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orfund365-my.sharepoint.com/personal/camilla_evensen_norfund_no/Documents/Desktop/Norfund.no/"/>
    </mc:Choice>
  </mc:AlternateContent>
  <xr:revisionPtr revIDLastSave="0" documentId="8_{4013CF2D-3B4B-451E-BD63-729F6BB8CBBA}" xr6:coauthVersionLast="47" xr6:coauthVersionMax="47" xr10:uidLastSave="{00000000-0000-0000-0000-000000000000}"/>
  <bookViews>
    <workbookView xWindow="28680" yWindow="-120" windowWidth="29040" windowHeight="17520" tabRatio="578" xr2:uid="{AD063843-720E-4E01-B221-65563A768ECC}"/>
  </bookViews>
  <sheets>
    <sheet name="Investments by instrument" sheetId="3" r:id="rId1"/>
    <sheet name="Investments by country" sheetId="4" r:id="rId2"/>
    <sheet name="Climate financ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<sst xmlns="http://schemas.openxmlformats.org/spreadsheetml/2006/main" count="71506" uniqueCount="896">
  <si>
    <t>Investee</t>
  </si>
  <si>
    <t>Status</t>
  </si>
  <si>
    <t>AB Bank</t>
  </si>
  <si>
    <t>Vietnam</t>
  </si>
  <si>
    <t>Exit</t>
  </si>
  <si>
    <t>Abacus</t>
  </si>
  <si>
    <t>None</t>
  </si>
  <si>
    <t>Abler Frontier Fund</t>
  </si>
  <si>
    <t>NMI Frontier Fund has invested primarily in emerging MFIs both directly and through MIVs. The fund is fully invested.</t>
  </si>
  <si>
    <t>Norway</t>
  </si>
  <si>
    <t>Active</t>
  </si>
  <si>
    <t>Abler Fund III</t>
  </si>
  <si>
    <t xml:space="preserve">Fund III invests in emerging microfinance institutions showing an ability to grow financially and achieve social goals. </t>
  </si>
  <si>
    <t>Abler Global Fund</t>
  </si>
  <si>
    <t>NMI Global Fund hasinvested primarily in microfinance investment vehicles (MIVs) led by established MIV managers and established, sustainable microfinance institutions. The fund is fully invested.</t>
  </si>
  <si>
    <t>Abler Nordic AS</t>
  </si>
  <si>
    <t>The fund manager managing NMI Fund III KS, NMI Fund IV KS and Abler Nordic Climate Smart Fund AS. Abler Nordic focuses on growing and developing MFIs into leading institutions within their markets. For equity investments, Abler Nordic tends to take a significant ownership stake in order to work together with the MFI's management so that the company develops, grows and utilizes market opportunities.</t>
  </si>
  <si>
    <t>Abler Nordic Fund IV</t>
  </si>
  <si>
    <t>Abler Nordic's 4th microfinance fund. Invests in microfinance institutions in South Asia, South East Asia and Sub Sahara Africa.</t>
  </si>
  <si>
    <t>Abler Nordic GP IV AS</t>
  </si>
  <si>
    <t>General Partner for NMI Fund IV, which is the fourth fund set up and managed by Abler Nordic AS.</t>
  </si>
  <si>
    <t>Abler Norwegian AS</t>
  </si>
  <si>
    <t>Utfisjonert management selskap for NMI Frontier og Global Fund.</t>
  </si>
  <si>
    <t>ACAF</t>
  </si>
  <si>
    <t>Mauritius</t>
  </si>
  <si>
    <t>Access Bank</t>
  </si>
  <si>
    <t>Access Bank is one of the top 4 banks in Nigeria. It is a full service commercial bank operating through a network of 385 branches and service outlets. These are located in major centers across Sub Saharan Africa, as well as in the United Kingdom, and with representative offices in China, Lebanon and India.</t>
  </si>
  <si>
    <t>Nigeria</t>
  </si>
  <si>
    <t>Access Bank Ghana</t>
  </si>
  <si>
    <t>Access Bank (Ghana) Plc (the Bank) is a public limited liability company incorporated in Ghana and licensed to carry out universal banking. The Bank offers universal banking services to institutional, corporate, commercial and retail customers across Ghana. The Bank is listed on the Ghana Stock Exchange. The parent company is Access Bank Plc incorporated in the Federal Republic of Nigeria.</t>
  </si>
  <si>
    <t>Ghana</t>
  </si>
  <si>
    <t>Accion Quona Inclusion Fund</t>
  </si>
  <si>
    <t>Quona is a venture fund focused on financial technology for inclusion in emerging markets. Its focus is on Fintechs expanding access to quality and offering affordable financial services in challenging markets. The fund raising is for its second fund, after having successfully invested its Fund 1. It is managed by Accion (large international MFI operating partner).</t>
  </si>
  <si>
    <t>ACI Motors Ltd</t>
  </si>
  <si>
    <t xml:space="preserve">ACI Motors Limited is a Bangladesh-based agricultural equipment distributor and the sole manufacturer/distributor of Yamaha motorcycles in the country.  </t>
  </si>
  <si>
    <t>Netherlands</t>
  </si>
  <si>
    <t>ACLEDA Bank Lao Ltd.</t>
  </si>
  <si>
    <t>Lao People's Democratic Republic</t>
  </si>
  <si>
    <t>Across Forest AS</t>
  </si>
  <si>
    <t>Adenia Capital Ltd II</t>
  </si>
  <si>
    <t>Adenia Capital V</t>
  </si>
  <si>
    <t>Adenia Capital (V) LP is a 5th generation investment fund focusing on controlling equity stakes in medium-to-large companies across Africa, and the second investment of Norfund with Adenia Partners.</t>
  </si>
  <si>
    <t>Advans MFI</t>
  </si>
  <si>
    <t>This is a Microfinance Institution in Myanmar. Advans MFI Myanmar is an experienced actor with focus on rural financing. Norfund's equity and loan enable the company to attract additional funding to grow its loan book.</t>
  </si>
  <si>
    <t>Myanmar</t>
  </si>
  <si>
    <t>AFMF: ASEAN Frontier Markets Fund</t>
  </si>
  <si>
    <t xml:space="preserve">The ASEAN Frontier Markets Fund (AFMF), is successor to the CLMDF ll and CLDF, where Norfund is currently invested. The Fund has a capital target of USD 90m and will provide growth capital to local SMEs in Cambodia and Laos. The Fund Manager, EMIA, was one of the first to pioneer the Cambodia and Laos market and remains as one of few managers in these countries. </t>
  </si>
  <si>
    <t>Singapore</t>
  </si>
  <si>
    <t>Africa Health Fund (Aureos)</t>
  </si>
  <si>
    <t>Africa Health Fund provides long term risk capital to private health-related businesses in Africa. The fund has a specific bottom-of-the-pyramid orientation. The investment period has ended.</t>
  </si>
  <si>
    <t>South Africa</t>
  </si>
  <si>
    <t>Africado Ltd.</t>
  </si>
  <si>
    <t>Africado Ltd is an agricultural company that was established in 2007 in Northern Tanzania. Africado has developed and grown a business from start up to becoming the largest fruit exporter in Tanzania, producing and exporting Hass avocado to the EU. The company works with over 2,000 small scale out-growers. Norfund provided funding required by Africado to expand its orchards.</t>
  </si>
  <si>
    <t>African Banking Corporation Zambia</t>
  </si>
  <si>
    <t>Zambia</t>
  </si>
  <si>
    <t>African Century Infrastructure Services Ltd.</t>
  </si>
  <si>
    <t>ACIS provide operational rentals of handling and lifting equipment to the Oil&amp;Gas sector in Tanzania and Mozambique.</t>
  </si>
  <si>
    <t>African Century Nampula</t>
  </si>
  <si>
    <t>Mozambique</t>
  </si>
  <si>
    <t>African Century Real Estates Ltd.</t>
  </si>
  <si>
    <t>Africa Century Real Estates Ltd (ACRE) is a developer of commercial and industrial property with operations in northern Mozambique.</t>
  </si>
  <si>
    <t>African Forestry Impact Platform (AFIP)</t>
  </si>
  <si>
    <t>The African Forestry Impact Platform (AFIP) is a large scale , professionally managed, long term investment vehicle that catalyzes growth of African forestry and attracts commercial capital. AFIP’s mandate is to invest in plantation forestry assets, sustainable natural forest management and down-stream processing. AFIP is managed by New Forests Asset Management, a specialist global forestry investment management business with over 5.7 bnUSD in assets under management (AUM).</t>
  </si>
  <si>
    <t>African Rivers Fund III</t>
  </si>
  <si>
    <t>The African River Fund III is an SME fund making debt investments in about 40 small companies in Uganda, DRC and Angola.</t>
  </si>
  <si>
    <t>African Rivers Fund IV</t>
  </si>
  <si>
    <t>ARF IV seeks to invest in approximately 60 small businesses across the Democratic Republic of Congo (DRC), Uganda, Angola, Zambia, and Kenya. The fund primarily employs debt instruments, occasionally incorporating revenue-sharing mechanisms or equity investments. With a target size of USD 135 million, ARF IV will be the fourth fund managed by XSML</t>
  </si>
  <si>
    <t>AfriCap Microfinance</t>
  </si>
  <si>
    <t>AfricInvest FIVE</t>
  </si>
  <si>
    <t>AfricInvest Financial Inclusion Vehicle (FIVE) is a company targeting equity investments in Tier II and Tier III financial institutions in Africa. It is established and will be managed by AfricInvest, one of the leading private equity players in Africa. FIVE has by the fourth closing in May 2019 raised EUR 82.5 million and in addition has received conditional commitments of another EUR 10 million each from FMO and Norfund. FIVE is seeking to raise EUR 120 million, with a long-term goal of raising a total of EUR 200 million. The company is structured as an Evergreen.</t>
  </si>
  <si>
    <t>AfricInvest Fund IV</t>
  </si>
  <si>
    <t>AfricInvest Fund IV LLC is a private equity fund with a Pan-African and multi-sector investment mandate. The Fund will invest between USD 20-50m in mid- to large-cap companies with competitive advantages that can be leveraged to establish dominant local or regional market positions. The Fund is the fourth Pan-African fund managed by fund manager AfricInvest Capital Management</t>
  </si>
  <si>
    <t>Afrinord Hotel Investments</t>
  </si>
  <si>
    <t>Afrinord provides debt and mezzanine financing to Radisson hotels in SSA, with partners IFU, Finnfund, Swedfund and Rezidor</t>
  </si>
  <si>
    <t>AgDevCo</t>
  </si>
  <si>
    <t xml:space="preserve">AgDevCo is a specialist investor in African agribusinesses, set up as a permanent capital vehicle. AgDevCo’s mission is to contribute towards a thriving agricultural sector by investing in commercially viable businesses that create jobs, produce food and link farmers to markets. </t>
  </si>
  <si>
    <t>Agrica</t>
  </si>
  <si>
    <t>Agri-Vie</t>
  </si>
  <si>
    <t>AgriVie Fund is an agri-business fund with a total size of USD 70 million. The geographical scope for the fund is Sub Saharan Africa and the investments are in the whole value chain of the agricultural, forestry and aquaculture sectors..</t>
  </si>
  <si>
    <t>Agri-Vie II</t>
  </si>
  <si>
    <t xml:space="preserve">Agri-Vie Fund II is an agri-business fund with a total size of USD 139,077,000 managed by Exeo capital. The geographical scope for the fund is Sub Saharan Africa and the investments are in the whole value chain of the agricultural and aquaculture sectors._x000D_
_x000D_
</t>
  </si>
  <si>
    <t>Agrivision</t>
  </si>
  <si>
    <t>Agua Imara</t>
  </si>
  <si>
    <t>Agua Imara is a 100% subsidiary of Norfund which owns stakes in two hydropower companies: 51% of Lunsemfwa Hydropower Company (LHPC) in Zambia and 50.1% of Fountaintrade Hydropower Company (FHPC) in Panama. LHPC operates two hydropower plants totalling 56 MW and FHPC operates the 58 MW Bajo Frio hydropower plant. Both companies have energy projects under development.</t>
  </si>
  <si>
    <t>AktivCo</t>
  </si>
  <si>
    <t>Alios Finance Tanzania Ltd</t>
  </si>
  <si>
    <t>Tanzania, United Republic Of</t>
  </si>
  <si>
    <t>Alios Finance Zambia</t>
  </si>
  <si>
    <t>Alterra Africa Accelerator Fund</t>
  </si>
  <si>
    <t>Alterra Africa Accelerator Fund is a generalist first-time Fund focusing on Pan-African mid-market significant minority and control investments. The Fund will be investing across a range of sectors such as ICT, consumer, healthcare and financial services, and a key value driver is to actively seek to digitize the companies to improve operations. .</t>
  </si>
  <si>
    <t>Amartha</t>
  </si>
  <si>
    <t>Indonesia</t>
  </si>
  <si>
    <t>Amret</t>
  </si>
  <si>
    <t>Amret Plc. is a leading microfinance institution in Cambodia and one of the largest in the rural areas of the country. Amret has developed financial products and services to reach the lower end of the market, including small-scale loans for people in the rural areas and medium scale loans for small and medium enterprises.
Norfund has had a long-standing partnership with Amret, and the microfinance institution is an important partner in the region. In 2019, Norfund provided a senior loan of USD 10 million and a subordinated loan of USD 5 million to Amret. These loans will support and improve Amret’s ability to provide loans to micro, small and medium enterprises in Cambodia, which is important to increase financial inclusion in the country.</t>
  </si>
  <si>
    <t>Cambodia</t>
  </si>
  <si>
    <t>AMRET Cambodia</t>
  </si>
  <si>
    <t>AMSCO</t>
  </si>
  <si>
    <t>ANB</t>
  </si>
  <si>
    <t>The ANB Group is a vertically integrated South African fruit company that produces and distributes citrus and tropical fruits. The Group participates throughout the value chain, from products and services related to developing and commercializing cultivars, tissue culture laboratory facilities, nurseries for plant propagation, fruit farming and packing, as well as fruit marketing and branding activities. The company permanently employs 2,200 people and at the height of the citrus season, this figure rises to above 6,000. Norfund's investment in ANB goes towards erecting hail nets, which protect crops from extreme weather such as hail, heat, wind, and strong sunlight. This increases the resilience of ANB in the face of increasing extreme weather and climate change.</t>
  </si>
  <si>
    <t>Angola Capital Partners LLC</t>
  </si>
  <si>
    <t>ACP is the Manager of FIPA and Norfund owns 47.5% of the company. The other shareholders are the largest Angolan bank (BAI, 47.5%) and the management team (5%). ACP is operating out of Luanda, Angola.</t>
  </si>
  <si>
    <t>Antler East Africa Fund I</t>
  </si>
  <si>
    <t xml:space="preserve">Antler East Africa is a start-up generator and early-stage venture capital fund based in Nairobi. The fund offers a unique model and professional approach, helping entrepreneurs establish their businesses in East Africa.   </t>
  </si>
  <si>
    <t>APIDC Biotech Fund</t>
  </si>
  <si>
    <t>Fund targeting early stage biotechnology in India. APIDC has invested in the Biotechnology Venture Fund. The Biotechnology Venture Fund holds the investee companies. This structure enables both local Indian investors as well as international investors to invest effectively in the same fund.</t>
  </si>
  <si>
    <t>Apis Growth Markets Fund III SCSp</t>
  </si>
  <si>
    <t>The Apis Growth Markets Fund III focuses on pivotal trends such as cashless payments and embedded finance, to increase financial inclusion and enhance livelihoods in Africa and South/Southeast Asia.</t>
  </si>
  <si>
    <t>Arise</t>
  </si>
  <si>
    <t>Arise is an investment and development company (banking platform): Arise takes and manages strategic minority stakes in Financial Service Providers in Sub Saharan Africa with the goal to develop these institutions into strong, operationally stable Financial Service Providers. 
The mission of the company is: To contribute to the economic growth in Sub-Saharan Africa and the prosperity of its people by increasing financial inclusion and employment, strengthening rural development and alleviating poverty.</t>
  </si>
  <si>
    <t>Arnergy</t>
  </si>
  <si>
    <t>Arnergy is a provider of distributed renewable energy systems for small and medium enterprises across Nigeria. Clients are offered modular solutions with solar generation and battery storage. Norfund has provided equity capital to support the company's expansion across Nigeria.</t>
  </si>
  <si>
    <t>ARREND</t>
  </si>
  <si>
    <t>ARREND was created in 1994 with the objective of providing vehicle and machinery leasing solutions to SMEs in Guatemala.  In 2010, ARREND expanded by opening operations in El Salvador, Honduras and Nicaragua thus marking its footprint as a regional player. Norfund Equity investments supports this regional growth and consolidation.</t>
  </si>
  <si>
    <t>Guatemala</t>
  </si>
  <si>
    <t>Ascent Rift Valley Fund II</t>
  </si>
  <si>
    <t xml:space="preserve">Ascent Rift Valley Fund II is an East-African private equity fund operating in Kenya, Ethiopia &amp; Uganda. The fund aims to invest between USD 5-15m in SMEs with the potential of becoming regional champions.
The fund will systematically be co-managed with Fanisi Capital Fund II, which has USD 19.0m of available commitments (in addition to the USD 94.9m of AVRF II). Norfund's equity share is calculated based on aggregate total commitments (incl. the Fanisi amount). </t>
  </si>
  <si>
    <t>Ascent Rift Valley Fund Ltd</t>
  </si>
  <si>
    <t>The Ascent Rift Valley Fund is an SME fund that is operating in East Africa and managed by Ascent Capital. The fund has a hands on approach with presence in Ethiopia, Kenya and Uganda, and is targeting an average deal size of approximately USD 3.5 million
NORFUND is investor NO. 1</t>
  </si>
  <si>
    <t>Associated Foods Zimbabwe (AFZ)</t>
  </si>
  <si>
    <t xml:space="preserve">Associated Foods Zimbabwe Ltd is a manufacturer of jam and peanut butter. Norfund invested in a merger between a jam manufacturer and a peanut butter manufacturer to establish the company. </t>
  </si>
  <si>
    <t>Zimbabwe</t>
  </si>
  <si>
    <t>Aureos CA Growth Fund (EMERGE)</t>
  </si>
  <si>
    <t>Aureos Capital</t>
  </si>
  <si>
    <t>Aureos East Africa Fund</t>
  </si>
  <si>
    <t>Regional fund in East Africa, with emphasis on Kenya, Tanzania and Uganda. Managed by Abraaj. SME focus with actual investment sizes ranging from USD 0,6 - 5,7 million.</t>
  </si>
  <si>
    <t>Aureos Latin America Fund (AL</t>
  </si>
  <si>
    <t>Aureos South Asia Fund (Holdings)</t>
  </si>
  <si>
    <t>Regional fund covering India, Bangladesh and Sri Lanka.</t>
  </si>
  <si>
    <t>Aureos South Asia Fund 1</t>
  </si>
  <si>
    <t>Aureos South-East Asia Fund</t>
  </si>
  <si>
    <t>Aureos Southern Africa Fund</t>
  </si>
  <si>
    <t>Aureos Southern Africa Fund is an SME fund operating in the Southern African Region. It is a first generation Aureos fund and reached first closing in 2003. The fund is now in its final stage of its life and seeking to realize the assets in the remaining portfolio</t>
  </si>
  <si>
    <t>Aureos West Africa Fund</t>
  </si>
  <si>
    <t>Regional fund of USD 50 mill. for West Africa, launched in 2003 and focusing on Nigeria, Ghana and Senegal with actual investment sizes ranging from USD 1,5 mill. to USD 8.1 mill.</t>
  </si>
  <si>
    <t>AwanTunai</t>
  </si>
  <si>
    <t>Founded in 2016, AwanTunai is a fintech company, targeting micro and SME clients in traditional fast-moving consumer goods industry in Indonesia. AwanTunai is pioneering lending based on transactions data collected from its apps and web-based inventory software, Enterprise Resource Planning system.</t>
  </si>
  <si>
    <t>BAC El Salvador</t>
  </si>
  <si>
    <t>BAC has been in operation in El Salvador since 1997, as part of BAC Credomatic Financial Group which has its origins in the 50s in Nicaragua. As of today, it is the 3rd largest bank in the country, out of 13 commercial banks, with 44 branches across the country and 2,163 employees (out of which 57% are women). It has a portfolio split of 45% in business loans (with an average loan size of $250,000), 42% in consumer loans, and 13% in mortgage loans. During 2022, it increased its loan portfolio by 15% (well above the 10.7% of the overall financial system), with the business loan portfolio notably representing 67% of this growth.</t>
  </si>
  <si>
    <t>El Salvador</t>
  </si>
  <si>
    <t>Balaji EPZ Limited</t>
  </si>
  <si>
    <t>Balaji EPZ is a textile manufacturer in Kenya\.</t>
  </si>
  <si>
    <t>Kenya</t>
  </si>
  <si>
    <t>Banco Atlantida</t>
  </si>
  <si>
    <t xml:space="preserve">Banco Atlántida was founded more than 100 years ago and is currently the largest bank in Honduras with a market share of 20.3% of the loan portfolio, 21.3% of deposits, 19.6% of capital, and 21.1% of profits. The bank’s loan portfolio split is 77% in business loans and 23% in personal loans. Of the business loans, 36% are SME loans and 64% are corporate loans. It is the only bank in Honduras with national coverage, with a network that includes 188 agencies, 24 auto banks and more than 800 agents. In addition, the bank promotes financial inclusion through the “Atlántida Agents” with service points in areas neglected by other banking institutions. It is rated B+ by Fitch and BB- by S&amp;P Global, equivalent to the sovereign rating. </t>
  </si>
  <si>
    <t>Honduras</t>
  </si>
  <si>
    <t>Banco BCT</t>
  </si>
  <si>
    <t>Banco BCT is an SME focused bank that has been operating since 1983 in Costa Rica. It has developed expertise in trade finance and agribusiness, where, in the latter sector it is the leading private bank, characterized by its in-depth customer knowledge, tailor-made products and excellent quality of its loan book.</t>
  </si>
  <si>
    <t>Costa Rica</t>
  </si>
  <si>
    <t>Banco BDF</t>
  </si>
  <si>
    <t>Banco BDF is a mid-size bank in Nicaragua, founded in 1992. The bank’s focus is on financing for small-and medium-sized enterprises (SMEs) and housing finance for lower- and middle-income households. Norfund´s  loan will provide much needed financing for underserved SMEs in Nicaragua and thereby allow them to expand and improve operations creating new jobs in the economy.</t>
  </si>
  <si>
    <t>Nicaragua</t>
  </si>
  <si>
    <t>Banco BDI</t>
  </si>
  <si>
    <t>Banco BDI was founded by Pedro Rodríguez Villacañas in 1974 as Banco de Desarrollo Industrial, S.A. During the 1975-1987 period, the Bank carried out development banking work, channeling specialized resources through the Central Bank of the Dominican Republic, the World Bank, USAID (the U.S. Agency for International Development) and the Inter-American Development Bank to the important Agro-Business and Industrial sectors of the country, as well as to the Free Zones and Tourism, to a lesser degree. In 1988, the Bank expanded its business philosophy, successfully developing the areas of Private and Corporate Banking. In November 2001, the Monetary Board approved the change of franchise to Commercial Bank, authorizing it to offer multiple banking services, under the name of Banco Múltiple BDI, S.A. Currently, it is the 10th largest bank out of 17 in the country, and one of a few banks with SMEs as its main focus.</t>
  </si>
  <si>
    <t>Dominican Republic</t>
  </si>
  <si>
    <t>Banco Cuscatlan</t>
  </si>
  <si>
    <t>Banco Cuscatlán has been in operation in El Salvador since 1972. In 2015, it became part of Terra Group, one of the strongest Central American business groups. In April 2019, Terra Group decided to acquire the operations of Scotiabank El Salvador and to merge them with the Cuscatlán operation. This merger was completed successfully in 2020, strengthening the bank's franchise and business model. It is now the 2nd largest bank out of 13 commercial banks in the country and currently serves more than 700,000 clients. It has national coverage, with a network that includes 50 full agencies, 30 mini agencies and 9 remittance centers</t>
  </si>
  <si>
    <t>Banco Ficohsa Honduras</t>
  </si>
  <si>
    <t>Ficohsa has been operating for more than 20 years in Honduras and is today one of the largest banks focusing on SMEs and consumer finance in Honduras.  Additionally, the group has expanded its business to Guatemala, Nicaragua and Panama.  Norfund's support is directed to leveraging the bank's extensive footprint in Honduras to be able to improve funding reach to SMEs.</t>
  </si>
  <si>
    <t>Banco Ficohsa Nicaragua</t>
  </si>
  <si>
    <t>Norfund has worked with FFG for many years. We extended our first senior loans to Banco Ficohsa Honduras and Banco Ficohsa Guatemala in 2012 and 2013, correspondingly (which were successfully repaid), followed by a subordinated loan to Banco Ficohsa Honduras in 2019. In 2021, the team engaged in conversations with the group regarding new opportunities to support its other banks in the region, specifically in Guatemala and Nicaragua. Guatemala has been a tough market, given its current high liquidity levels and low rates. However, FFG has approached Norfund for a subordinated loan for Banco Ficohsa Nicaragua to support its growth objectives.</t>
  </si>
  <si>
    <t>BANCO INDUSTRIAL EL SALVADOR</t>
  </si>
  <si>
    <t>Banco Industrial El Salvador is a medium sized bank focused on servicing SME's in the country since 2011. It provides mainly credit and savings products to its business and retail customers.</t>
  </si>
  <si>
    <t>Banco Multiple Ademi</t>
  </si>
  <si>
    <t>Ademi had its origins in 1983 granting credit as an NGO to micro and small businesses. It was turned into a bank in 1998. The Bank has 74 branches nationally. It targets a very specific market niche made up principally of micro and small businesses. The bank is a key player in providing credit and savings products to the Base of the Pyramid and promotes financial inclusion in the Dominican Republic, a country with 70% of its workforce engaged in informal employment and with a financial inclusion rate of just 56%. Ademi is a member of the Accion MFI association and has integrated aspects of its best practice framework into its operations.</t>
  </si>
  <si>
    <t>Banco Popular Honduras</t>
  </si>
  <si>
    <t xml:space="preserve">Banco Popular, operating in Honduras since 2004, plays a crucial role in supporting microentrepreneurs and small businesses that lack access to the formal financial system. Honduras faces low levels of financial inclusion. Only 45% of the population has a bank account, and rural areas encounter even more difficulties due to limited access to credit and financial literacy.  Banco Popular has directed its efforts toward this untapped market, achieving success over the past 20 years. The bank’s focus on rural zones is especially valuable for Honduras’ economic and social development. </t>
  </si>
  <si>
    <t>Banco Promerica Costa Rica</t>
  </si>
  <si>
    <t xml:space="preserve">Banco Promerica Costa Rica (BPCR) is a medium sized Bank that forms part of the group Promerica Financial Corporation (PFC), comprised of 9 financial institutions with presence in all Norfund’s core countries in Central America.  </t>
  </si>
  <si>
    <t>Banco Promerica El Salvador</t>
  </si>
  <si>
    <t>Banco Promerica El Salvador began its operations in 1996 and is a privately owned commercial bank in El Salvador. Promerica El Salvador is part of the Promerica Group, one of the largest financial groups in Central America. The bank is very focused on SMEs with 50% of its loan portfolio dedicated to this sector. Norfund´s investment will assist the bank to continue to support the SME sector in El Salvador.</t>
  </si>
  <si>
    <t>Banco Promerica Guatemala</t>
  </si>
  <si>
    <t>Banco Promerica Guatemala  S.A. started operating in 2007 with the acquisition of Bancasol, an institution founded in 1995. It has since grown into a mid-sized universal bank, with total assets of over USD 800mln. Promerica Guatemala is part of the Promerica Group, a financial group with its origins in Nicaragua and with a footprint in 9 different countries across Latin America and the Caribbean.</t>
  </si>
  <si>
    <t>Banco Terra</t>
  </si>
  <si>
    <t>Baobab+</t>
  </si>
  <si>
    <t>Baobab+ sells and finances a range of energy and digital access solutions benefitting off-grid households and microentrepreneurs in West Africa and Madagascar. The company was founded in 2015 by the Baobab Group, a well-known MFI. Baobab+ currently has operations in Senegal, Côte d’Ivoire, Mali and Madagascar and has sold 200,000 solar home systems (SHS) and 60,000 smartphones and tablets to date. Baobab+ has recently started operations in DRC and Nigeria.</t>
  </si>
  <si>
    <t>Basecamp Explorer</t>
  </si>
  <si>
    <t>Bayport Mozambique</t>
  </si>
  <si>
    <t>Bayport offers financial inclusion through salary based lending to mainly civil servants.</t>
  </si>
  <si>
    <t>Bayport Zambia</t>
  </si>
  <si>
    <t>Bayport Zambia is the largest Microfinance Institution (MFI) in Zambia. It is regulated by Bank of Zambia as a deposit taking non-banking institution and is the leading provider of financial solutions to formally employed civil servants in Zambia</t>
  </si>
  <si>
    <t>Berkeley Energy Commercial &amp; Industrial Solutions</t>
  </si>
  <si>
    <t>Berkeley Energy Commercial &amp; Industrial Solutions (BE CIS) was established by Berkeley Energy in 2019 to invest in the rapidly expanding global commercial and industrial distributed energy generation solutions and services business. BE CIS offers customers distributed energy solutions such as solar PV and bioenergy. At time of investment, BE CIS is active in India, Thailand and Indonesia, and is looking to expand elsewhere in Asia.</t>
  </si>
  <si>
    <t>Bina Artha</t>
  </si>
  <si>
    <t>PT Bina Artha Ventura (Bina Artha) is a fast growing MFI in Indonesia since December 2011. Bina Artha offers working capital through a micro group loan exclusively to women who do not have or have only partial access to the formal financial sector. In addition, Bina Artha provides access to business loans for small enterprises. As of FY2020, Bina Artha provides its services through an extensive network of almost 346 branches reaching over 382,412 clients in Java and Sulawesi islands, and plans to gradually expand to other islands of Indonesia.</t>
  </si>
  <si>
    <t>Bio2Watt Cape Dairy</t>
  </si>
  <si>
    <t>Norfund has provided project development funding of Bio2Watt's second 3 MW biogas project in South Africa, located at a dairy farm in the Cape Province. The project is under development.</t>
  </si>
  <si>
    <t>Biotherm Solar Zambia</t>
  </si>
  <si>
    <t>BPI Africa LLC</t>
  </si>
  <si>
    <t>Business Partners International East Africa is an investment company formed in 2015 to increase access to finance for small companies in Kenya, Rwanda and Uganda. Up to 40% of investments will support companies in rural areas where access to finance is even more limited.
NB: This is a permanent investment vehicle domiciled in Mauritius.</t>
  </si>
  <si>
    <t>Brac Africa Microfinance Ltd</t>
  </si>
  <si>
    <t>BRAC Bank</t>
  </si>
  <si>
    <t>Bangladesh</t>
  </si>
  <si>
    <t>BRAC NGO</t>
  </si>
  <si>
    <t>Brighter Life Kenya 1</t>
  </si>
  <si>
    <t>Brighter Life Kenya 2</t>
  </si>
  <si>
    <t>Brighter Life Kenya 2 Limited is an off-balance sheet financing vehicle that provides d.light design Inc. with flexible working capital, enabling the company to provide consumer financing and make its products universally available and affordable for customers, most of whom live below the poverty line and lack access to reliable power. The facility finances a range of transformative products that drive quality-of-life improvements, from solar home systems to high-efficiency appliances and smartphones.</t>
  </si>
  <si>
    <t>Bronkhorstspruit Biogas Plant</t>
  </si>
  <si>
    <t>Bugoye HPP</t>
  </si>
  <si>
    <t>Uganda</t>
  </si>
  <si>
    <t>Business Partners Madagascar SME Fu</t>
  </si>
  <si>
    <t>CAIF</t>
  </si>
  <si>
    <t>CAL Bank Limited</t>
  </si>
  <si>
    <t>Cambodia Laos Myanmar Development Fund II</t>
  </si>
  <si>
    <t>Cambodia-Laos-Myanmar Development Fund II (CLMDF II) is the successor fund to the Cambodia-Laos Development Fund (CLDF) where Norfund was an anchor investor. The fund is domiciled in Singapore and investing into Laos, Cambodia and Myanmar. Norfund is a key investor together with the Dutch Good Growth Fund (DGGF), FMO and Obviam. The fund manager will have on-the-ground presence in Cambodia and Myanmar, as well as Singapore</t>
  </si>
  <si>
    <t>Cambodia-Laos Development Fund</t>
  </si>
  <si>
    <t>Candi Solar</t>
  </si>
  <si>
    <t>Candi, founded in 2018, aims to bridge the gap in renewable energy for SMEs by offering flexible contract structures tailored to their needs. The company develops and operates renewable energy assets in India and South Africa. To date, Candi has developed approximately 110 MWp.</t>
  </si>
  <si>
    <t>Capitec Bank</t>
  </si>
  <si>
    <t>CarDekho SEA</t>
  </si>
  <si>
    <t>CarDekho SEA is a B2B2C auto finance market aggregator, established in 2021. The core service of CarDekho is connecting used car and bike financiers (banks and multi-finance companies (“MFCs”)) with dealer and agents on its tech platform, creating a transparent and efficient ecosystem for all parties. Currently, the platform matches ~3800 auto-dealers and agents across 26 provinces in Indonesia with 35 banks operating in the country and other MFCs.</t>
  </si>
  <si>
    <t>Carifin</t>
  </si>
  <si>
    <t>CASEIF</t>
  </si>
  <si>
    <t>Bahamas</t>
  </si>
  <si>
    <t>CASEIF II</t>
  </si>
  <si>
    <t>Caseif II is a Central American Private Equity SME fund that invested in all of the countries in the region primiarily in agribuisness, food and beverage sector</t>
  </si>
  <si>
    <t>CASEIF III</t>
  </si>
  <si>
    <t>Caseif III is a follow on fund focusing also on SME in Central America and Colombia.  The fund focuses on mezzanine transaction that brings needed capital to companies that are too small to access the capital markets.</t>
  </si>
  <si>
    <t>CASEIF IV</t>
  </si>
  <si>
    <t>CASEIF IV is the fourth private equity fund raised by LAFISE Investment Management Limited (“LIM” or “The Manager”), a General Partner joint venture between Norfund (20%) and LAFISE (80%). CASEIF IV, like CASEIF III, will focus on medium sized growth-oriented companies in Central America, Colombia and Dominican Republic. Investments will have an average size of USD 6-7m, primarily in mezzanine transactions. The target fund size is USD 70-90m with an initial minimum close of USD 30m</t>
  </si>
  <si>
    <t>Casquip Starch</t>
  </si>
  <si>
    <t>Eswatini</t>
  </si>
  <si>
    <t>Cepheus Growth Capital Fund</t>
  </si>
  <si>
    <t>Cepheus Growth Capital Fund is an investment fund founded by Ethiopian-born partners with extensive local network and local PE experience. It targets export-oriented or import-substituting SMEs, mainly within manufacturing, agro-processing and services.</t>
  </si>
  <si>
    <t>China Environment Fund 2004</t>
  </si>
  <si>
    <t>CIFI</t>
  </si>
  <si>
    <t>CIFI is a financial institution focusing on advisory and lending to small and medium sized infrastructure projects in especially in the small economies of Latin America. It has a broad number of institutional/developmental shareholders and its headquarters operate from Panama. Norfund´s equity investment in CIFI has a multiplier effect of 4 times. (i.e. for every dollar invested 4 dollars are generated to support SME Infrastructure projects).</t>
  </si>
  <si>
    <t>Panama</t>
  </si>
  <si>
    <t>CIFI Sustainable Fund</t>
  </si>
  <si>
    <t>The Sustainable Infrastructure Fund “SIDF” is targeting a size of USD 300m with a 50% leverage, targeting USD 150m in equity commitments. The portfolio is expected to consist of up to 15 investments with target size of (USD 15-50m); specifically, senior secured infrastructure loans in USD under New York law with maturities higher than 7 years. The projects that will be financed will range in total project costs from USD 20-100m (mid-market projects). The target sectors are all sustainable: renewable energy (hydros less than 25MW, solar, wind), water and sanitization, waste management, energy storage, telecommunications, education, logistics, electric transportation, alternative fuels and health. There will be caps on some sectors such as waste management (20%) which is A risk according to EDFI guidelines. The fund has a hard commitment to invest a minimum of 50% into renewable energy projects which will contribute to Norfund´s renewable energy KPI.</t>
  </si>
  <si>
    <t>City Bank Limited</t>
  </si>
  <si>
    <t>USD 20 million loan to City Bank Limited, a private commercial bank in Bangladesh.</t>
  </si>
  <si>
    <t>Cofina Senegal SA</t>
  </si>
  <si>
    <t>Senegal</t>
  </si>
  <si>
    <t>Continental Blue Investment (CBI) Ltd.</t>
  </si>
  <si>
    <t>CBI is a Ghana-based cement manufacturer that is wholly owned by F-SCOTT, a Swiss company with business interests in building materials, industrial development, and logistics globally. 
The Company operates a 550,000 tons p.a. facility in the Tema Free Zones enclave, with its products sold under the brand name Supacem for commercial, industrial and residential construction projects and complex infrastructure. CBI is a Top 5 player in the cement market and directly employs over 120 people.
CBI plans to increase its footprint in underserved markets in Ghana by expanding its cement production capacity from 555,000 tons to 1.4 metric tons per annum and building a 405,000 tons per annum clay calcination unit to use as a substitute for imported clinker, thereby significantly avoiding CO2 emissions and increasing local sourcing. The project is expected to have total avoided emissions of 185,738 tCO2e/year. CBI will be the first company in Ghana to introduce this calcined clay technology. The technology being used by CBI is such that none of the attributes of its market-leading cement product will be compromised, whilst still providing these benefits.</t>
  </si>
  <si>
    <t>Copperbelt Energy Corporation</t>
  </si>
  <si>
    <t>Copperbelt Energy Corporation is a generation and transmission utility operating in the Copperbelt area of Zambia and Katanga Province of DRC. The company is expanding its portfolio of renewables projects.</t>
  </si>
  <si>
    <t>CORECO</t>
  </si>
  <si>
    <t>CoreCo Central America Fund I, L.P. (“CoreCo”) is dedicated to growth equity investments in Central America. The Fund’s investments typically will be structured as senior preferred equity or convertible debt and generally will range in size from 1MUSD to 5MUSD. Norfund investment will allow Central American companies to expand and regionalize, generating employment and contributing to economic growth.</t>
  </si>
  <si>
    <t>Corporacion Interfin S.A.</t>
  </si>
  <si>
    <t>Craft Silicon</t>
  </si>
  <si>
    <t>CRDB - AfDB CRP</t>
  </si>
  <si>
    <t>This is a collateralized risk participation guarantee of up to US$ 15MM to the African Development Bank (AfDB) (a multilateral development finance institution established in 1964 and headquartered in Abidjan, Ivory Coast) for a US$50MM subordinated loan to CRDB Tanzania.</t>
  </si>
  <si>
    <t>CRDB Bank DRC</t>
  </si>
  <si>
    <t>This is a US$ 6.75MM that will be used to establish CRDB Bank DRC S.A (CRDB DRC) in Lubumbashi, the Democratic Republic of Congo (“DRC”) – including capital expenditures, licenses, and initial operating costs. It will be a banking subsidiary of CRDB Bank Plc. (the sponsor or CRDB), the second largest bank in Tanzania and is seeking to expand regionally.</t>
  </si>
  <si>
    <t>Congo, Democratic Republic Of The</t>
  </si>
  <si>
    <t>Credicomer</t>
  </si>
  <si>
    <t>CrossBoundary Energy</t>
  </si>
  <si>
    <t>CrossBoundary Energy has been a pioneer and an active player in the C&amp;I solar sector in Africa since they closed their initial fund in 2015 to finance projects developed by independent project developers across markets in Sub-Saharan Africa</t>
  </si>
  <si>
    <t>d.light</t>
  </si>
  <si>
    <t>d.light produces and distributes solar systems, from lanterns to home systems. In 2016, d.light launched a pay-go solution for solar home systems and Norfund participated in the capital raise to support this expansion, and has subsequently provided additional equity to help fund the expansion of the business.</t>
  </si>
  <si>
    <t>United States of America</t>
  </si>
  <si>
    <t>Desyfin</t>
  </si>
  <si>
    <t>Desyfin is a non-bank financial institution (NBFI) that started operations in 1991. Desyfin's core business is providing credit and other financial products such as factoring primarily to the SME sector in Costa Rica. Norfund investment allows Desyfin to grow its SME portfolio and contribute with the entity´s future plans of becoming a bank.</t>
  </si>
  <si>
    <t>Development Partners International III</t>
  </si>
  <si>
    <t xml:space="preserve">ADP III is an investment fund targeting large and mid-sized companies in Africa. Norfund committed to ADP in 2019. </t>
  </si>
  <si>
    <t>DFCU Limited</t>
  </si>
  <si>
    <t>DFCU Limited - USD</t>
  </si>
  <si>
    <t>Diaconia, Liberia</t>
  </si>
  <si>
    <t>Liberia</t>
  </si>
  <si>
    <t>E&amp;Co (Persistent Energy)</t>
  </si>
  <si>
    <t>Ecobank</t>
  </si>
  <si>
    <t>ETI was founded in 1985 and progressively expanded its presence across 33 sub-Saharan Africa countries. The Group is organized around four geographical regions: Francophone West Africa (UEMOA) where its has 38% of Group assets, Central, East, and Southern Africa (CESA) where it has 23% of Group assets, Nigeria (21%) and Anglophone West Africa (AWA) where it has 17% of Group assets. The Group ranks among the top-three banks, by assets, in 16 countries, with particularly strong franchises in its core West-African markets of UEMOA and AWA (mainly Ghana). Ecobank has a strong brand recognition through a substantial network of over 24 million customers served by some 14,000 employees and 690 branches across the continent.</t>
  </si>
  <si>
    <t>Togo</t>
  </si>
  <si>
    <t>EcoEnterprises Partners III, LP</t>
  </si>
  <si>
    <t>EcoEnterprises Fund III is a successor fund to Fund I and II. The first fund was launched in 1998 under the umbrella of The Nature Conservancy, becoming an independent investment fund in 2010 with the launch of the second fund. These act as venture funds which provide growth capital, primarily mezzanine finance, to scalable and community based SMEs.  EcoEnterprises geographic scope is Latin America. The fund is managed by EcoEnterprises Capital Management (management company), an independent management company headquartered in San Jose, Costa Rica, with offices in Bogota, Colombia, and Washington DC, USA.</t>
  </si>
  <si>
    <t>Eco-Nor</t>
  </si>
  <si>
    <t>Eco-Nor is a joint venture between Norfund (through KLP Norfund Investments) and Sri Lankan EcoPower, set up to own and operate small hydropower projects in developing countries. At establishment, the company had one asset under operation - the 5 MW Rwimi hydropower plant in Uganda, and a pipeline of potential projects in several countries. Norfund has provided equity capital to finance the growth of the company.</t>
  </si>
  <si>
    <t>ECP Africa Fund (Afr Infr Fnd)</t>
  </si>
  <si>
    <t>ECP Africa Fund IV</t>
  </si>
  <si>
    <t>ECP Africa Fund IV is an investment fund targeting larger SMEs and mid-sized companies in Africa. The Manager, Emerging Capital Partners, ECP, is an established management company with offices in Abidjan, Johannesburg, Lagos, Tunis, Nairobi and Douala. The management company was founded in 1999 and is still headed by its original founding partners.</t>
  </si>
  <si>
    <t>Empower</t>
  </si>
  <si>
    <t>Empower was established in 2017 with a strategy to provide equity financing for smaller 1-10 MW clean energy projects across sub-Saharan Africa, with both utility and corporate PPAs. Empower closed its Series A funding round in September 2019, with EDFI MC’s ElectriFi as a cornerstone investor together with Norfund. Other investors consist of Norwegian/European corporate and private investors. Norfund has been an active investor during this initial phase – with participation in the investment committee and Board through an external representative as well as a shareholder. In 2022, Norfund continued its support to Empower as it closed its Series B funding round.</t>
  </si>
  <si>
    <t>Enel Coral</t>
  </si>
  <si>
    <t>Avikiran Solar Pty Ltd is a 168 MW wind power plant built in India by Italy’s Enel Green Power, located in the Indian state of Gujarat. This is the second investment as part of a strategic partnership between Norfund and Enel Green Power in India.</t>
  </si>
  <si>
    <t>India</t>
  </si>
  <si>
    <t>Enel Thar Solar</t>
  </si>
  <si>
    <t>Avikiran Surya India Pty Ltd is a 420-MW DC solar power plant built in India by Italy’s Enel Green Power, located in the northern Indian state of Rajasthan. This is the first investment as part of a strategic partnership between Norfund and Enel Green Power in India.</t>
  </si>
  <si>
    <t>Equity Bank</t>
  </si>
  <si>
    <t>Equity Bank Ltd</t>
  </si>
  <si>
    <t>ERCO Energia</t>
  </si>
  <si>
    <t>Erco Energía SAS (Erco) is a top-tier Colombian EPC company for C&amp;I projects that has delivered more than 1,100 projects exceeding 120 MW in capacity, with proven experience in projects of up to 5 MW. The company employs a team of 220 professionals with strong competencies across all disciplines. Headquartered in Medellín and supported with 6 offices across the country to support with sales, execution, and operations. Norfund’s USD 30m investment will support Erco in completing proposed growth plan.</t>
  </si>
  <si>
    <t>Colombia</t>
  </si>
  <si>
    <t>ESCOTEL</t>
  </si>
  <si>
    <t>ESCOTEL provides electricity services to Orange, one of the world’s largest Mobile Network Operators (MNO), in Sierra Leone and Liberia. The electricity is required to operate their mobile networks.</t>
  </si>
  <si>
    <t>Euro TechBridge</t>
  </si>
  <si>
    <t>European Financing Partners SA</t>
  </si>
  <si>
    <t>European Financing Partners (EFP) is a co financing mechanism (mainly lending) where several of Norfunds European sister organizations participate along with the European Investment Bank (EIB). The objective is to promote the development of the private sector in the ACP countries (African, Caribbean and Pacific Group of States), and more than 60 per cent of the investments made to date are in the LDCs. In addition to ensuring access to financing large projects in developing countries, EFP also facilitates European cooperation and transfer of competence between the European DFIs in a unique manner. Norfund has committed respectively 5 mill Euro, 10 mill Euro, 10 mill Euro, 10 mill Euro and 20 mill Euro in EFPII, EFPIII, EFPIV, EFPV and EFPVI.</t>
  </si>
  <si>
    <t>Evolution Credit</t>
  </si>
  <si>
    <t>Real People was established in 2001 and is operating within Home Finance, Assurance, and Debt Collections. Real People suppprt customers with low to moderate household earnings who would traditionally not qualify for credit from the larger banking institutions. Norfund is invested in the company through a loan and various equity instruments.
Formerly known as Real People Investment Holdings (Pty) Limited</t>
  </si>
  <si>
    <t>Evolution Fund II (Through KNI)</t>
  </si>
  <si>
    <t>Evolution II Fund is a fund managed by Inspired Evolution focusing on renewable energy generation as well as energy and resource efficiency in Sub-Saharan Africa. The fund is managed by Inspired Evolution. Norfund is a limited partner in the fund.</t>
  </si>
  <si>
    <t>Evolution One Fund</t>
  </si>
  <si>
    <t>Evolution One Fund is an equity capital fund that targets small- and medium-sized enterprises in the energy and environmental technology sectors. The fund has a total equity of NOK 452 million. Our main co investors include the African Development Bank (ADB), Finnfund, IFC and Consensus Business Group. With its investment in Evolution One Fund, Norfund wishes to contribute to growth in the environmental technology sector in Southern Africa.</t>
  </si>
  <si>
    <t>Excelsior Vietnam</t>
  </si>
  <si>
    <t>Excelsior Capital Vietnam is a newly established fund that will primarily invest in established, larger Vietnamese SMEs and mid-sized businesses in Vietnam.</t>
  </si>
  <si>
    <t>EXIM Bank (Tanzania) Ltd.</t>
  </si>
  <si>
    <t>Family Bank Limited Kenya</t>
  </si>
  <si>
    <t>Fanisi Capital Fund II</t>
  </si>
  <si>
    <t>The fund is the successor to Fanisi Venture Capital Fund, focusing on early-stage, growth and change-oriented SME opportunities in East Africa.
Norfund's shareholding has been recalculated after the exit of IFC.</t>
  </si>
  <si>
    <t>Fanisi Management II</t>
  </si>
  <si>
    <t>Fanisi Venture Capital Fund</t>
  </si>
  <si>
    <t>Fanisi Venture Management Company</t>
  </si>
  <si>
    <t>FCMB</t>
  </si>
  <si>
    <t>First City Monument Bank Limited (FCMB) is a Tier II Nigerian Bank ranking among the to 10 lenders in the country. As of 31 December 2018 the bank had 205 branches, 772 ATM terminals and 16,350 POS terminals servicing almost 6 million clients.</t>
  </si>
  <si>
    <t>FDL</t>
  </si>
  <si>
    <t>Fondo de Desarrollo Local (FDL) began its operations in 1992 as a unit of the research and development department at a local university. In its early years, FDL operated mainly as a second-floor financial institution and in 1997 it restructured as an MFI providing loans directly. Today, FDL is a strong MFI that has emerged as a leader in the Nicaraguan Microfinance sector. Norfund's investment provides much-needed capital for the institution to continue increasing its customer base and providing more products within the sector.</t>
  </si>
  <si>
    <t>Fedecredito</t>
  </si>
  <si>
    <t>Fedecredito is a cooperative bank owned by 48 Salvadorean credit unions and 7 workers’ banks located throughout the country. These entities are cooperative MFIs and mobilize savings from 1 million + individual member-owners primarily in rural areas. Norfund’s loan will promote access to capital to micro enterprises in a market in which access to capital is not easy to come by since most of the financial sector is managed by foreign multinational corporations.</t>
  </si>
  <si>
    <t>FEDHA Fund</t>
  </si>
  <si>
    <t>FEI - Facility for Energy Inclusion</t>
  </si>
  <si>
    <t>The Facility for Energy Inclusion (FEI) On-Grid Fund is a fund for providing debt to small-scale renewable energy projects in Africa. FEI On-Grid will support small-scale Independent Power Producers, captive power projects and mini-grids by providing a range of debt products. Norfund is an LP in the fund.</t>
  </si>
  <si>
    <t>FES Limited</t>
  </si>
  <si>
    <t>FES provides a range of high-tech agricultural solutions including precision and low-till farming; drone technology for crop analysis and crop protection; irrigation systems including water management solutions; contracting services; and soil- and leaf-testing through AgriLab.</t>
  </si>
  <si>
    <t>Ficohsa Gua</t>
  </si>
  <si>
    <t>FINARCA</t>
  </si>
  <si>
    <t>Finsocial</t>
  </si>
  <si>
    <t xml:space="preserve">Finsocial is an unregulated financial institution that was started 10 years ago. Today the entity counts with 800 employees in 27 offices spread over 20+ provinces in Colombia. Finsocial began as an originator of salary discount loans strictly to public sector pensioners and teachers but since then Finsocial has increased its product offering to include product lines specifically oriented to building entrepreneurial efforts in low-income strata households through strategic alliances. The company has grown its loan portfolio consistently over time and now counts with a total loan portfolio of USDM 175. </t>
  </si>
  <si>
    <t>FIPA II</t>
  </si>
  <si>
    <t>FIPA II is the second fund managed by ACP and follow-on fund from FIPA, which was the first PE fund in Angola. FIPA II invests into SMEs in Angola. Norfund has committed USD 18 million into the fund.</t>
  </si>
  <si>
    <t>First Finance</t>
  </si>
  <si>
    <t>First Finance is the first and currently the only Microfinance Institution (MFI) that specializes in housing financing. With an average loan size of USD 11 000, FF core target markets are first time home buyers in the medium to lower income segment in Cambodia.</t>
  </si>
  <si>
    <t>First National Bank</t>
  </si>
  <si>
    <t>Norfund has provided a senior loan to First National Bank Ghana as part of a syndication arranged by DEG. First National Bank Ghana is a retail and commercial bank, and the loan from Norfund will support access to funding for retail, SME and company clients in Ghana.</t>
  </si>
  <si>
    <t>Fjord Marine Tyrkia</t>
  </si>
  <si>
    <t>Focus Financial Services Limited</t>
  </si>
  <si>
    <t>Fourth Partner Energy</t>
  </si>
  <si>
    <t>Fourth Partner Energy (4PEL) is one of India’s leading distributed solar platforms, providing on- and off-site power supply to larger commercial and industrial (C&amp;I) clients. The company is targeting 3 GW of installed solar capacity by 2025 and expansion of capabilities across energy storage and EV charging infrastructure. To date, Fourth Partner Energy manages a portfolio of 550 MW across its distributed and open access solar portfolios. The company has commenced operations across Sri Lanka, Bangladesh and Vietnam. In Indonesia, 4PEL has tied up with integrated energy major Indika Energy to offer solar solutions to corporates there.</t>
  </si>
  <si>
    <t>Freight in Time</t>
  </si>
  <si>
    <t>Freight in Time is a supply chain logistics operation with regional footprint in East Africa including South Sudan, Ethiopia and Djibouti. The main industries handled are perishables, pharmaceuticals &amp; healthcare, telecommunication &amp; ICT, humanitarian &amp; relief and spare parts. Norfund provided 24% of the equity to allow for the expansion of the supply chain logistics and distribution.</t>
  </si>
  <si>
    <t>Frontier Fund</t>
  </si>
  <si>
    <t>Frontier Fund offers equity to SMEs in Bangladesh, one of the world’s poorest countries. As one of the first specialised SME funds in Bangladesh, Frontier offers entirely new opportunities for growth and development of companies in need of capital.Norfund has invested USD 10 million of a total of USD 88 million in this fund, which is managed by a Bangladeshi subsidiary of Swedish Brummer and Partners. The fund is an example of a collaboration between DFIs such as Norfund, CDC, IFC and FMO and private Swedish investors, which together account for 50 per cent of the capital.</t>
  </si>
  <si>
    <t>Frontier Fund II</t>
  </si>
  <si>
    <t xml:space="preserve">Frontier II is the successor to Frontier Fund (Fund I), established in 2010. Norfund invested in Fund I along with IFC, CDC, FMO, and Swedish private investors. _x000D_
Frontier Fund was the first PE fund in Bangladesh. Frontier II is an SME fund investing in small and medium enterprises in Bangladesh. </t>
  </si>
  <si>
    <t>Frontiir Co. Ltd.</t>
  </si>
  <si>
    <t>Frontiir was founded in 2013 by two Myanmar repats and their university friend who identified _x000D_
the market opportunity to enter Myanmar’s underserved internet service provider (‘ISP’) market using proprietary _x000D_
Wi-Fi technology. The company is now Myanmar’s largest ISP, offering high-end fiber internet to enterprises and _x000D_
mobile internet access through its Wi-Fi mesh and fiber networks to consumers. Frontiir has today the largest _x000D_
network coverage amongst the ISP players in Myanmar due to the fast-to-market roll out of street by street (“SBS”) _x000D_
wireless network in Yangon and Mandalay since the first investment in June 2016.</t>
  </si>
  <si>
    <t>Fula Rapids HPP PDF</t>
  </si>
  <si>
    <t>South Sudan</t>
  </si>
  <si>
    <t>Funding Societies</t>
  </si>
  <si>
    <t>Funding Societies is a peer-to-peer lending platform designed to specialize in short-term financing for small and medium enterprises</t>
  </si>
  <si>
    <t>Fundo de Investimento Privado-Angol</t>
  </si>
  <si>
    <t>Fundo de Investimento Privado (FIPA) is an equity capital fund that targets small- and medium-sized enterprises in Angola. The fund has a total capital of USD 39 milion, and Norfund has invested USD 15million. The other investors are IFU, EIB, Banco Africano de Investimento (BAI) and Banco Privado Atlantico (BPA). Angola is rich in natural resources and has a considerable potential in a number of industries. FIPA wishes to contribute capital and also to professionalize the enterprises it invests in which it invests. This will serve to increase employment in the formal economy and make new goods and services available in the country. Norfund has acted as a key initiator of the fund and also holds an ownership share of the management company</t>
  </si>
  <si>
    <t>Future and Hope</t>
  </si>
  <si>
    <t>Gadag Transmission</t>
  </si>
  <si>
    <t>Gadag Transmission Ltd, is a special purpose vehicle, owned 51/49 by ReNew Power Group and KNI India AS, to develop, construct and operate 144km of transmission, providing capacity to evacuate ca 2.5 GW of renewables to the grid, located in Karnataka, India.</t>
  </si>
  <si>
    <t>Genesis</t>
  </si>
  <si>
    <t xml:space="preserve">Génesis is a non-profit and non-regulated foundation based and active in Guatemala. Founded in 1988 for philanthropic purposes, its mission is to provide access to finance and technical assistance to microentrepreneurs and SMEs in rural communities, a segment that is mostly informal and underserved by the banking sector. </t>
  </si>
  <si>
    <t>Genomar</t>
  </si>
  <si>
    <t>GLAD</t>
  </si>
  <si>
    <t>Globeleq</t>
  </si>
  <si>
    <t>Globeleq is a leading independent power producer in Africa. It develops, owns and operates power plants utilising various technologies across the African continent. The company is head quartered in London and has operations in South Africa, Tanzania, Kenya, Cote d’Ivoire and Cameroon. Norfund has a 30% ownership in Globeleq, CDC the remaining 70%. The company expects to develop, build and operate additional power plants across Sub-Saharan Africa.</t>
  </si>
  <si>
    <t>GrameenPhone</t>
  </si>
  <si>
    <t>Green Guarantee Company</t>
  </si>
  <si>
    <t xml:space="preserve">The Green Guarantee Company (GGC) is a newly established company which will issue credit guarantees towards commercial lenders to climate-related infrastructure projects in developing countries. The manager is the Development Guarantee Group, backed by Cardano Development – an experienced manager of guarantee funds. Co-investors at first close was FCDO (UK), the Green Climate Fund, Nigerian Wealth Fund (NSIA) and USAID. </t>
  </si>
  <si>
    <t>Green Resources AS</t>
  </si>
  <si>
    <t>Green Resources USD</t>
  </si>
  <si>
    <t>Green Roof</t>
  </si>
  <si>
    <t>An integrated developer jointly held with Climate Investor One to develop, own, and operate 110 MW of commercial &amp; industrial solar rooftop projects in Vietnam, Indonesia, and Philippines.</t>
  </si>
  <si>
    <t>Greenlight Planet</t>
  </si>
  <si>
    <t>Greenpower SL</t>
  </si>
  <si>
    <t>Rollout of a 600 MWp pipeline of small-scale rooftop solar assets on public buildings in Sri Lanka under a profit-sharing arrangement with state provincial owners. The project is developed by the Volta Group, a French integrated renewable energy developer, owner, and operator, together with Sri Lankan developer Gaia Green Energy. Volta Group is owned and supported by its founders and Eiffel Investment Group.</t>
  </si>
  <si>
    <t>GroFin Africa Fund</t>
  </si>
  <si>
    <t xml:space="preserve">GAF offers local currency growth financing (mainly loans with upside participation) and business development assistance to a large number of small companies in South Africa, Kenya, Uganda, Tanzania Rwanda, Nigeria, Ghana and Zambia. The investment model is highly developmental but also demanding on resources. </t>
  </si>
  <si>
    <t>GroFin SGB Fund Limited Partnership</t>
  </si>
  <si>
    <t>The successor to GroFin Africa Fund (GAF) is a permanent fund with a tiered capital structure. Norfund is an ordinary equity investor. The fund targets a grossly underserved segment at the base of the SME pyramid, seeking positive economic impact combined with modest financial returns. The average deal size is USD 350,000.</t>
  </si>
  <si>
    <t>H1 Capital</t>
  </si>
  <si>
    <t>H1 Capital is a BEE company that owns and invests in renewable energy projects throughout South Africa. Norfund invests in H1 Capital alongside BII to co-finance the company's expansion and participation in Round 5 of the South African government's renewable energy program.</t>
  </si>
  <si>
    <t>H1 EDF NFBII</t>
  </si>
  <si>
    <t>Mezzanine loan to H1 Group for 420 MW wind projects in partnership with EdF, awarded under Round 5 of the South African renewables procurement programme.</t>
  </si>
  <si>
    <t>H1 Kenhardt</t>
  </si>
  <si>
    <t>H1 Kenhardt will be the largest solar and battery storage project in Africa situated in the Northern Cape in South Africa. The Kenhardt projects will have an installed solar PV capacity of 540MW and battery storage capacity of 225MW/1 140MWh. The projects will supply 150MW dispatchable power to the grid from 05:00 to 21:30 once it is operational. The project started construction in 2022 and is expected to be operational in 2023. H1 Capital is a 49% shareholder, while Norfund’s long-time partner Scatec is a 51% shareholder. Together with BII, Norfund is providing funding to a subsidiary of H1 Capital for part of their equity commitment to the projects. Norfund is also invested in H1 Capital together with BII.</t>
  </si>
  <si>
    <t>H1 Pele SPV</t>
  </si>
  <si>
    <t>Norfund and Macquarie-managed UK Climate Investments (UKCI) are financing a joint venture between H1 Holdings and Pele Green Energy to fund their 40% equity participation in a 700 MW portfolio of onshore wind farms. Both partners will invest alongside Enel Green Power in one of South Africa’s largest renewable energy equity deals valued at around US$100 million.</t>
  </si>
  <si>
    <t>H1 Upington</t>
  </si>
  <si>
    <t>Hattha Bank</t>
  </si>
  <si>
    <t xml:space="preserve">Founded in 1994 as an NGO food project, HKL has grown into a leading mid-size microfinance institution (“MFI”) in Cambodia (“the country”). HKL is Norfund's equity investment in the microfinance sector in Cambodia. It is currently the 4th largest MFI in the country. We have sold our equity position in August 2016. </t>
  </si>
  <si>
    <t>Hattha Kaksekar Ltd - KHR</t>
  </si>
  <si>
    <t>HEFF</t>
  </si>
  <si>
    <t>Hela Investment Holdings</t>
  </si>
  <si>
    <t>Hela Investments Holdings (HIH) is the African Subsidiary of Hela Apparel Holdings PLC. Hela Apparel Holdings PLC provides sustainability-focused apparel supply chain solutions. The company works closely with global brands, from design to delivery in the intimate, active and kids wear product categories. With 10 manufacturing facilities across four countries and a workforce of 20,000 across the globe, Hela leads the industry in ethical and sustainable working environments._x000D_
_x000D_
HIH, incorporated in Mauritius, holds investments, through subsidiaries in Kenya, Ethiopia and Egypt with manufacturing establishments in these countries. Norfund's investments will be utilized to expand Hela's operations Kenya as well as strengthen Hela's strategic supply chain partnerships in East Africa.</t>
  </si>
  <si>
    <t>Helios IV</t>
  </si>
  <si>
    <t xml:space="preserve">Helios Investors IV is a PE fund focusing on mid-to-large cap growth equity investments across Africa. </t>
  </si>
  <si>
    <t>HFC Limited</t>
  </si>
  <si>
    <t>Hidro Santa Cruz</t>
  </si>
  <si>
    <t>Horizon Equity Partners Fund III</t>
  </si>
  <si>
    <t>Horizon TechVentures</t>
  </si>
  <si>
    <t>Horizonte BiH Enterprise Fund</t>
  </si>
  <si>
    <t>Hydel</t>
  </si>
  <si>
    <t>ICCF</t>
  </si>
  <si>
    <t>ICCF is a debt syndication facility providing debt finance to renewable energy and energy effeciency projects in developing countries. Members of the group include a number of European DFIs as well as EIB and AFD. The fund has successfully financed a number of power projects and has been through several rounds of increased capital commitments by its members. Norfund was a founding member in 2010 and has contributed to each capital increase.</t>
  </si>
  <si>
    <t>Indian Ocean II</t>
  </si>
  <si>
    <t>InfraImpact Mid-Market Infrastructure Fund 1</t>
  </si>
  <si>
    <t>Infra Impact Mid-Market Infrastructure Fund 1, is a first-time fund managed by Infra Impact Investment Managers. The fund aims to provide growth capital for South African focused mid-market infrastructure businesses, which own real assets that provide essential services and that have a value creation potential within primarily water and waste related sectors. Infra Impact is composed of a team of local specialist investors which are well positioned to unlock the many challenges when investing in this segment with a ZAR 1.7 trillion funding shortfall.</t>
  </si>
  <si>
    <t>Integra Partners Fund II</t>
  </si>
  <si>
    <t>Integra Partners Fund II is a second VC fund (USD 100m target size) of Integra Partners, a VC firm located in Singapore. Integra Partners Fund II was launched in 2021 with the main investment thesis to drive access and affordability for financial services and insurance in SEA &amp; South Asia. The Fund II’s mandate is focused on investments in fintech, insurtech, and digital health (cap of 15%). It target will be financial technology companies from seed to early growth stage with primary focus on Series A. Norfund to subscribe up to USD 8 million, with IC observer and AC seat.</t>
  </si>
  <si>
    <t>Interkraft Nepal AS (BPC)</t>
  </si>
  <si>
    <t>Inversiones Confianza</t>
  </si>
  <si>
    <t>Irvine Limited</t>
  </si>
  <si>
    <t>Buchan Limited, registered in Mauritius, is a highly specialized and integrated poultry breeder and supplier of broiler Day-Old Chicks (DOCs) and livestock feed in sub-Saharan Africa with operations in Mauritius, Tanzania, Botswana, Mozambique and Kenya. Buchan partners closely with Cobb, procuring parent stock for distribution across Africa and is currently in a joint venture, setting up a grandparent farm in Tanzania for breeding of parent stock._x000D_
Buchan is part of Irvine’s Group, started and run by the Irvine Family that has been involved in the poultry industry for over 60 years, spanning 3 generations. During this time, the family has established itself as leaders and pioneers in the poultry ecosystem in SSA. Apart from Buchan, the family also owns and operates a poultry operation in Zimbabwe, a joint venture with Innscor Africa, and an operation in South Africa focussing on livestock and poultry nutrition and vaccines. It also supplies poultry equipment.</t>
  </si>
  <si>
    <t>Jambo Roses</t>
  </si>
  <si>
    <t>Jiffy Kenya AS</t>
  </si>
  <si>
    <t>Kabul Serena Hotel</t>
  </si>
  <si>
    <t>Afghanistan</t>
  </si>
  <si>
    <t>Kagera Sugar Limited</t>
  </si>
  <si>
    <t>Kagera Sugar Limited is a sugar manufacturing company situated in North-Western Tanzania. It was incorporated in 2002 and is involved in growing sugar cane, processing and distribution of sugar. Norfund provided funding to Kagera Sugar to expand its production capacity.</t>
  </si>
  <si>
    <t>Kandeo Fund 3 Debt</t>
  </si>
  <si>
    <t>Katapult Africa</t>
  </si>
  <si>
    <t xml:space="preserve">Katapult Africa Seed fund is a pilot fund within the Katapult system that offers seed funding for startup companies combined with an accelerator program enabling the companies to focus on their strategy, grow more quickly and make themselves ready or outside investments. The fund is focusing on agriculture-, climate-, and impact-tech companies. </t>
  </si>
  <si>
    <t>Rwanda</t>
  </si>
  <si>
    <t>Kiangan</t>
  </si>
  <si>
    <t>Kiangan is a 17,5 MW hydropower plant in the Philippines being developed by the Japanese renewable energy company Renova and local partner Alternergy and St Clara International. Norfund has provided mezzanine financing to support the construction of this asset. The plant, once complete, will provide peaking capacity to the Luzon power grid.</t>
  </si>
  <si>
    <t>Kikagati Power Company Ltd</t>
  </si>
  <si>
    <t>Kim Fay</t>
  </si>
  <si>
    <t>Kim Fay East Africa Limited is a personal care and hygiene manufacturer and distributor. The company manufactures and supplies varied products (own &amp; as distributor). These comprise of toilet hygiene products, kitchen essentials, baby care &amp; nutrition, home &amp; cleaning essentials, feminine hygiene and personal care. Kim Fay operates in Kenya with some exports to Uganda, Tanzania, and Rwanda.</t>
  </si>
  <si>
    <t>Kinangop Wind Park PDF</t>
  </si>
  <si>
    <t>Kinyeti Capital Ltd</t>
  </si>
  <si>
    <t>Kinyeti Capital Ltd is an investment company in the Republic of South Sudan, initiated by Norfund and established as a joint venture between Norfund and Swedfund. The Norwegian Ministry of Foreign Affairs through the Norwegian Embassy in Juba has provided co-funding in the form of a first loss facility. Norfund and Tripple Jump have provided loan financing. Kinyeti provides much needed risk capital for small and medium enterprises in South Sudan.</t>
  </si>
  <si>
    <t>Klinchenberg</t>
  </si>
  <si>
    <t>Klinchenberg is a subsidiary of Norfund owned jointly with BII that is the vehicle for Norfund's joint venture with Scatec for hydropower development in Africa. Together with Scatec the company owns a stake in the Bujagali hydropower asset in Uganda, and has a number of hydropower projects under development with local partners in Africa.</t>
  </si>
  <si>
    <t>Koppal Narendra</t>
  </si>
  <si>
    <t xml:space="preserve">Koppal-Narenda Transmission Ltd, is a special purpose vehicle, owned 51/49 by ReNew Power Group and KNI India AS, to develop, construct and operate a 127km transmission project located in Karnataka, India. The project will consist of a 5 x 500 MVA 400/220 kV sub-station at Koppal with 400 kV D/C quad moose transmission line from Koppal substation to Narendra New substation and 400 kV GIS Extn at Narendra New in Karnataka. </t>
  </si>
  <si>
    <t>KREDIT PLUS</t>
  </si>
  <si>
    <t>Kredit is a payroll and pension discount loan originator in Colombia. It was born in 2015, started by two former bankers, Juan Zambrano, and Ernesto de Castro (Currently, jointly 51% shareholding). In June 2020, Kredit strengthened its shareholder structure even further through the introduction of new shareholders (40% shareholding); the family group Grupo Daabon which counts with 2220 employees, and which has as its principal business lines, agriculture, industry and logistics and another single shareholder Sergio Espinosa Posada (9% shareholding).</t>
  </si>
  <si>
    <t>KV Asia Fund II</t>
  </si>
  <si>
    <t>KV Asia is an experienced regional mid-cap manager in Southeast Asia investing in Indonesia, Vietnam, Philippines, Malaysia, Thailand and Singapore. The manger will target companies in growth sectors such as light manufacturing, consumer and services, with key attributes such as robust cash generation, scalability and capable management teams with aligned growth ambitions.</t>
  </si>
  <si>
    <t>LAFISE</t>
  </si>
  <si>
    <t>Banco Lafise Bancentro is the Nicaraguan banking unit of the Central American banking Lafise Group. The bank provides a range of financial services to companies and individuals with its focus on SMEs. Norfund´s investment  assists the bank to continue to support the SME sector in Nicaragua.</t>
  </si>
  <si>
    <t>Lafise Investment Management</t>
  </si>
  <si>
    <t>Lafise is the management company created to manage the successful Caseif group of funds.</t>
  </si>
  <si>
    <t>Lake Harvest Group</t>
  </si>
  <si>
    <t xml:space="preserve">African Century Foods is an integrated producer of fish, tilapia, with operations in Zimbabwe, Zambia and Uganda. Norfund provided financing for African Century Foodsto expand its operations in the region with significant positive impact expected on jobs and on protein nutrition. </t>
  </si>
  <si>
    <t>Lake Turkana Wind Power (LTWP)</t>
  </si>
  <si>
    <t>Lake Turkana Wind Project PDF</t>
  </si>
  <si>
    <t>Lilongwe Dairy (2001) Limited</t>
  </si>
  <si>
    <t xml:space="preserve">Lilongwe Dairy is the largest dairy processor in Malawi. It produces UHT milk, Yoghurt, juice blends, butter, cheese and cream. </t>
  </si>
  <si>
    <t>Malawi</t>
  </si>
  <si>
    <t>Lobu Dolom HPP</t>
  </si>
  <si>
    <t>Early phase funding for development of small scale hydro power projects in Indonesia.</t>
  </si>
  <si>
    <t>LOCFUND</t>
  </si>
  <si>
    <t>LOCFUND (loan)</t>
  </si>
  <si>
    <t>LOCFUND II</t>
  </si>
  <si>
    <t>LOCFUND NEXT</t>
  </si>
  <si>
    <t>Locfund Next will be set up as a permanent Microfinance Investment Vehicle (MIV) to provide a permanent offer of a large range of products to the MFIs, and the proposed equity investment of USD 6 million will support funding for MFIs in Latin America and the Caribbean (LAC).</t>
  </si>
  <si>
    <t>Locfund Next (Bridge Loan)</t>
  </si>
  <si>
    <t xml:space="preserve">Locfund Next was set up in August 2020 as an evergreen Microfinance Investment Vehicle to provide local currency loans to small MFIs in Latin America. Norfund participated in the first, third and fourth rounds of capital, first with a USD 6MM investment, then with a USD 4MM and then a USD 2MM additional investment early this year. Norfund currently represents 29% of the capital of the Fund, making it the largest equity partner. </t>
  </si>
  <si>
    <t>LOLC</t>
  </si>
  <si>
    <t>Lona Group</t>
  </si>
  <si>
    <t>The Lona Group is a vertically integrated South African agribusiness with operations in primary agriculture _x000D_
of fruit farms, sourcing, packaging, branded food production, and exports.</t>
  </si>
  <si>
    <t>Lula Lend</t>
  </si>
  <si>
    <t>Lula Lend Proprietary Limited (Lulalend) is a technology driven financial institution with a credit scoring model that enables them to more efficiently assess the risk of small and medium-sized enterprises (SMEs) in South Africa. Lulalend is able to offer credit to underserved and financially excluded SMEs, many of them accessing credit for the first time. Lulalend is domiciled in South Africa</t>
  </si>
  <si>
    <t>LAAD</t>
  </si>
  <si>
    <t>Latin American Agribusiness Development Corporation (LAAD) finances and develops private SME agribusiness projects in Latin America and the Caribbean involving all phases of production, processing, storage, services, technology and marketing in the fields of agriculture, livestock, forestry and fishing. Norfund´s long term financing enables LAAD to continue to grow their loan portfolio and to improve its funding maturity profile.</t>
  </si>
  <si>
    <t>Malthe Winje Maresi</t>
  </si>
  <si>
    <t>Norfund has provided project development funding to support the development of a 7.5 MW small hydro power plant in Western Kenya, being developed by Malthe Winje with a local partner.</t>
  </si>
  <si>
    <t>Marginpar Group</t>
  </si>
  <si>
    <t>Marginpar is a leading producer of summer flowers in East Africa.The climate in East Africa is well-suited for flower production because of the altitude and the equal days and nights throughout the year. Norfund’s investment was used to expand production of the company which created sustainable jobs.</t>
  </si>
  <si>
    <t>Matanuska Africa</t>
  </si>
  <si>
    <t>Maxi Vigas</t>
  </si>
  <si>
    <t>Meridiam Africa Fund II</t>
  </si>
  <si>
    <t>Meridiam Infrastructure Africa II (MIAF II) is an investment Fund targeting infrastructure projects across Africa. The Manager, Meridiam S.A.S., is an established fund manager founded in 2006 based in France with activities in Europe, America and Africa, with a total AUM of EUR 8 bn globally. Meridiam’s first African Infrastructure fund was established in 2015.</t>
  </si>
  <si>
    <t>Metier Sustainable Capital Fund II</t>
  </si>
  <si>
    <t>Metier Sustainable Capital Fund II is a fund focusing on renewable energy generation as well as energy and resource efficiency investments in Sub Saharan Africa. Norfund is a limited partner in the Fund.</t>
  </si>
  <si>
    <t>MI BANCO</t>
  </si>
  <si>
    <t>Mi Banco was formed 29 years ago in El Salvador once the Law regulating cooperatives and workers banks was formulated. The purpose of these cooperatives or workers’ banks was defined as: to raise deposits from the public and to offer loans to employees in the public and private sector.</t>
  </si>
  <si>
    <t>Micro Africa Ltd.</t>
  </si>
  <si>
    <t>Micro Africa Ltd_KES</t>
  </si>
  <si>
    <t>Micro Africa Ltd_UGX</t>
  </si>
  <si>
    <t>Micro Kenya Ltd</t>
  </si>
  <si>
    <t>MINCO</t>
  </si>
  <si>
    <t>Miniplast Limited</t>
  </si>
  <si>
    <t>Miniplast is a leading Ghanaian manufacturer of industrial and household plastic products made from virgin and recycled plastic, marketing and selling their products across West Africa. It is a family-owned company established in 1988 with headquarters and production center in Accra and serves the rest of Ghana through plastic collection and grinding hubs in Kumasi and Tamale. More than 50% of Miniplast sales are export to neighboring countries Burkina Faso, Ivory Coast, Nigeria, Togo, Mali, Guinea Bissau, Benin, Liberia, Senegal, and Niger as well to Europe. The Norfund investment is predominantly going towards tripling capacity for plastic recycling.</t>
  </si>
  <si>
    <t>M-Kopa</t>
  </si>
  <si>
    <t>MOF II</t>
  </si>
  <si>
    <t>Myanmar Opportunities Fund II (MOF II) is a Yangon investment fund targeting SMEs in Myanmar. The fund is managed by Delta Capital, a manager backed by the SPA (Serge Pun Associates, part of the Yoma Group) and the Hong Kong based PE-firm Landmark Capital. The fund primarily focus on consumer products and services, technology and financial services.</t>
  </si>
  <si>
    <t>Msele Nedventures</t>
  </si>
  <si>
    <t>Mutual Trust Bank</t>
  </si>
  <si>
    <t>Mutual Trust Bank Limited ("MTB") was founded in 1999 as a “third generation” private commercial bank in Bangladesh. It is listed on the Dhaka Stock Exchange. MTB is a robustly growing Private Commercial Bank (PCB). The sponsors are from diversified business groups with exposure to trading, manufacturing and services covering various sectors in Bangladesh. In May 2018, Norfund provided a first loan facility in the amount of USD 20 million to MTB. In 2019, Norfund became the largest single shareholder of MTB with 9,53% of total shares. Norfund is represented in the Board of Directors of MTB and supports the bank with TA funds.</t>
  </si>
  <si>
    <t>Myanmar Finance</t>
  </si>
  <si>
    <t xml:space="preserve"> Myanmar Finance International Limited (MFIL) provides microfinance products to local communities in Yangon and Bago. It was formed in 2014 as a joint venture between Myanmar Investments Limited and Myanmar Finance Company Limited 
MFIL currently has 8 branches; five in Yangon, three in Bago. MFIL has the ambition to become a successful micro, small enterprises MSMEs Bank. 
Norfund is the third largest shareholder of the company owning 25% of total share outstanding.</t>
  </si>
  <si>
    <t>Nam Sim</t>
  </si>
  <si>
    <t>National Development Bank</t>
  </si>
  <si>
    <t>National Development Bank PLC (“NDB”) was founded in 1979 and it is the 4th largest private commercial bank in Sri Lanka. Listed on the Colombo Stock Exchange, NDB is the only financial services group that offers a full suite of financial products and it has a local Fitch rating of A+(lka) with a stable outlook.
The bank currently has 113 branches in 22 districts and employs roughly 2,900 employees, serving 980,000 retail and SMEs and 2,900 corporate customers throughout the country. In 2021, Norfund has acquired 9.99% of total shares and became the shareholder of NDB.</t>
  </si>
  <si>
    <t>Sri Lanka</t>
  </si>
  <si>
    <t>Navis CLMV</t>
  </si>
  <si>
    <t xml:space="preserve">Navis CLMV is a fund set up to invest in Cambodia, Laos, Myanmar and Vietnam. </t>
  </si>
  <si>
    <t>Nawiri Group Ltd.</t>
  </si>
  <si>
    <t>Asilia is a fully-integrated luxury eco-lodge and safari operator in East Africa. The company offers safari experiences that contribute to the conservation of the environment and the development of local communities. Norfund provided financing for ASILIA to expand its footprint in the region.</t>
  </si>
  <si>
    <t>Neo1 Solar Plant</t>
  </si>
  <si>
    <t>Norfund has provided project development funding towards the development of the Neo 1 Solar Project, a 25 MWp greenfield solar plant to be built in Mafeteng province in Western Lesotho.</t>
  </si>
  <si>
    <t>Lesotho</t>
  </si>
  <si>
    <t>Neofresh</t>
  </si>
  <si>
    <t>Neofresh is a South African company that specializes in the production, packing and marketing of papaya and other sub-tropical fruits.The company's core activity is papaya production (supplying the major supermarket chains in South Africa). The company also produces litchies, lemons and mangos, and has recently planted new mangos, litchies and macadamia. 
Neofresh has six established farms, two pack houses and employs about 400 permanent workers. It uses highly advanced skills and technology in their sub-tropical fruit production. 
In 2017, the company became the key commercial partner to Carthage - a 400 Ha papaya farm in the Moamba region, which also employs circa 400 people. With this partnership, Neofresh can replicate its technology and skills to Mozambique and contribute to a more efficient production line and value chain (with higher yields). 
Approximately 90% of the papayas produced at Carthage are exported to South Africa. Norfund's investment contributes to skills development, increased export revenues and tax revenues, job creation and reduced rural poverty in Mozambique. 
Approximately 90% ofthe papayas produced at Carthage will be exported to South Africa. Norfund's investment will thereby contribute to skills development, increased export revenues and tax revenues, job creation and reduced rural poverty in Mozambique.</t>
  </si>
  <si>
    <t>Neoma Africa Fund</t>
  </si>
  <si>
    <t>The fund has buillt a balanced portfolio of medium-sized enterprises across Africa and a variety of sectors, including several pan-African growth stories. Fund management was recently transferred to Actis.</t>
  </si>
  <si>
    <t>Neoma South-East Asia Fund II</t>
  </si>
  <si>
    <t>The Fund invests in medium-sized companies in Thailand, Indonesia, the Philipines and Vietnam, besides in Malaysia and Singapore without Norfund's participation. Fund management was transferred to Actis in June 2019, following the corporate collapse of Abraaj Capital in the wake of financial irregularities (not directly involving this Fund). 
Norfund was excused from the following investments, for geographic reasons: 
Orca Global (fully)
PS Gourmet (fully)
Ninja Logistics (fully)
Swift (except for the roll-up of the Fund's prior investment in Crosslands in Swift, leaving Norfund with a highly diluted exposure of only about 0.2% in Swift).</t>
  </si>
  <si>
    <t>New Africa Power</t>
  </si>
  <si>
    <t>Nicafish</t>
  </si>
  <si>
    <t>Nividhu</t>
  </si>
  <si>
    <t>NMBZ</t>
  </si>
  <si>
    <t>NMBZ Holdings Limited is a Zimbabwean-based investment holding company whose principal subsidiary is NMB Bank Limited. NMB Bank is a commercial bank that service SMEs.</t>
  </si>
  <si>
    <t>Nordic Horn of Africa Opportunities Fund</t>
  </si>
  <si>
    <t>The Nordic Horn of Africa Opportunities Fund (the Fund) is an investment fund for Somalian SMEs. The Manager is Shuraako, a US-based fund manager and NGO with local presence across Somalia. Norfund is the initiator and anchor investor of the Fund and other investors will include Nordic DFIs. The Ministry of Foreign Affairs has funded a first loss component of USD 3 million.</t>
  </si>
  <si>
    <t>Nordic Impact Cooperation (NIC)</t>
  </si>
  <si>
    <t>Nordic Impact Cooperation (NIC) is a rooftop solar developer targeting developing markets. It is a joint venture between Norsk Solar, Finnfund and Norfund. Currently, the company is investing in Vietnam, Brazil and South Africa.  In Vietnam, the portfolio is 10 sites totaling 11 MW for the Thai retail company Central Retail, which operates 124 retail stores across 38 provinces in Vietnam.</t>
  </si>
  <si>
    <t>NorFinance</t>
  </si>
  <si>
    <t>NorFinance AS is a specialised investment company investing in the Financial Services sector in Africa. Norfund owns 49%in NorFinance along with KLP and Solbakken AS. NorFinance's sole asset is a shareholding of 15% in Arise B.V.</t>
  </si>
  <si>
    <t>Norfininvest</t>
  </si>
  <si>
    <t>Norfish Blagaj</t>
  </si>
  <si>
    <t>Norrsken22 Fund</t>
  </si>
  <si>
    <t>Norrsken22 Fund is a locally based VC fund focusing on tech-enabled companies mostly in Nigeria, Ghana, Kenya and South Africa. The fund will enter as an active minority shareholder and take part in Series A to C, plus some seed funding.</t>
  </si>
  <si>
    <t>Norsad</t>
  </si>
  <si>
    <t>Norsad is an impact investor that invests in Southern Africa with the intention of driving economic growth, social advancement and environmental sustainability.
Norsad finances strong commercial businesses and projects recognizing that growth needs to be sustainable and impact jobs (reduce poverty and unemployment), enable diversification (reduce dependence on resources and commodities) and promote economic and socio infrastructural effects.</t>
  </si>
  <si>
    <t>Botswana</t>
  </si>
  <si>
    <t>Nouvelle Mici Embaci (NME)</t>
  </si>
  <si>
    <t>Nouvelle Mici Embaci (NME) is a Côte d’ Ivorian based company with headquarters in Abidjan that was founded in 1983. The company initially only produced corrugated paperboard packaging but has over the years also grown into industrial printing and production of polypropylene bags. The company mainly serves the Ivorian market and the majority of customers are fast moving consumer goods companies. Norfund's investment is among other things going towards increasing capacity of recycled paper products.</t>
  </si>
  <si>
    <t>Cote D'Ivoire</t>
  </si>
  <si>
    <t>Nova Scotia</t>
  </si>
  <si>
    <t>Novastar Ventures Africa Fund II</t>
  </si>
  <si>
    <t>Novastar Ventures Africa Fund II is the successor fund to Novastar Ventures East Africa Fund. The fund is a true venture fund targeting both East and West Africa</t>
  </si>
  <si>
    <t>Novastar Ventures Africa Fund III</t>
  </si>
  <si>
    <t>Novastar Ventures East Africa Fund</t>
  </si>
  <si>
    <t xml:space="preserve">Novastar Ventures is a true venture fund of USD 80m, targeting Ethiopia and Kenya. </t>
  </si>
  <si>
    <t>Nsongezi Power Company Ltd</t>
  </si>
  <si>
    <t>Nyama World Malawi Ltd</t>
  </si>
  <si>
    <t>Nyama World (NW) is a livestock, Feedlot and Meat processing plant project in Malawi. With Norfund financial support, Nyama World has dveloped a modern Halaal certified abattoir and refrigerated transport services ensuring proper slaughter, carcass preparation and preservation of meat and meat products. Situated in Northern Malawi, Nyama World works with 11,000 farmers.</t>
  </si>
  <si>
    <t>Oasis Africa Fund</t>
  </si>
  <si>
    <t>Oasis Africa FUnd is an SME fund investing in Ghana and Ivory Coast. The fund was initially closed at USD 18 million in 2016, but since several investors have joined and the fund reached USD 50 million on the final closing, when Norfund also joined. The fund will make up to 15 investments and average deal size is expected to be around USD 3 million. THis is the first West Africa Fund investment since the new strategy of the Norfund Board that decided to included Ghama and West Africa into the strategy.</t>
  </si>
  <si>
    <t>ODEF</t>
  </si>
  <si>
    <t>OH Ecosystems</t>
  </si>
  <si>
    <t xml:space="preserve">Eco is a company that is set up to acquire, build and operate cocoa processing and confectionary businesses on the African continent. Eco has acquired a majority stake in FTN Cocoa Processors PLC (“FTN”) and will also establish a greenfield cocoa confectionary plant in Ibadan, Nigeria. </t>
  </si>
  <si>
    <t>OMEGA SmartBuild</t>
  </si>
  <si>
    <t>ONE Bank</t>
  </si>
  <si>
    <t>Openspace Venture Fund IV</t>
  </si>
  <si>
    <t>Openspace Ventures Fund IV is a locally based VC fund investing in early-stage series A and B technology companies in Southeast Asia. Openspace offers a broader value proposition including a dedicated Portfolio Success Team that actively contributes to the success of portfolio companies through value creation initiatives.</t>
  </si>
  <si>
    <t>Openspace Ventures III</t>
  </si>
  <si>
    <t>Openspace Ventures III is a venture capital fund focusing on making investments in early-stage technology companies based in Southeast Asia.</t>
  </si>
  <si>
    <t>Optima</t>
  </si>
  <si>
    <t xml:space="preserve">Optima is an MFI that was founded in 2009. The institution acquired FINCA El Salvador in 2016. Norfund is supporting the entity's growth strategy to increase funding for MSMEs.  </t>
  </si>
  <si>
    <t>Orbital Energy</t>
  </si>
  <si>
    <t>Orbital Energy is a developer of renewable energy projects in Sri Lanka, including several solar energy projects to be built to supply power to the national utility, CEB.</t>
  </si>
  <si>
    <t>Palnorec</t>
  </si>
  <si>
    <t>Pan Fish Shanghai</t>
  </si>
  <si>
    <t>Pan Marine Qingdao</t>
  </si>
  <si>
    <t>Pele Green Energy</t>
  </si>
  <si>
    <t>Pele Green Energy (Pele) is a South African Black Economic Empowerment (BEE) infrastructure and development company co-founded in 2009 by five shareholders with backgrounds mostly from finance and investments. Pele started out as financial BEE investor and has now grown into a locally owned fully integrated Independent Power Producer (IPP) that develops, owns, procures, constructs, and operates renewable energy projects.</t>
  </si>
  <si>
    <t>Phatisa Food Fund 2</t>
  </si>
  <si>
    <t xml:space="preserve">PFF 2 will invest across the African food value chain, considering investments in mechanisation, inputs, poultry and meat production, food processing and manufacturing, logistics, aggregation and distribution across Sub-Saharan Africa.
The investment will strengthen and increase food supply, local production and distribution across the region.
The Fund, via its investment in companies in the food value chain, targets over 90,000 small-holder farmers and micro-entrepreneurs and aims to create over 2,000 permanent jobs and sustain another 10,000 jobs. </t>
  </si>
  <si>
    <t>PRAC: Prime Road Solar</t>
  </si>
  <si>
    <t>Prime Road Alternative (Cambodia) Co.,Ltd was established in 2019 by Prime Road Group, Thailand to invest in 60 MW solar power in Cambodia National Solar Park. Norfund provided senior long term loan syndication with ADB, IFC, JICA and TEXIM.</t>
  </si>
  <si>
    <t>Prasac</t>
  </si>
  <si>
    <t>Produbanco</t>
  </si>
  <si>
    <t>Produbanco is 62% owned by the Promerica Financial Corporation (“PFC” or “the Group”), which is one of the three largest regional banking groups in Central America with Total Assets of USD 19.8bln as of Dec. 2022 (Produbanco Rating by Fitch: B- with Stable Outlook). As the largest subsidiary of PFC, Produbanco accounts for 34% of the Group’s total assets. Additionally, it is 5% owned by Grupo Fiero, which is a Spanish financial conglomerate, and 33% owned by 627 minority shareholders</t>
  </si>
  <si>
    <t>Ecuador</t>
  </si>
  <si>
    <t>Prospero</t>
  </si>
  <si>
    <t>Proximity Designs</t>
  </si>
  <si>
    <t>Quona Inclusion Fund III</t>
  </si>
  <si>
    <t>Redsun Raisins and Nuts</t>
  </si>
  <si>
    <t>Raisin and pecan nut processing business.</t>
  </si>
  <si>
    <t>Renewable Energy Holdings</t>
  </si>
  <si>
    <t>responsAbility ACPF</t>
  </si>
  <si>
    <t>responsAbility Access to Clean Power Fund provides debt to companies supporting increased access to energy with a strong focus on Sub-Saharan Africa and South and Southeast Asia. Norfund is a limited partner in the Fund, which is managed by responsAbility.</t>
  </si>
  <si>
    <t>Rumuruti Solar Project</t>
  </si>
  <si>
    <t>Rwimi</t>
  </si>
  <si>
    <t>Rwimi is a 5,5 MW hydropower project in Western Uganda. The project is developed, built and operated by the Sri Lankan company, Eco Power, and is part of Uganda's feed-in tariff programme and supported by the GET FiT initiative. Norfund has provided subordinated debt to the company. The project reached commercial operations at the end of 2017.</t>
  </si>
  <si>
    <t>Sacombank</t>
  </si>
  <si>
    <t>Sacombank Leasing Limited</t>
  </si>
  <si>
    <t>SAEL</t>
  </si>
  <si>
    <t>SAEL Industries Limited is a renewable platform which owns and operates biomass WTE using agri residual waste as feedstock and utility solar in India. Norfund's investment will contribute to growth in the business.</t>
  </si>
  <si>
    <t>Safa Marine Industries Ltd</t>
  </si>
  <si>
    <t>SAMANU</t>
  </si>
  <si>
    <t xml:space="preserve">SAMANU is a Fast-Moving Consumer Goods (FMCG) company in Ethiopia. </t>
  </si>
  <si>
    <t>SAMIC Ltd (CHC)</t>
  </si>
  <si>
    <t>San Antonio</t>
  </si>
  <si>
    <t>Sathapana</t>
  </si>
  <si>
    <t>Founded as an NGO, Sathapana has grown into a leading, commercially-based FI in Cambodia, providing loans to entrepreneurial women in semi-urban areas in Cambodia. In 2012, SPN was bought by Maruhan Bank (95%) and rest of shares are owned by the founding NGO. In April 2016, SPN MFI was transformed into a commercial bank (“SPN” or “the Bank”) after having received the commercial banking license from the National Bank of Cambodia (“NBC”). This was achieved by consolidating SPN MFI with Maruhan Japan Bank (MJB) of Cambodia.</t>
  </si>
  <si>
    <t>Scancement</t>
  </si>
  <si>
    <t>Scanwater AS</t>
  </si>
  <si>
    <t>Scatec Agua Fria</t>
  </si>
  <si>
    <t>The Agua Fria project consists of a 59MWp solar PV plant in the municipality of Nacaome, Honduras. Norfund has provided equity capital to support the construction of the project. The project reached commercial operations in July 2015.</t>
  </si>
  <si>
    <t>Scatec ASYV</t>
  </si>
  <si>
    <t>Scatec Benban</t>
  </si>
  <si>
    <t>Norfund committed equity capital together with Scatec Solar, KLP and Africa50 towards the development and construction of 6 solar PV projects developed under the Government of Egypt's Feed-in-Tariff program. The plants are now operational. The projects will support the Government of Egypt's goal of generating 20% of energy from renewable sources by 2022.</t>
  </si>
  <si>
    <t>Scatec Los Prados</t>
  </si>
  <si>
    <t>Los Prados is a set of five solar PV projects in Honduras that together are up to 50 MWp in total. Three of these projects have been built by Scatec Solar providing 35 MWp installed capacity. Norfund has provided equity financing for the construction of the projects.</t>
  </si>
  <si>
    <t>Scatec Mocuba PDF</t>
  </si>
  <si>
    <t>Scatec Solar Kalkbult</t>
  </si>
  <si>
    <t>Schneider Electric Energy Access Asia</t>
  </si>
  <si>
    <t>Schneider Electric Energy Access Asia is an investment fund dedicated to early and growth stage ventures in the energy access segment in South and Southeast Asia. It is managed by Schneider Electric. Norfund is a founding investor in the fund.</t>
  </si>
  <si>
    <t>SEACEF II</t>
  </si>
  <si>
    <t xml:space="preserve">SEACEF II is managed by Clime Capital, a Singapore-based fund manager, and will invest in renewable energy generation, energy efficiency, electric mobility, and electrical grid businesses at their early-stage, high-risk development phases, mainly in Indonesia, Philippines, and Vietnam. </t>
  </si>
  <si>
    <t>SEAF Blue Waters Growth Fund</t>
  </si>
  <si>
    <t>SEAF Sichuan Small Investment Fund</t>
  </si>
  <si>
    <t>SEAF Trans-Balkan Fund</t>
  </si>
  <si>
    <t>Seba Foods</t>
  </si>
  <si>
    <t>Seba Foods is a family-owned high nutritious food processing company based in Zambia. The company manufactures, markets and distributes high-quality soy and maize products under the brand umbrella “260 Brands”. Norfund's investment is supporting the company to produce soy milk for the local market in Zambia.</t>
  </si>
  <si>
    <t>Serengeti Energy</t>
  </si>
  <si>
    <t xml:space="preserve">Serengeti Energy Limited is a company with the aim to develop, construct and operate small-scale renewable energy projects in Africa. To date the company has invested in a number of hydropower and solar projects and has a number of projects under development. Norfund provided equity financing to fund the company`s growth as well as a bridge loan. </t>
  </si>
  <si>
    <t>Siam Investment Fund II</t>
  </si>
  <si>
    <t>Simacel 155 Pty Ltd</t>
  </si>
  <si>
    <t>Simacel 160 Pty Ltd</t>
  </si>
  <si>
    <t>Sinor/Daiyoo</t>
  </si>
  <si>
    <t>SN Power</t>
  </si>
  <si>
    <t>Socremo</t>
  </si>
  <si>
    <t>Softlogic Life</t>
  </si>
  <si>
    <t>Softlogic Life Insurance PLC,a respected Life insurance solutions provider in Sri Lanka, has grown rapidly to become a force to be the top insurer the industry. The company is also considered to be the fastest-growing insurance company in the country.</t>
  </si>
  <si>
    <t>Solidus Investment Fund S.A.</t>
  </si>
  <si>
    <t>Solon Capital Holdings</t>
  </si>
  <si>
    <t>Solon is a company investing in West-African markets with its main presence in Sierra Leone and Liberia. In addition, Solon has recently established itself in Ghana and the Ivory Coast. Solon’s portfolio includes four companies across transportation, education, property development and professional services.</t>
  </si>
  <si>
    <t>Southeast Asia Commercial Joint Stock Bank</t>
  </si>
  <si>
    <t>Southeast Asia Joint Commercial Stock Bank (“SeABank”), is a mid-sized, full-serviced commercial bank in Vietnam. With total asset of US$ 10,8B, Seabank is the 14th largest bank in Vietnam by assets. It is founded in 1994 and is one of the oldest commercial banks in the country.</t>
  </si>
  <si>
    <t>Spear Africa Holding II</t>
  </si>
  <si>
    <t xml:space="preserve">Spear Capital is a Norwegian PE-initiative with local African presence. The fund is targeting small and medium sized enterprises (SMEs) in Sub Saharan Africa. 
Spear Capital is almost fully funded by Norwegian investors. The first fund as closed in 2013. The second fund, Spear Africa Fund II, is set up as a traditional PE fund with a term of 10 +1+1 years. Norfund is one of the key investors of this fund together with Holta Invest, Gjensidige Foundation and the Dutch Treasury Development Fund Triple Jump. In total, these four investors have invested USD 37,5 million in Fund II. Spear’s total capital target for Fund II is USD 75 million.
Fund II will be focused on SMEs in the fast-moving consumer goods sector. Primary geographic focus will be Zambia, Zimbabwe, Malawi and South Africa.
Norfund’s investment in Spear Capital Fund II will thereby contribute to supporting viable and commercially-driven SMEs in a market where the access to risk capital is scarce and the demand for capital is high. This investment is additional in the sense that it gives the fund opportunity to deploy capital to countries where other fund managers do not have a strong footprint. On top of that, Norfund’s support to Spear Capital has the potential to create increased interest from even more Nordic private investors.  </t>
  </si>
  <si>
    <t>SPECIAL ICE COMPANY LIMITED</t>
  </si>
  <si>
    <t>Starsight</t>
  </si>
  <si>
    <t>Statkraft International Hydro Invest AS</t>
  </si>
  <si>
    <t>Sun King Financing Limited</t>
  </si>
  <si>
    <t>Sun King (Greenlight Planet) is an off-grid solar energy company that designs, distributes, installs and finances solar energy solutions for African and Asian households and businesses who cannot access, rely on or afford traditional electric grid connections. Sun King customers can purchase products using the company’s technology-enabled, pay-as-you-go “Easy Buy” financing service, which breaks payments down into regular, affordable instalments. Norfund has participated in a Kenyan-Shilling-denominated $130 million sustainable securitisation transaction. The syndicated debt transaction leverages Sun King’s existing and future Kenyan customers’ payments for solar products to raise funding for further growth and expansion of Sun King Kenya.</t>
  </si>
  <si>
    <t>Sundry Foods</t>
  </si>
  <si>
    <t xml:space="preserve">Sundry Foods was founded in 2003 by Mr. Ebele Enunwa as an integrated food services company to develop and operate a chain of premium branded quick service restaurants and bakery, across the major cities in Nigeria. The Company has three main business divisions operating under different brands: Quick Service Restaurants (QSR), Bakery and Catering Services. Sundry Foods is one of the top 7 leading QSR operators in Nigeria and one of the top two fully company-owned (as opposed to franchised) QSR brands. </t>
  </si>
  <si>
    <t>Sunshine</t>
  </si>
  <si>
    <t>SUSI Asia Energy Transition Fund (Through KNI)</t>
  </si>
  <si>
    <t xml:space="preserve">SUSI Asia Energy Transition Fund is a private equity fund which invests in renewable energy projects primarily in the South East Asia region. </t>
  </si>
  <si>
    <t>Synercore Holdings Proprietary Limited</t>
  </si>
  <si>
    <t xml:space="preserve">Synercore is a South African food ingredient manufacturer, formulator and distributor to fast-moving consumer goods companies in Africa. </t>
  </si>
  <si>
    <t>TC Trading</t>
  </si>
  <si>
    <t>Techcombank</t>
  </si>
  <si>
    <t>Terramar</t>
  </si>
  <si>
    <t xml:space="preserve">Terramar is an importer, distributor, and wholesaler of primarily chilled and frozen edible goods to the formal and informal markets in Mozambique. </t>
  </si>
  <si>
    <t>The Co-operative Bank of Kenya</t>
  </si>
  <si>
    <t xml:space="preserve">Norfund is participating with USD 16MM directly and USD 3.4MM through the European Financing Partners in a USD 100MM DEG-led subordinated loan to COOP Bank. The funds will strengthen the bank’s capital base, support lending to MSME and position the bank for future growth. COOP is the 3rd largest bank in Kenya, 65% owned by local co-operatives and the largest co-operative bank in Africa. </t>
  </si>
  <si>
    <t>The Currency Exchange (TCX)</t>
  </si>
  <si>
    <t>TMP (Telecom Management Partner)</t>
  </si>
  <si>
    <t>TMP-NAD</t>
  </si>
  <si>
    <t>TMP-NOK</t>
  </si>
  <si>
    <t>TNB Aura Fund II</t>
  </si>
  <si>
    <t>TNB Aura Fund II is a venture capital fund targeting pre-series A to series B deals across Southeast Asia with ticket sizes in the $2-10m range. The Fund is sector agnostic and applies a research-driven top-down approach to the market.</t>
  </si>
  <si>
    <t>ToughStuff</t>
  </si>
  <si>
    <t>TPS Dar es Salaam</t>
  </si>
  <si>
    <t>TPS Pakistan</t>
  </si>
  <si>
    <t>Pakistan</t>
  </si>
  <si>
    <t>TPS Rwanda</t>
  </si>
  <si>
    <t>Transafrica Water Systems Limited</t>
  </si>
  <si>
    <t>TransAfrica Water Systems Limited is a water solutions company involved in the distribution of equipment and services related to Water Pumping Solutions, Water Treatment, Swimming Pool Equipment, Solar Pumping Solutions and Generators in the East African region in collaboration with Grundfos and other world suppliers.
The company was incorporated in the year 2011 and has presence in Kenya and Tanzania with focus on regional expansion. 
Norfund has provided the company with a loan in 2021 to aid it's expansion strategy.</t>
  </si>
  <si>
    <t>Trustco Group Holdings Ltd</t>
  </si>
  <si>
    <t>Namibia</t>
  </si>
  <si>
    <t>TTS China</t>
  </si>
  <si>
    <t>UAP Properties Limited</t>
  </si>
  <si>
    <t>Uganda Microfinance Limited</t>
  </si>
  <si>
    <t>Valency International Trading SARL</t>
  </si>
  <si>
    <t>Valency International Trading SARL (“Valency CIV” or “the Company”) is a subsidiary of Singapore-based Valency International Pty Ltd (Valency Group), a company focused on sourcing crop, grains, and oil seeds from African farmers destined for the international markets, agro-processing and wholesale of crops and food. The Group is also involved in trading of agro-chemicals and scrap metal. The business is family-owned, with a management team experienced in the importation, trade, and processing of cashew. Valency Group has presence in 38 countries spanning Africa and Asia and plans to build a 45,000mt/pa cashew processing plant in the outskirt of Abidjan.</t>
  </si>
  <si>
    <t>Vantage Mezzanine Fund II</t>
  </si>
  <si>
    <t xml:space="preserve">Vantage Mezzanine Fund II focus on providing mezzanine finance to fast growing, mid-market companies which are highly scalable, and have the capacity to compete regionally and internationally, but are starved of capital due to their limited ability to raise funding from local financial institutions. _x000D_
_x000D_
Vantage is playing an important role as a promoter of a new asset class in African markets. </t>
  </si>
  <si>
    <t>Vantage Mezzanine Fund IV - USD</t>
  </si>
  <si>
    <t>Vantage Mezzanine Fund IV is an investment Fund targeting high growth, mid-sized companies across Africa through mezzanine investment structures. The Manager, Vantage Capital, is an established Fund Manager based in South Africa. Vantage’s first Mezzanine Fund was established in 2006 and Norfund has invested in Fund II.</t>
  </si>
  <si>
    <t>Vantage Mezzanine Fund IV - ZAR</t>
  </si>
  <si>
    <t>Veolia Norfund Africa Platform</t>
  </si>
  <si>
    <t>Verde Beef Processing</t>
  </si>
  <si>
    <t>Verod Capital Growth Fund III</t>
  </si>
  <si>
    <t>Verod Capital Growth Fund III is an investment fund targeting mid-sized growth companies in Anglophone West Africa, with a primary focus on Nigeria and Ghana. _x000D_
The hard cap fund size is USD 200 million.  The Manager, Verod Capital, is an established management company founded in 2008, incorporated in Nigeria and with offices in Lagos and Accra.</t>
  </si>
  <si>
    <t>Vertical Agro (Sunripe &amp; Serengeti Fresh)</t>
  </si>
  <si>
    <t>Vertical Agro Limited is one of the oldest horticulture exporters with presence in Kenya, Tanzania and Ethiopia. The three key business areas: primary production of fruit and vegetables, packaging and marketing. The main operations are in Tanzania through Serengeti fresh and in Kenya through Sunripe. In Kenya, they are the largest exporter of organic vegetables. Norfund provided a convertible loan facility to allow Vertical Agro expand its product range and improve yields and productivity.</t>
  </si>
  <si>
    <t>Vietnam Equity Fund</t>
  </si>
  <si>
    <t>Vietnam Investments Fund IV</t>
  </si>
  <si>
    <t>Vietnam Investments Fund IV is a fund that targets growth investments in middle-market companies in fast-growing sectors, primarily in Vietnam.</t>
  </si>
  <si>
    <t>Vietnam Prosperity Joint Stock Commercial Bank</t>
  </si>
  <si>
    <t>Established in 1993, Vietnam Prosperity Joint Stock Commercial Bank (VPBank) is a medium-sized joint stock commercial bank in Vietnam.</t>
  </si>
  <si>
    <t>Voxtra East Africa Agribusiness Ini</t>
  </si>
  <si>
    <t>Voxtra is a Norwegian initiative that has invested growth capital in agribusinesses that reach out to smallholder farmers in Kenya, Tanzania and Uganda. It is currently in the harvesting phase.</t>
  </si>
  <si>
    <t>Water Access Accelerator Fund</t>
  </si>
  <si>
    <t>W2AF is a private equity fund focusing on safe drinking water, with EUR 36 million of commitments. The blended fund aims to provide 20 billion liters of water to 30 million people, mainly in Africa and Asia. W2AF invests in innovative water businesses that provide affordable, safe drinking water to underserved populations. The committed capital comes from a diverse pool of private and public investors, including Danone along with BNP Paribas, the U.S. International Development Finance Corporation (DFC), Norfund, the Danish development finance institution IFU, and international foundation Aqua for All. The U.S. Agency for International Development (USAID) provided catalytic funding to enable a first-loss tranche through the INVEST initiative.</t>
  </si>
  <si>
    <t>Wave Mobile Money</t>
  </si>
  <si>
    <t>Wave is a digital payments company in West Africa.</t>
  </si>
  <si>
    <t>Wecyclers</t>
  </si>
  <si>
    <t>WeCyclers is a Nigerian recycling company established in 2012 which collects, bales and sells mainly plastic waste. Norfund committed to a EUR 2 million convertible loan in 2023 for the expansion of the company's process.</t>
  </si>
  <si>
    <t>WeLight</t>
  </si>
  <si>
    <t>WeLight is a mini-grid company with commitment to provide reliable, accessible and renewable energy to people in isolated rural areas of Madagascar, with expansion opportunities in other sub-Saharan African countries. Norfund has provided equity to establish the business and help finance the initial roll-out of installations across Madagascar.</t>
  </si>
  <si>
    <t>Westgass Green Fertilizers</t>
  </si>
  <si>
    <t>Xurya</t>
  </si>
  <si>
    <t>Xurya is a renewable energy company offering rooftop solar rental in Indonesia. Founded in 2018, the company aims to enable commercial and industrial buildings to install solar systems through its no-down-payment rooftop solar rental business. The company aslso provides assistance to its clients in seamless integration of solar power into their operations. To date, Xurya has created more than 170 rooftop solar projects across Indonesia.</t>
  </si>
  <si>
    <t>Yara Fertiliser Terminal Dar</t>
  </si>
  <si>
    <t>Yoma Bank</t>
  </si>
  <si>
    <t>Yoma Bank Limited was founded in 1993. The Bank was dormant until 2012 when its full banking license was reinstated. Over the past five years, the Bank has impressively grown its credit operation by 17x (USD 60 million in Mar. 2013 VS USD 1 billion as of Dec. 2018). The Bank currently ranks 4th in term of asset size and is widely considered as one of the most dynamic and professionally managed commercial banks in Myanmar.</t>
  </si>
  <si>
    <t>Yoma Micro Power</t>
  </si>
  <si>
    <t xml:space="preserve">Yoma Micro Power installs and operates hybrid energy systems (solar, batteries, diesel generator) at telecom towers in rural Myanmar. In some locations the company will expand the power supply to the households in the village. The company is also expanding to provide rooftop solar solutions to industrial an commercial customrs in Myanmar. Norfund provided start-up equity to establish the company, and has further contributed expansion capital to the business. </t>
  </si>
  <si>
    <t>Climate Finance (NOK)</t>
  </si>
  <si>
    <t>Climate Finance (USD)</t>
  </si>
  <si>
    <t>Climate Finance Category</t>
  </si>
  <si>
    <t>Mitigation</t>
  </si>
  <si>
    <t/>
  </si>
  <si>
    <t>Renewable energy fund</t>
  </si>
  <si>
    <t>Sector</t>
  </si>
  <si>
    <t>Sub-Sector</t>
  </si>
  <si>
    <t>Mandate</t>
  </si>
  <si>
    <t>Committed Date</t>
  </si>
  <si>
    <t>Instrument</t>
  </si>
  <si>
    <t>Contract Currency</t>
  </si>
  <si>
    <t>Main Country/Region</t>
  </si>
  <si>
    <t>Committment (NOK)</t>
  </si>
  <si>
    <t>Commitment (USD)</t>
  </si>
  <si>
    <t>Invested (NOK) - Exits only</t>
  </si>
  <si>
    <t>Invested (USD) - Exits only</t>
  </si>
  <si>
    <t>Rep Date</t>
  </si>
  <si>
    <t>CURR -&gt; USD FX rate on Rep Date</t>
  </si>
  <si>
    <t>Financial Inclusion</t>
  </si>
  <si>
    <t>Microfinance</t>
  </si>
  <si>
    <t>DIM</t>
  </si>
  <si>
    <t>Funds</t>
  </si>
  <si>
    <t>NOK</t>
  </si>
  <si>
    <t>Global</t>
  </si>
  <si>
    <t>Equity</t>
  </si>
  <si>
    <t>Renewable Energy</t>
  </si>
  <si>
    <t>Renewable-enabling Transmission infrastructure</t>
  </si>
  <si>
    <t>CIM</t>
  </si>
  <si>
    <t>Loans</t>
  </si>
  <si>
    <t>INR</t>
  </si>
  <si>
    <t>Non-Bank Financial Institution</t>
  </si>
  <si>
    <t>USD</t>
  </si>
  <si>
    <t>Americas</t>
  </si>
  <si>
    <t>Frontier Facility</t>
  </si>
  <si>
    <t>Banking</t>
  </si>
  <si>
    <t>Fintech</t>
  </si>
  <si>
    <t>Scalable enterprises</t>
  </si>
  <si>
    <t>Hotels</t>
  </si>
  <si>
    <t>SME Funds</t>
  </si>
  <si>
    <t>Africa</t>
  </si>
  <si>
    <t>Manufacture of motor vehicles, trailers and semi-trailers</t>
  </si>
  <si>
    <t>MMK</t>
  </si>
  <si>
    <t>Asia</t>
  </si>
  <si>
    <t>EUR</t>
  </si>
  <si>
    <t>Other financial services</t>
  </si>
  <si>
    <t>Construction of buildings</t>
  </si>
  <si>
    <t>Forestry and logging</t>
  </si>
  <si>
    <t>Sector-agnostic fund</t>
  </si>
  <si>
    <t>Fishing and aquaculture</t>
  </si>
  <si>
    <t>Bosnia and Herzegovina</t>
  </si>
  <si>
    <t>Crop and animal production, hunting and related service activities</t>
  </si>
  <si>
    <t>Europe</t>
  </si>
  <si>
    <t>BDT</t>
  </si>
  <si>
    <t>ZAR</t>
  </si>
  <si>
    <t>Manufacture of food products</t>
  </si>
  <si>
    <t>Solar power</t>
  </si>
  <si>
    <t>Egypt</t>
  </si>
  <si>
    <t>Hydropower</t>
  </si>
  <si>
    <t>Angola</t>
  </si>
  <si>
    <t>Paraguay</t>
  </si>
  <si>
    <t>Fintech fund</t>
  </si>
  <si>
    <t>Other/hybrid renewables</t>
  </si>
  <si>
    <t>Wind power</t>
  </si>
  <si>
    <t>Manufacture of textiles</t>
  </si>
  <si>
    <t>DOP</t>
  </si>
  <si>
    <t>HNL</t>
  </si>
  <si>
    <t>China</t>
  </si>
  <si>
    <t>KES</t>
  </si>
  <si>
    <t>MZN</t>
  </si>
  <si>
    <t>ZMW</t>
  </si>
  <si>
    <t>IDR</t>
  </si>
  <si>
    <t>Biomass</t>
  </si>
  <si>
    <t>Agribusiness fund</t>
  </si>
  <si>
    <t>Real estate activities</t>
  </si>
  <si>
    <t>Ethiopia</t>
  </si>
  <si>
    <t>Infrastructure fund</t>
  </si>
  <si>
    <t>Manufacture of other non-metallic mineral products</t>
  </si>
  <si>
    <t>Philippines</t>
  </si>
  <si>
    <t>UGX</t>
  </si>
  <si>
    <t>Cuba</t>
  </si>
  <si>
    <t>CDF</t>
  </si>
  <si>
    <t>Thailand</t>
  </si>
  <si>
    <t>COP</t>
  </si>
  <si>
    <t>Other tourism activities</t>
  </si>
  <si>
    <t>KHR</t>
  </si>
  <si>
    <t>Information service activities</t>
  </si>
  <si>
    <t>GTQ</t>
  </si>
  <si>
    <t>LKR</t>
  </si>
  <si>
    <t>Madagascar</t>
  </si>
  <si>
    <t>Green Infrastructure</t>
  </si>
  <si>
    <t>Waste/water fund</t>
  </si>
  <si>
    <t>TZS</t>
  </si>
  <si>
    <t>Manufacture of paper and paper products</t>
  </si>
  <si>
    <t>RWF</t>
  </si>
  <si>
    <t>Financial institutions fund</t>
  </si>
  <si>
    <t>Manufacture of rubber and plastics products</t>
  </si>
  <si>
    <t>LSL</t>
  </si>
  <si>
    <t>Nepal</t>
  </si>
  <si>
    <t>NAD</t>
  </si>
  <si>
    <t>Somalia</t>
  </si>
  <si>
    <t>XOF</t>
  </si>
  <si>
    <t>Manufacture of beverages</t>
  </si>
  <si>
    <t>SZL</t>
  </si>
  <si>
    <t>Wholesale trade, except of motor vehicles and motorcycles</t>
  </si>
  <si>
    <t>LAK</t>
  </si>
  <si>
    <t>Water collection, treatment and supply</t>
  </si>
  <si>
    <t>Turkey</t>
  </si>
  <si>
    <t>Manufacture of electrical equipment</t>
  </si>
  <si>
    <t>Waste collection, treatment and disposal activities, materials recovery</t>
  </si>
  <si>
    <t>Manufacture of chemicals and chemical products</t>
  </si>
  <si>
    <t>Country share</t>
  </si>
  <si>
    <t>Country of operations</t>
  </si>
  <si>
    <t>Instruments</t>
  </si>
  <si>
    <t>Rep Date (For FX Currency)</t>
  </si>
  <si>
    <t>No Country Distribution</t>
  </si>
  <si>
    <t xml:space="preserve">Congo, Democratic Republic Of The </t>
  </si>
  <si>
    <t>Mali</t>
  </si>
  <si>
    <t>Burkina Faso</t>
  </si>
  <si>
    <t>Bolivia</t>
  </si>
  <si>
    <t>Peru</t>
  </si>
  <si>
    <t>DIM, Frontier Facility</t>
  </si>
  <si>
    <t>Mexico</t>
  </si>
  <si>
    <t>Brazil</t>
  </si>
  <si>
    <t>Mauritania</t>
  </si>
  <si>
    <t>Morocco</t>
  </si>
  <si>
    <t>Equity, Loans</t>
  </si>
  <si>
    <t>MMK, USD</t>
  </si>
  <si>
    <t>Loans, Equity</t>
  </si>
  <si>
    <t>Cameroon</t>
  </si>
  <si>
    <t>Niger</t>
  </si>
  <si>
    <t>Sierra Leone</t>
  </si>
  <si>
    <t>EUR, USD</t>
  </si>
  <si>
    <t>Chad</t>
  </si>
  <si>
    <t>Frontier Facility, DIM</t>
  </si>
  <si>
    <t>Benin</t>
  </si>
  <si>
    <t>USD, NOK</t>
  </si>
  <si>
    <t>Malaysia</t>
  </si>
  <si>
    <t>BDT, USD</t>
  </si>
  <si>
    <t>Chile</t>
  </si>
  <si>
    <t>Haiti</t>
  </si>
  <si>
    <t>Saint Lucia</t>
  </si>
  <si>
    <t>Argentina</t>
  </si>
  <si>
    <t>Belize</t>
  </si>
  <si>
    <t>Uruguay</t>
  </si>
  <si>
    <t>Jamaica</t>
  </si>
  <si>
    <t>Congo</t>
  </si>
  <si>
    <t>Guinea</t>
  </si>
  <si>
    <t>Tunisia</t>
  </si>
  <si>
    <t>Sao Tome and Principe</t>
  </si>
  <si>
    <t>Cape Verde</t>
  </si>
  <si>
    <t>Burundi</t>
  </si>
  <si>
    <t>Equatorial Guinea</t>
  </si>
  <si>
    <t>Guinea-Bissau</t>
  </si>
  <si>
    <t>Gabon</t>
  </si>
  <si>
    <t>Central African Republic</t>
  </si>
  <si>
    <t>Gambia</t>
  </si>
  <si>
    <t>USD, EUR</t>
  </si>
  <si>
    <t>CIM, DIM</t>
  </si>
  <si>
    <t>NOK, USD</t>
  </si>
  <si>
    <t>KES, USD</t>
  </si>
  <si>
    <t>ZAR, USD</t>
  </si>
  <si>
    <t>Ukraine</t>
  </si>
  <si>
    <t xml:space="preserve">Venezuela </t>
  </si>
  <si>
    <t>KES, UGX</t>
  </si>
  <si>
    <t>USD, BDT</t>
  </si>
  <si>
    <t>LSL, USD</t>
  </si>
  <si>
    <t>This project is a development vehicle financed 50/50 between Veolia and Norfund to develop waste, water and energy projects for industries in Africa. Its aim is to qualify a large enough pipeline to proceed in a larger equity investment in a Veolia/Norfund platform.</t>
  </si>
  <si>
    <t>Excelsior Vietnam II</t>
  </si>
  <si>
    <t>TNB Aura Fund III</t>
  </si>
  <si>
    <t>IndiGrid</t>
  </si>
  <si>
    <t>REPP 2.0</t>
  </si>
  <si>
    <t>Inside Equity Fund II (IEF II)</t>
  </si>
  <si>
    <t>Locfund Next</t>
  </si>
  <si>
    <t>Etana</t>
  </si>
  <si>
    <t>CREI Mali</t>
  </si>
  <si>
    <t>Mvuvi</t>
  </si>
  <si>
    <t>Scatec Barzalosa</t>
  </si>
  <si>
    <t>Afgri</t>
  </si>
  <si>
    <t>Abler Nordic GP V AS</t>
  </si>
  <si>
    <t>The Urban Resilience Fund (TURF)</t>
  </si>
  <si>
    <t>Mocuba</t>
  </si>
  <si>
    <t>Abler Nordic Fund V</t>
  </si>
  <si>
    <t>Navis Asia Credit Fund</t>
  </si>
  <si>
    <t>Premier Credit Limited</t>
  </si>
  <si>
    <t>Energrid</t>
  </si>
  <si>
    <t>Tinfund</t>
  </si>
  <si>
    <t>Sub-sector</t>
  </si>
  <si>
    <t>Contract currencies</t>
  </si>
  <si>
    <t>Committed (NOK)* country share</t>
  </si>
  <si>
    <t>Committed (USD)* country share</t>
  </si>
  <si>
    <t>Invested (NOK) (Exits only)*country share</t>
  </si>
  <si>
    <t>Invested (USD) (Exits only)*country share</t>
  </si>
  <si>
    <t>Norfund is partnering with Westgass and IPS in investing in green hydrogen-based fertilizers in Uganda. The project aims to produce 200,000 tons of fertilizer per year using renewable energy to produce hydrogen for the synthesis of ammonia, a key component in the production of fertilizers, replacing imported fertilizer produced from fossil fuels. This will provide increased income and food security, without the greenhouse gas emissions usually entailed in such production. _x000D_
_x000D_
The investment is a Frontier Facility project.</t>
  </si>
  <si>
    <t xml:space="preserve">TNB Aura Fund III is a third-generation venture capital fund managed by local teams in Singapore, Vietnam, Indonesia and the Philippines. The fund aims to invest in Series A to B rounds across various sectors in Southeast Asia, with a particular focus on Vietnam and Indonesia. 				</t>
  </si>
  <si>
    <t>Mitigation and A&amp;R</t>
  </si>
  <si>
    <t>The Urban Resilience Fund (TURF) is an investment initiative managed by Meridiam, focusing on urban infrastructure projects in Africa. TURF aims to address critical challenges such as environmental preservation, energy management, public services, transport solutions, and waste management. By partnering with local and central authorities, TURF ensures the development of resilient and sustainable urban infrastructure that meets the essential needs of growing cities. The fund leverages Meridiam's extensive experience and unique development capabilities to create impactful and sustainable solutions for urban environments.</t>
  </si>
  <si>
    <t>Solar PV power plant of 120 MWp, in the municipality of Nariño, Cundinamarca, central area of Colombia.</t>
  </si>
  <si>
    <t>Renewable Energy Performance Platform 2 (REPP 2) is a debt fund set up to provide loan financing to small-scale renewable energy projects including developers of small and medium-sized embedded projects, minigrids and isolated grids across sub-Saharan Africa. This is the second fund managed by Camco.</t>
  </si>
  <si>
    <t>Premier Credit Limited, established in 2013, operates as a credit-only microfinance institution focused on delivering financial solutions to SMEs, government entities, and individual entrepreneurs. Premier emphasizes building lasting relationships to help clients achieve their aspirations. Premier Group has expanded regionally, opening branches in Kenya, Tanzania, and Uganda.</t>
  </si>
  <si>
    <t xml:space="preserve"> Novastar Ventures Africa People and Planet Fund III (Novastar III) is a fund that invests in early-stage companies across Africa that use technology to address climate change. </t>
  </si>
  <si>
    <t>Navis Asia Credit is Navis Capital's first credit fund, designed to offer secured lending to SMEs in Southeast Asia. It will provide both value and financial support by delivering non-dilutive growth capital to SMEs, along with value-added assistance from Navis' established operations team in areas such as operations, human capital and gender, ESG, and business integrity. The capital will promote sustainable growth in companies, fostering economic resilience, job creation, and tax generation.</t>
  </si>
  <si>
    <t>Inside Equity Fund II aims to invest in established SMEs with strong growth potential in primarily Zambia and Madagascar, using equity combined with downside protection measures.</t>
  </si>
  <si>
    <t>IndiGrid is undertaking the development of three greenfield transmission projects in India with support from Norfund through the KLP partnership, and the British International Investment (BII). These projects include Ishanagar Power Transmission Limited, Dhule Power Transmission Limited, and Kallam Transco Limited._x000D_
 _x000D_
Norfund’s investment will enable the expansion of critical infrastructure in India.</t>
  </si>
  <si>
    <t xml:space="preserve">Excelsior Capital Vietnam II is a second-generation fund managed by a local team based in Vietnam, targeting to invest in SMEs in the country.				_x000D_
</t>
  </si>
  <si>
    <t>Adaptation &amp; Resilience</t>
  </si>
  <si>
    <t>Communication &amp; Renewable Energy Infrastructure (CREI) Mali is an asset-based energy service company provider to the telecom sector, set up to develop, build, finance, own, operate and maintain energy assets dedicated to telecom towers and provide “energy as a service” to the largest mobile network operator in Mali, Orange, via a signed Energy Service Agreement.</t>
  </si>
  <si>
    <t>AktivCo is a subsidiary of Camusat Holding which provides energy service solutions to telecom towers owned by mobile network operators. AktivCo has incorporated subsidiaries in Niger, Chad, Cote d'Ivoire, Cameroon, Burkina Faso and Madagascar where the energy services are being provided. Norfund is providing loans to these subsidiaries together with the debt funds Facility for Energy Inclusion (FEI) and Africa Go Green (AGG) and the development finance institution Proparco.</t>
  </si>
  <si>
    <t>AFGRI is a leading diversified agribusiness headquartered in South Africa with operations in Southern Africa. AFGRI provides a comprehensive suite of products and services to farmers and the agricultural sector at large, including grain management, agri-equipment, agri-retail, agro-processing, farmer financing and insurance. The company is integral to a well-functioning and efficient agriculture sector, which is crucial for GDP, export, employment and food security.</t>
  </si>
  <si>
    <t>Abler Nordic’s fifth fund will invest in institutions offering financial inclusion to low-income households in Sub-Saharan Africa, South and Southeast Asia.</t>
  </si>
  <si>
    <t>Project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</si>
</sst>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
  </numFmts>
  <fonts count="4" x14ac:knownFonts="1">
    <font>
      <sz val="11"/>
      <color theme="1"/>
      <name val="Aptos Narrow"/>
      <family val="2"/>
      <scheme val="minor"/>
    </font>
    <font>
      <sz val="11"/>
      <color theme="1"/>
      <name val="Aptos Narrow"/>
      <family val="2"/>
      <scheme val="minor"/>
    </font>
    <font>
      <sz val="14"/>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0" fontId="0" fillId="2" borderId="2" xfId="0" applyFill="1" applyBorder="1"/>
    <xf numFmtId="165" fontId="0" fillId="0" borderId="0" xfId="1" applyNumberFormat="1" applyFont="1"/>
    <xf numFmtId="14" fontId="0" fillId="0" borderId="0" xfId="0" applyNumberFormat="1"/>
    <xf numFmtId="14" fontId="0" fillId="2" borderId="1" xfId="0" applyNumberFormat="1" applyFill="1" applyBorder="1"/>
    <xf numFmtId="0" fontId="2" fillId="0" borderId="0" xfId="0" applyFont="1" applyAlignment="1">
      <alignment vertical="center"/>
    </xf>
    <xf numFmtId="165" fontId="2" fillId="0" borderId="0" xfId="1" applyNumberFormat="1" applyFont="1" applyAlignment="1">
      <alignment vertical="center"/>
    </xf>
    <xf numFmtId="164" fontId="0" fillId="0" borderId="0" xfId="1" applyFont="1"/>
    <xf numFmtId="164" fontId="0" fillId="0" borderId="0" xfId="0" applyNumberFormat="1"/>
    <xf numFmtId="14" fontId="2" fillId="0" borderId="0" xfId="0" applyNumberFormat="1" applyFont="1" applyAlignment="1">
      <alignment horizontal="right" vertical="center"/>
    </xf>
    <xf numFmtId="14" fontId="0" fillId="0" borderId="0" xfId="0" applyNumberFormat="1" applyAlignment="1">
      <alignment horizontal="right"/>
    </xf>
    <xf numFmtId="1" fontId="0" fillId="0" borderId="0" xfId="0" applyNumberFormat="1"/>
    <xf numFmtId="1" fontId="0" fillId="0" borderId="0" xfId="1" applyNumberFormat="1" applyFont="1"/>
    <xf numFmtId="49" fontId="0" fillId="0" borderId="0" xfId="1" applyNumberFormat="1" applyFont="1" applyAlignment="1"/>
    <xf numFmtId="49" fontId="0" fillId="0" borderId="0" xfId="0" applyNumberFormat="1"/>
    <xf numFmtId="166" fontId="0" fillId="0" borderId="0" xfId="0" applyNumberFormat="1"/>
    <xf numFmtId="166" fontId="2" fillId="0" borderId="0" xfId="0" applyNumberFormat="1" applyFont="1" applyAlignment="1">
      <alignment vertical="center"/>
    </xf>
    <xf numFmtId="1" fontId="2" fillId="0" borderId="0" xfId="1" applyNumberFormat="1" applyFont="1" applyAlignment="1">
      <alignment vertical="center"/>
    </xf>
    <xf numFmtId="1" fontId="2" fillId="0" borderId="0" xfId="0" applyNumberFormat="1" applyFont="1" applyAlignment="1">
      <alignment vertical="center"/>
    </xf>
    <xf numFmtId="164" fontId="0" fillId="0" borderId="0" xfId="1" applyNumberFormat="1" applyFont="1"/>
  </cellXfs>
  <cellStyles count="2">
    <cellStyle name="Comma" xfId="1" builtinId="3"/>
    <cellStyle name="Normal" xfId="0" builtinId="0"/>
  </cellStyles>
  <dxfs count="13">
    <dxf>
      <numFmt numFmtId="164" formatCode="_-* #,##0.00_-;\-* #,##0.00_-;_-* &quot;-&quot;??_-;_-@_-"/>
      <alignment horizontal="general" textRotation="0" wrapText="0" indent="0" justifyLastLine="0" shrinkToFit="0" readingOrder="0"/>
    </dxf>
    <dxf>
      <numFmt numFmtId="164" formatCode="_-* #,##0.00_-;\-* #,##0.00_-;_-* &quot;-&quot;??_-;_-@_-"/>
    </dxf>
    <dxf>
      <numFmt numFmtId="1" formatCode="0"/>
    </dxf>
    <dxf>
      <numFmt numFmtId="164" formatCode="_-* #,##0.00_-;\-* #,##0.00_-;_-* &quot;-&quot;??_-;_-@_-"/>
    </dxf>
    <dxf>
      <numFmt numFmtId="1" formatCode="0"/>
    </dxf>
    <dxf>
      <numFmt numFmtId="164" formatCode="_-* #,##0.00_-;\-* #,##0.00_-;_-* &quot;-&quot;??_-;_-@_-"/>
    </dxf>
    <dxf>
      <font>
        <b val="0"/>
        <i val="0"/>
        <strike val="0"/>
        <condense val="0"/>
        <extend val="0"/>
        <outline val="0"/>
        <shadow val="0"/>
        <u val="none"/>
        <vertAlign val="baseline"/>
        <sz val="14"/>
        <color theme="1"/>
        <name val="Aptos Narrow"/>
        <family val="2"/>
        <scheme val="minor"/>
      </font>
      <alignment horizontal="general" vertical="center" textRotation="0" wrapText="0" indent="0" justifyLastLine="0" shrinkToFit="0" readingOrder="0"/>
    </dxf>
    <dxf>
      <font>
        <strike val="0"/>
        <outline val="0"/>
        <shadow val="0"/>
        <u val="none"/>
        <vertAlign val="baseline"/>
        <sz val="14"/>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65" formatCode="_-* #,##0_-;\-* #,##0_-;_-* &quot;-&quot;??_-;_-@_-"/>
    </dxf>
    <dxf>
      <font>
        <strike val="0"/>
        <outline val="0"/>
        <shadow val="0"/>
        <u val="none"/>
        <vertAlign val="baseline"/>
        <sz val="14"/>
        <color theme="1"/>
        <name val="Aptos Narrow"/>
        <family val="2"/>
        <scheme val="minor"/>
      </font>
      <alignment horizontal="general" vertical="center" textRotation="0" wrapText="0" indent="0" justifyLastLine="0" shrinkToFit="0" readingOrder="0"/>
    </dxf>
    <dxf>
      <alignment horizontal="general" textRotation="0" wrapText="0" indent="0" justifyLastLine="0" shrinkToFit="0" readingOrder="0"/>
    </dxf>
    <dxf>
      <numFmt numFmtId="167" formatCode="dd/mm/yyyy"/>
    </dxf>
    <dxf>
      <font>
        <b val="0"/>
        <i val="0"/>
        <strike val="0"/>
        <condense val="0"/>
        <extend val="0"/>
        <outline val="0"/>
        <shadow val="0"/>
        <u val="none"/>
        <vertAlign val="baseline"/>
        <sz val="14"/>
        <color theme="1"/>
        <name val="Aptos Narrow"/>
        <family val="2"/>
        <scheme val="minor"/>
      </font>
      <numFmt numFmtId="165" formatCode="_-* #,##0_-;\-* #,##0_-;_-* &quot;-&quot;??_-;_-@_-"/>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alcChain" Target="calcChain.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13</v>
    <v>3</v>
  </rv>
  <rv s="1">
    <v>13</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403B92-3CCC-4FE6-8BD0-7C4AE89C080B}" name="Tabell3" displayName="Tabell3" ref="A1:M2000" totalsRowShown="0">
  <autoFilter ref="A1:M2000" xr:uid="{03403B92-3CCC-4FE6-8BD0-7C4AE89C080B}">
    <filterColumn colId="0">
      <filters>
        <filter val="Active"/>
      </filters>
    </filterColumn>
    <filterColumn colId="9">
      <filters>
        <filter val="-"/>
        <filter val="0"/>
        <filter val="1"/>
        <filter val="1,055"/>
        <filter val="1,148,200"/>
        <filter val="1,152,276,182"/>
        <filter val="1,178,987"/>
        <filter val="1,188,693"/>
        <filter val="1,376,205"/>
        <filter val="1,417,475"/>
        <filter val="1,638,843,576"/>
        <filter val="1,679,988"/>
        <filter val="1,711,003"/>
        <filter val="1,723,442"/>
        <filter val="1,731,480"/>
        <filter val="1,825,194"/>
        <filter val="1,840,165"/>
        <filter val="1,948,231"/>
        <filter val="10,000,000"/>
        <filter val="10,552,900"/>
        <filter val="10,698,952"/>
        <filter val="10,748,327"/>
        <filter val="105,529,000"/>
        <filter val="105,683,303"/>
        <filter val="106,145,822"/>
        <filter val="106,182,421"/>
        <filter val="106,201,307"/>
        <filter val="106,594,585"/>
        <filter val="106,641,828"/>
        <filter val="107,076,081"/>
        <filter val="11,077,013"/>
        <filter val="11,413,000"/>
        <filter val="11,536,658"/>
        <filter val="11,656,096"/>
        <filter val="11,822,845"/>
        <filter val="110,805,450"/>
        <filter val="112,082,532"/>
        <filter val="112,684,081"/>
        <filter val="115,780,594"/>
        <filter val="116,182,400"/>
        <filter val="116,723,544"/>
        <filter val="117,070,590"/>
        <filter val="118,998,292"/>
        <filter val="119,143,510"/>
        <filter val="12,363,750"/>
        <filter val="120,570,766"/>
        <filter val="120,617,391"/>
        <filter val="125,553,320"/>
        <filter val="126,268,490"/>
        <filter val="126,634,800"/>
        <filter val="13,404,879"/>
        <filter val="132,539,250"/>
        <filter val="133,191,200"/>
        <filter val="133,353,107"/>
        <filter val="133,841,200"/>
        <filter val="135,866,566"/>
        <filter val="138,734,053"/>
        <filter val="139,004,411"/>
        <filter val="139,160,668"/>
        <filter val="14,352,500"/>
        <filter val="140,705,333"/>
        <filter val="141,025,118"/>
        <filter val="141,353,151"/>
        <filter val="142,048,000"/>
        <filter val="148,110,395"/>
        <filter val="148,208,470"/>
        <filter val="15,281,488"/>
        <filter val="15,281,808"/>
        <filter val="15,292,598"/>
        <filter val="15,338,640"/>
        <filter val="15,425,250"/>
        <filter val="15,886,649"/>
        <filter val="15,996,415"/>
        <filter val="153,487,907"/>
        <filter val="155,889,986"/>
        <filter val="156,030,450"/>
        <filter val="158,293,500"/>
        <filter val="158,349,507"/>
        <filter val="159,491,347"/>
        <filter val="159,808,637"/>
        <filter val="16,259,565"/>
        <filter val="16,650,417"/>
        <filter val="16,895,241"/>
        <filter val="160,754,006"/>
        <filter val="161,382,005"/>
        <filter val="161,386,792"/>
        <filter val="165,070,149"/>
        <filter val="168,846,400"/>
        <filter val="17,324"/>
        <filter val="17,819,400"/>
        <filter val="17,826,775"/>
        <filter val="174,122,850"/>
        <filter val="178,611,072"/>
        <filter val="18,315,802"/>
        <filter val="180,897,812"/>
        <filter val="184,272,320"/>
        <filter val="185,311,160"/>
        <filter val="186,535,699"/>
        <filter val="19,280,143"/>
        <filter val="190,636,790"/>
        <filter val="192,704,804"/>
        <filter val="195,447"/>
        <filter val="2,444,395"/>
        <filter val="2,481,575"/>
        <filter val="2,485,952"/>
        <filter val="2,491,625"/>
        <filter val="2,599,264"/>
        <filter val="2,665,996"/>
        <filter val="2,743,754"/>
        <filter val="2,847,584,721"/>
        <filter val="2,853,250"/>
        <filter val="20,000,000"/>
        <filter val="20,166,658"/>
        <filter val="20,209,337"/>
        <filter val="20,612,879"/>
        <filter val="20,759,113"/>
        <filter val="200,044,947"/>
        <filter val="205,486,834"/>
        <filter val="209,543,005"/>
        <filter val="21,105,800"/>
        <filter val="21,372,176"/>
        <filter val="21,482,242"/>
        <filter val="21,616,000"/>
        <filter val="21,638,321"/>
        <filter val="21,710,908"/>
        <filter val="211,053,917"/>
        <filter val="211,058,000"/>
        <filter val="211,500,102"/>
        <filter val="211,532,576"/>
        <filter val="211,754,149"/>
        <filter val="212,745,464"/>
        <filter val="213,320,126"/>
        <filter val="213,942,006"/>
        <filter val="215,279,160"/>
        <filter val="216,000,000"/>
        <filter val="22,197,865"/>
        <filter val="22,357,354"/>
        <filter val="22,384,907"/>
        <filter val="22,504,615"/>
        <filter val="22,826,000"/>
        <filter val="222,430,460"/>
        <filter val="223,446,561"/>
        <filter val="228,915,605"/>
        <filter val="23,552,740"/>
        <filter val="24,000,000"/>
        <filter val="24,192,171"/>
        <filter val="24,271,670"/>
        <filter val="244,238,200"/>
        <filter val="247,040,000"/>
        <filter val="249,600,487"/>
        <filter val="25,603,571"/>
        <filter val="25,744,570"/>
        <filter val="251,486,720"/>
        <filter val="251,775,922"/>
        <filter val="252,370,620"/>
        <filter val="26,336,639"/>
        <filter val="26,362,792"/>
        <filter val="26,382,250"/>
        <filter val="26,948,400"/>
        <filter val="263,822,500"/>
        <filter val="269,961,210"/>
        <filter val="27,404,127"/>
        <filter val="27,405,116"/>
        <filter val="27,427,528"/>
        <filter val="27,877,230"/>
        <filter val="273,698,106"/>
        <filter val="28,375,709"/>
        <filter val="283,500,000"/>
        <filter val="29,520,283"/>
        <filter val="29,548,120"/>
        <filter val="294,979,258"/>
        <filter val="3,037,396"/>
        <filter val="3,076,150"/>
        <filter val="3,138,575"/>
        <filter val="3,139,027"/>
        <filter val="3,618,208"/>
        <filter val="3,800,023"/>
        <filter val="30,106,835"/>
        <filter val="30,306,474"/>
        <filter val="30,411,353"/>
        <filter val="301,053,084"/>
        <filter val="31,500,035"/>
        <filter val="31,658,700"/>
        <filter val="31,870,853"/>
        <filter val="31,921,050"/>
        <filter val="31,938,000"/>
        <filter val="310,755,600"/>
        <filter val="316,587,000"/>
        <filter val="32,295,277"/>
        <filter val="322,801,083"/>
        <filter val="326,644,182"/>
        <filter val="34,296,925"/>
        <filter val="34,502,373"/>
        <filter val="34,824,570"/>
        <filter val="34,924,400"/>
        <filter val="343,281,803"/>
        <filter val="344,460,000"/>
        <filter val="35,124,920"/>
        <filter val="35,176,333"/>
        <filter val="35,318,297"/>
        <filter val="35,826,650"/>
        <filter val="35,958,030"/>
        <filter val="36,479,406"/>
        <filter val="36,772,200"/>
        <filter val="37,753,095"/>
        <filter val="370,769,745"/>
        <filter val="379,182"/>
        <filter val="38,259,412"/>
        <filter val="39,782,262"/>
        <filter val="39,830,253"/>
        <filter val="392,091"/>
        <filter val="393,279,793"/>
        <filter val="4,103,906"/>
        <filter val="4,301,925"/>
        <filter val="4,543,853"/>
        <filter val="4,643,276"/>
        <filter val="4,689,221"/>
        <filter val="41,683,955"/>
        <filter val="413,957,583"/>
        <filter val="414,113,850"/>
        <filter val="417,534,900"/>
        <filter val="42,135,044"/>
        <filter val="42,211,600"/>
        <filter val="42,954,625"/>
        <filter val="42,984,400"/>
        <filter val="422,116"/>
        <filter val="423,055,306"/>
        <filter val="43,395,351"/>
        <filter val="43,631,354"/>
        <filter val="43,807,257"/>
        <filter val="431,514,820"/>
        <filter val="45,393,038"/>
        <filter val="45,652,000"/>
        <filter val="45,754,556"/>
        <filter val="45,908,205"/>
        <filter val="46,476,748"/>
        <filter val="46,533"/>
        <filter val="47,157,333"/>
        <filter val="47,492,695"/>
        <filter val="47,603,395"/>
        <filter val="472,236,965"/>
        <filter val="49,910,902"/>
        <filter val="499,996,402"/>
        <filter val="5,276,450"/>
        <filter val="5,452,998"/>
        <filter val="5,760,505"/>
        <filter val="5,766,943"/>
        <filter val="5,904,044"/>
        <filter val="50,262,023"/>
        <filter val="50,891,429"/>
        <filter val="507,511,019"/>
        <filter val="51,033,752"/>
        <filter val="51,122,508"/>
        <filter val="51,565,263"/>
        <filter val="516,812,893"/>
        <filter val="52,114,196"/>
        <filter val="52,764,500"/>
        <filter val="52,779,888"/>
        <filter val="53,061,170"/>
        <filter val="53,115,000"/>
        <filter val="53,314,552"/>
        <filter val="56,846,585"/>
        <filter val="56,944,392"/>
        <filter val="566,280,567"/>
        <filter val="58,040,950"/>
        <filter val="58,409,800"/>
        <filter val="58,765,427"/>
        <filter val="59,025,815"/>
        <filter val="59,051,010"/>
        <filter val="6,110,129"/>
        <filter val="6,438,384"/>
        <filter val="6,456,132"/>
        <filter val="6,571,407"/>
        <filter val="6,729,732"/>
        <filter val="60,423,421"/>
        <filter val="63,317,400"/>
        <filter val="64,017,273"/>
        <filter val="64,120,993"/>
        <filter val="64,792,328"/>
        <filter val="65,929,243"/>
        <filter val="67,018,594"/>
        <filter val="67,713,927"/>
        <filter val="69,161,081"/>
        <filter val="69,298,422"/>
        <filter val="7,135,645"/>
        <filter val="7,405,727"/>
        <filter val="7,418,790"/>
        <filter val="70,044,000"/>
        <filter val="70,452,617"/>
        <filter val="71,480,691"/>
        <filter val="71,652,976"/>
        <filter val="71,758,150"/>
        <filter val="72,266,042"/>
        <filter val="73,722,195"/>
        <filter val="73,753,678"/>
        <filter val="74,470,322"/>
        <filter val="75,355,648"/>
        <filter val="756,497,320"/>
        <filter val="77,121,228"/>
        <filter val="784,579,903"/>
        <filter val="79,047,282"/>
        <filter val="79,146,750"/>
        <filter val="8,101,752"/>
        <filter val="8,136,286"/>
        <filter val="8,442,320"/>
        <filter val="8,969,965"/>
        <filter val="80,800,540"/>
        <filter val="81,360,185"/>
        <filter val="81,699,737"/>
        <filter val="83,323,579"/>
        <filter val="83,991,516"/>
        <filter val="84,423,200"/>
        <filter val="84,438,922"/>
        <filter val="84,694,430"/>
        <filter val="84,744,237"/>
        <filter val="85,475,339"/>
        <filter val="85,840,754"/>
        <filter val="86,313,470"/>
        <filter val="88,441,157"/>
        <filter val="9,050,984"/>
        <filter val="9,074,076"/>
        <filter val="9,076,200"/>
        <filter val="9,091,174"/>
        <filter val="9,209,804"/>
        <filter val="9,233,788"/>
        <filter val="9,792,071"/>
        <filter val="90,063,832"/>
        <filter val="90,808,047"/>
        <filter val="903,792,639"/>
        <filter val="93,334,903"/>
        <filter val="93,920,459"/>
        <filter val="94,910,774"/>
        <filter val="94,976,100"/>
        <filter val="95,677,987"/>
        <filter val="96,123,198"/>
        <filter val="96,851,955"/>
        <filter val="98,110,021"/>
        <filter val="98,326,761"/>
      </filters>
    </filterColumn>
  </autoFilter>
  <sortState xmlns:xlrd2="http://schemas.microsoft.com/office/spreadsheetml/2017/richdata2" ref="A3:M838">
    <sortCondition ref="B1:B2000"/>
  </sortState>
  <tableColumns count="13">
    <tableColumn id="2" xr3:uid="{4A9DEFE6-72C3-4F9A-8A43-585F9DE4EAEC}" name="Status"/>
    <tableColumn id="3" xr3:uid="{300E363E-C36D-47CA-93D8-6CE02A5551C8}" name="Investee"/>
    <tableColumn id="4" xr3:uid="{F64C6DD8-4176-4ADF-85AE-AE1AAABFCB25}" name="Sector"/>
    <tableColumn id="5" xr3:uid="{F7AC2FE7-EA02-4EE4-A1FE-62BBC9AC6ED4}" name="Sub-Sector"/>
    <tableColumn id="6" xr3:uid="{79D7043F-91DB-4A3C-BDAB-85046B177650}" name="Mandate"/>
    <tableColumn id="7" xr3:uid="{DA91E7E0-66CC-4DD3-B3C8-880B24842B3E}" name="Committed Date"/>
    <tableColumn id="8" xr3:uid="{504FA5F9-644D-48A4-A7D7-96EE66A20CF9}" name="Instrument"/>
    <tableColumn id="9" xr3:uid="{7D431910-BEAC-4027-9836-2C6DDDFF60E0}" name="Contract Currency"/>
    <tableColumn id="10" xr3:uid="{18F03862-79F4-46F9-B43D-73B9657A822B}" name="Main Country/Region"/>
    <tableColumn id="11" xr3:uid="{05455395-3F43-44A6-AD19-15F510A3AFEA}" name="Committment (NOK)"/>
    <tableColumn id="12" xr3:uid="{83DEAD59-C959-46F9-82D9-6616C821D5FF}" name="Commitment (USD)"/>
    <tableColumn id="13" xr3:uid="{F3E54581-593B-4CA3-8391-29313BBE8FC7}" name="Invested (NOK) - Exits only"/>
    <tableColumn id="14" xr3:uid="{C007218C-E848-47C6-986E-DE0CBB121C1A}" name="Invested (USD) - Exits onl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B6E6C1-10B5-4F9C-AB0B-8713E6862A8F}" name="Tabell4" displayName="Tabell4" ref="N1:O3" totalsRowShown="0" headerRowDxfId="12">
  <autoFilter ref="N1:O3" xr:uid="{93B6E6C1-10B5-4F9C-AB0B-8713E6862A8F}"/>
  <tableColumns count="2">
    <tableColumn id="1" xr3:uid="{04733883-5B4E-466E-91D7-79B8B1EB115B}" name="Rep Date" dataDxfId="11"/>
    <tableColumn id="2" xr3:uid="{E6ABF670-27B1-4E90-8A46-923F1C5CDFB7}" name="CURR -&gt; USD FX rate on Rep Date"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CE2362-A480-49F1-A7CC-2960DC77D3DF}" name="Tabell5" displayName="Tabell5" ref="A1:M10003" totalsRowShown="0" headerRowDxfId="9">
  <autoFilter ref="A1:M10003" xr:uid="{FDCE2362-A480-49F1-A7CC-2960DC77D3DF}">
    <filterColumn colId="3">
      <filters>
        <filter val="Active"/>
      </filters>
    </filterColumn>
  </autoFilter>
  <sortState xmlns:xlrd2="http://schemas.microsoft.com/office/spreadsheetml/2017/richdata2" ref="A4:M1167">
    <sortCondition ref="A1:A10003"/>
  </sortState>
  <tableColumns count="13">
    <tableColumn id="3" xr3:uid="{9C762473-951A-4EF3-87DD-4FEEA3D08A80}" name="Investee"/>
    <tableColumn id="4" xr3:uid="{B8C31E22-444C-4FB0-BFCE-09D1BAFCAC84}" name="Country share"/>
    <tableColumn id="5" xr3:uid="{E3AD505C-5A73-41A1-AE99-198937566570}" name="Country of operations"/>
    <tableColumn id="6" xr3:uid="{7674E204-3A63-4120-8F3D-5F192DCA8E4B}" name="Status"/>
    <tableColumn id="7" xr3:uid="{B02D4620-332C-4330-930E-EDCDCF7A4B18}" name="Sector"/>
    <tableColumn id="8" xr3:uid="{5C63E641-6309-4137-B559-77C117B7E675}" name="Sub-sector"/>
    <tableColumn id="9" xr3:uid="{48DD2EC4-9203-449B-8DB6-FB6C074F3DB2}" name="Mandate"/>
    <tableColumn id="10" xr3:uid="{104D746C-D387-4BB8-BD99-ED59C49CE6EE}" name="Instruments"/>
    <tableColumn id="11" xr3:uid="{19F09B4C-7E74-4B90-B4F2-EE34347B693E}" name="Contract currencies"/>
    <tableColumn id="12" xr3:uid="{1188A4A3-1426-44CA-AC75-FF5F52D47685}" name="Committed (NOK)* country share"/>
    <tableColumn id="13" xr3:uid="{5AF195E7-B868-4345-9FD1-982C38CA5BE4}" name="Committed (USD)* country share"/>
    <tableColumn id="2" xr3:uid="{727EE312-64D0-437B-A180-1609161DE724}" name="Invested (NOK) (Exits only)*country share" dataDxfId="8"/>
    <tableColumn id="14" xr3:uid="{3CFDC540-1EBA-4DBF-A36D-0463EBB1AE48}" name="Invested (USD) (Exits only)*country shar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8F40CC-056B-4F31-B1EA-FFC1F6BAFC34}" name="Tabell6" displayName="Tabell6" ref="N1:O2" totalsRowShown="0" headerRowDxfId="7">
  <autoFilter ref="N1:O2" xr:uid="{5F8F40CC-056B-4F31-B1EA-FFC1F6BAFC34}"/>
  <tableColumns count="2">
    <tableColumn id="1" xr3:uid="{191A950C-1EA8-4F74-A0AE-929781B0ADF6}" name="Rep Date (For FX Currency)"/>
    <tableColumn id="2" xr3:uid="{B22A2273-9E32-4334-886D-B30134FC2ECC}" name="CURR -&gt; USD FX rate on Rep Dat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73D3A7-A018-40A0-ADCF-3DC5896E74A3}" name="Tabell1" displayName="Tabell1" ref="A1:F259" totalsRowCount="1" headerRowDxfId="6">
  <autoFilter ref="A1:F258" xr:uid="{5B73D3A7-A018-40A0-ADCF-3DC5896E74A3}">
    <filterColumn colId="0">
      <filters>
        <filter val="Active"/>
      </filters>
    </filterColumn>
  </autoFilter>
  <tableColumns count="6">
    <tableColumn id="2" xr3:uid="{501E1980-95CF-466F-A828-7819B58C093D}" name="Status"/>
    <tableColumn id="3" xr3:uid="{593C89AB-F1C1-4077-905A-19B2435EFE35}" name="Investee"/>
    <tableColumn id="10" xr3:uid="{005A93C4-64D7-4432-9C10-A841E5511680}" name="Climate Finance (NOK)" dataDxfId="5" totalsRowDxfId="4"/>
    <tableColumn id="9" xr3:uid="{04FB5DF6-1494-4A94-8614-E97A0D122EAD}" name="Climate Finance (USD)" dataDxfId="3" totalsRowDxfId="2"/>
    <tableColumn id="8" xr3:uid="{06005278-DDEB-4587-8BEA-39483EC29E9A}" name="Climate Finance Category" dataDxfId="1"/>
    <tableColumn id="6" xr3:uid="{76F038E2-1A56-4FC0-954D-CF80D16DFCE6}" name="Project description"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2E16DDE-DD7A-4F8A-B2A4-E3428AB01A07}">
  <we:reference id="wa200004935" version="6.0.0.0" store="en-US" storeType="OMEX"/>
  <we:alternateReferences>
    <we:reference id="WA200004935" version="6.0.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_xldudf_FORMULABOT_CLASSIFY</we:customFunctionIds>
        <we:customFunctionIds>_xldudf_FORMULABOT_EXTRACT</we:customFunctionIds>
        <we:customFunctionIds>_xldudf_FORMULABOT_SENTIMENT</we:customFunctionIds>
        <we:customFunctionIds>_xldudf_FORMULABOT_INFO</we:customFunctionIds>
        <we:customFunctionIds>_xldudf_FORMULABOT_FREEFORM</we:customFunctionIds>
        <we:customFunctionIds>_xldudf_FORMULABOT_INFER</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B11B-E09F-4C6C-B697-39B6D511426C}">
  <dimension ref="A1:O2000"/>
  <sheetViews>
    <sheetView tabSelected="1" zoomScale="85" zoomScaleNormal="85" workbookViewId="0">
      <selection activeCell="E60" sqref="E60"/>
    </sheetView>
  </sheetViews>
  <sheetFormatPr defaultColWidth="11.42578125" defaultRowHeight="15" x14ac:dyDescent="0.25"/>
  <cols>
    <col min="2" max="2" width="18" customWidth="1"/>
    <col min="3" max="3" width="19" bestFit="1" customWidth="1"/>
    <col min="4" max="4" width="23.7109375" customWidth="1"/>
    <col min="5" max="5" width="16.28515625" customWidth="1"/>
    <col min="6" max="6" width="19.28515625" style="10" customWidth="1"/>
    <col min="7" max="7" width="23.7109375" customWidth="1"/>
    <col min="8" max="8" width="21.5703125" customWidth="1"/>
    <col min="9" max="9" width="26" customWidth="1"/>
    <col min="10" max="10" width="25.140625" style="2" customWidth="1"/>
    <col min="11" max="11" width="23.7109375" style="2" customWidth="1"/>
    <col min="12" max="12" width="33.85546875" style="2" bestFit="1" customWidth="1"/>
    <col min="13" max="13" width="33.5703125" style="2" bestFit="1" customWidth="1"/>
    <col min="14" max="14" width="14.42578125" customWidth="1"/>
    <col min="15" max="15" width="40.28515625" customWidth="1"/>
    <col min="16" max="16" width="11.5703125" customWidth="1"/>
  </cols>
  <sheetData>
    <row r="1" spans="1:15" ht="36" customHeight="1" x14ac:dyDescent="0.25">
      <c r="A1" s="5" t="s">
        <v>1</v>
      </c>
      <c r="B1" s="5" t="s">
        <v>0</v>
      </c>
      <c r="C1" s="5" t="s">
        <v>691</v>
      </c>
      <c r="D1" s="5" t="s">
        <v>692</v>
      </c>
      <c r="E1" s="5" t="s">
        <v>693</v>
      </c>
      <c r="F1" s="9" t="s">
        <v>694</v>
      </c>
      <c r="G1" s="5" t="s">
        <v>695</v>
      </c>
      <c r="H1" s="5" t="s">
        <v>696</v>
      </c>
      <c r="I1" s="5" t="s">
        <v>697</v>
      </c>
      <c r="J1" s="5" t="s">
        <v>698</v>
      </c>
      <c r="K1" s="5" t="s">
        <v>699</v>
      </c>
      <c r="L1" s="6" t="s">
        <v>700</v>
      </c>
      <c r="M1" s="6" t="s">
        <v>701</v>
      </c>
      <c r="N1" s="6" t="s">
        <v>702</v>
      </c>
      <c r="O1" s="6" t="s">
        <v>703</v>
      </c>
    </row>
    <row r="2" spans="1:15" hidden="1" x14ac:dyDescent="0.25">
      <c r="A2" t="s">
        <v>10</v>
      </c>
      <c r="C2" t="s">
        <v>704</v>
      </c>
      <c r="D2" t="s">
        <v>705</v>
      </c>
      <c r="E2" t="s">
        <v>706</v>
      </c>
      <c r="F2" s="10">
        <v>44048</v>
      </c>
      <c r="G2" t="s">
        <v>707</v>
      </c>
      <c r="H2" t="s">
        <v>717</v>
      </c>
      <c r="I2" t="s">
        <v>689</v>
      </c>
      <c r="J2" s="2">
        <v>106110099.87</v>
      </c>
      <c r="K2" s="2">
        <v>10093617.14003388</v>
      </c>
      <c r="L2" s="2">
        <v>0</v>
      </c>
      <c r="M2" s="2">
        <v>0</v>
      </c>
      <c r="N2" s="3">
        <v>45747</v>
      </c>
      <c r="O2">
        <v>9.5124E-2</v>
      </c>
    </row>
    <row r="3" spans="1:15" x14ac:dyDescent="0.25">
      <c r="A3" t="s">
        <v>10</v>
      </c>
      <c r="B3" t="s">
        <v>7</v>
      </c>
      <c r="C3" t="s">
        <v>704</v>
      </c>
      <c r="D3" t="s">
        <v>705</v>
      </c>
      <c r="E3" t="s">
        <v>706</v>
      </c>
      <c r="F3" s="10">
        <v>39601</v>
      </c>
      <c r="G3" t="s">
        <v>707</v>
      </c>
      <c r="H3" t="s">
        <v>708</v>
      </c>
      <c r="I3" t="s">
        <v>709</v>
      </c>
      <c r="J3" s="2">
        <v>39830252.760000005</v>
      </c>
      <c r="K3" s="2">
        <v>3788812.9635422407</v>
      </c>
      <c r="L3" s="2">
        <v>0</v>
      </c>
      <c r="M3" s="2">
        <v>0</v>
      </c>
      <c r="N3" s="3">
        <v>45838</v>
      </c>
      <c r="O3">
        <v>9.9265999999999993E-2</v>
      </c>
    </row>
    <row r="4" spans="1:15" x14ac:dyDescent="0.25">
      <c r="A4" t="s">
        <v>10</v>
      </c>
      <c r="B4" t="s">
        <v>11</v>
      </c>
      <c r="C4" t="s">
        <v>704</v>
      </c>
      <c r="D4" t="s">
        <v>705</v>
      </c>
      <c r="E4" t="s">
        <v>706</v>
      </c>
      <c r="F4" s="10">
        <v>41453</v>
      </c>
      <c r="G4" t="s">
        <v>707</v>
      </c>
      <c r="H4" t="s">
        <v>708</v>
      </c>
      <c r="I4" t="s">
        <v>709</v>
      </c>
      <c r="J4" s="2">
        <v>139004410.72</v>
      </c>
      <c r="K4" s="2">
        <v>13222655.56532928</v>
      </c>
      <c r="L4" s="2">
        <v>0</v>
      </c>
      <c r="M4" s="2">
        <v>0</v>
      </c>
    </row>
    <row r="5" spans="1:15" x14ac:dyDescent="0.25">
      <c r="A5" t="s">
        <v>10</v>
      </c>
      <c r="B5" t="s">
        <v>13</v>
      </c>
      <c r="C5" t="s">
        <v>704</v>
      </c>
      <c r="D5" t="s">
        <v>705</v>
      </c>
      <c r="E5" t="s">
        <v>706</v>
      </c>
      <c r="F5" s="10">
        <v>39601</v>
      </c>
      <c r="G5" t="s">
        <v>707</v>
      </c>
      <c r="H5" t="s">
        <v>708</v>
      </c>
      <c r="I5" t="s">
        <v>709</v>
      </c>
      <c r="J5" s="2">
        <v>15886648.799999997</v>
      </c>
      <c r="K5" s="2">
        <v>1511201.5804511998</v>
      </c>
      <c r="L5" s="2">
        <v>0</v>
      </c>
      <c r="M5" s="2">
        <v>0</v>
      </c>
    </row>
    <row r="6" spans="1:15" x14ac:dyDescent="0.25">
      <c r="A6" t="s">
        <v>10</v>
      </c>
      <c r="B6" t="s">
        <v>15</v>
      </c>
      <c r="C6" t="s">
        <v>704</v>
      </c>
      <c r="D6" t="s">
        <v>705</v>
      </c>
      <c r="E6" t="s">
        <v>706</v>
      </c>
      <c r="F6" s="10">
        <v>39601</v>
      </c>
      <c r="G6" t="s">
        <v>710</v>
      </c>
      <c r="H6" t="s">
        <v>708</v>
      </c>
      <c r="I6" t="s">
        <v>709</v>
      </c>
      <c r="J6" s="2">
        <v>24192171</v>
      </c>
      <c r="K6" s="2">
        <v>2301256.0742040002</v>
      </c>
      <c r="L6" s="2">
        <v>0</v>
      </c>
      <c r="M6" s="2">
        <v>0</v>
      </c>
    </row>
    <row r="7" spans="1:15" x14ac:dyDescent="0.25">
      <c r="A7" t="s">
        <v>10</v>
      </c>
      <c r="B7" t="s">
        <v>17</v>
      </c>
      <c r="C7" t="s">
        <v>704</v>
      </c>
      <c r="D7" t="s">
        <v>705</v>
      </c>
      <c r="E7" t="s">
        <v>706</v>
      </c>
      <c r="F7" s="10">
        <v>43438</v>
      </c>
      <c r="G7" t="s">
        <v>707</v>
      </c>
      <c r="H7" t="s">
        <v>708</v>
      </c>
      <c r="I7" t="s">
        <v>709</v>
      </c>
      <c r="J7" s="2">
        <v>216000000</v>
      </c>
      <c r="K7" s="2">
        <v>20546784</v>
      </c>
      <c r="L7" s="2">
        <v>0</v>
      </c>
      <c r="M7" s="2">
        <v>0</v>
      </c>
    </row>
    <row r="8" spans="1:15" hidden="1" x14ac:dyDescent="0.25">
      <c r="A8" t="s">
        <v>4</v>
      </c>
      <c r="B8" t="s">
        <v>343</v>
      </c>
      <c r="C8" t="s">
        <v>711</v>
      </c>
      <c r="D8" t="s">
        <v>712</v>
      </c>
      <c r="E8" t="s">
        <v>713</v>
      </c>
      <c r="F8">
        <v>45245</v>
      </c>
      <c r="G8" t="s">
        <v>714</v>
      </c>
      <c r="H8" t="s">
        <v>715</v>
      </c>
      <c r="I8" t="s">
        <v>275</v>
      </c>
      <c r="J8" s="7">
        <v>0</v>
      </c>
      <c r="K8" s="7">
        <v>0</v>
      </c>
      <c r="L8" s="7">
        <v>0</v>
      </c>
      <c r="M8" s="7">
        <v>0</v>
      </c>
    </row>
    <row r="9" spans="1:15" hidden="1" x14ac:dyDescent="0.25">
      <c r="A9" t="s">
        <v>4</v>
      </c>
      <c r="B9" t="s">
        <v>405</v>
      </c>
      <c r="C9" t="s">
        <v>704</v>
      </c>
      <c r="D9" t="s">
        <v>716</v>
      </c>
      <c r="E9" t="s">
        <v>706</v>
      </c>
      <c r="F9" s="3">
        <v>44351</v>
      </c>
      <c r="G9" t="s">
        <v>707</v>
      </c>
      <c r="H9" t="s">
        <v>717</v>
      </c>
      <c r="I9" t="s">
        <v>718</v>
      </c>
      <c r="J9" s="7">
        <v>0</v>
      </c>
      <c r="K9" s="7">
        <v>0</v>
      </c>
      <c r="L9" s="7">
        <v>-4684730.790000001</v>
      </c>
      <c r="M9" s="7">
        <v>-445630.3316679601</v>
      </c>
    </row>
    <row r="10" spans="1:15" x14ac:dyDescent="0.25">
      <c r="A10" t="s">
        <v>10</v>
      </c>
      <c r="B10" t="s">
        <v>17</v>
      </c>
      <c r="C10" t="s">
        <v>704</v>
      </c>
      <c r="D10" t="s">
        <v>705</v>
      </c>
      <c r="E10" t="s">
        <v>719</v>
      </c>
      <c r="F10" s="10">
        <v>44348</v>
      </c>
      <c r="G10" t="s">
        <v>707</v>
      </c>
      <c r="H10" t="s">
        <v>708</v>
      </c>
      <c r="I10" t="s">
        <v>709</v>
      </c>
      <c r="J10" s="2">
        <v>20000000</v>
      </c>
      <c r="K10" s="2">
        <v>1902480</v>
      </c>
      <c r="L10" s="2">
        <v>0</v>
      </c>
      <c r="M10" s="2">
        <v>0</v>
      </c>
    </row>
    <row r="11" spans="1:15" x14ac:dyDescent="0.25">
      <c r="A11" t="s">
        <v>10</v>
      </c>
      <c r="B11" t="s">
        <v>867</v>
      </c>
      <c r="C11" t="s">
        <v>704</v>
      </c>
      <c r="D11" t="s">
        <v>705</v>
      </c>
      <c r="E11" t="s">
        <v>706</v>
      </c>
      <c r="F11" s="10">
        <v>45593</v>
      </c>
      <c r="G11" t="s">
        <v>707</v>
      </c>
      <c r="H11" t="s">
        <v>708</v>
      </c>
      <c r="I11" t="s">
        <v>709</v>
      </c>
      <c r="J11" s="2">
        <v>283500000</v>
      </c>
      <c r="K11" s="2">
        <v>26967654</v>
      </c>
      <c r="L11" s="2">
        <v>0</v>
      </c>
      <c r="M11" s="2">
        <v>0</v>
      </c>
    </row>
    <row r="12" spans="1:15" x14ac:dyDescent="0.25">
      <c r="A12" t="s">
        <v>10</v>
      </c>
      <c r="B12" t="s">
        <v>19</v>
      </c>
      <c r="C12" t="s">
        <v>704</v>
      </c>
      <c r="D12" t="s">
        <v>705</v>
      </c>
      <c r="E12" t="s">
        <v>706</v>
      </c>
      <c r="F12" s="10">
        <v>43438</v>
      </c>
      <c r="G12" t="s">
        <v>710</v>
      </c>
      <c r="H12" t="s">
        <v>708</v>
      </c>
      <c r="I12" t="s">
        <v>709</v>
      </c>
      <c r="J12" s="2">
        <v>24000000</v>
      </c>
      <c r="K12" s="2">
        <v>2282976</v>
      </c>
      <c r="L12" s="2">
        <v>0</v>
      </c>
      <c r="M12" s="2">
        <v>0</v>
      </c>
    </row>
    <row r="13" spans="1:15" x14ac:dyDescent="0.25">
      <c r="A13" t="s">
        <v>10</v>
      </c>
      <c r="B13" t="s">
        <v>864</v>
      </c>
      <c r="C13" t="s">
        <v>704</v>
      </c>
      <c r="D13" t="s">
        <v>705</v>
      </c>
      <c r="E13" t="s">
        <v>706</v>
      </c>
      <c r="F13" s="10">
        <v>45593</v>
      </c>
      <c r="G13" t="s">
        <v>710</v>
      </c>
      <c r="H13" t="s">
        <v>708</v>
      </c>
      <c r="I13" t="s">
        <v>709</v>
      </c>
      <c r="J13" s="2">
        <v>31500035</v>
      </c>
      <c r="K13" s="2">
        <v>2996409.3293400002</v>
      </c>
      <c r="L13" s="2">
        <v>0</v>
      </c>
      <c r="M13" s="2">
        <v>0</v>
      </c>
    </row>
    <row r="14" spans="1:15" hidden="1" x14ac:dyDescent="0.25">
      <c r="A14" t="s">
        <v>4</v>
      </c>
      <c r="B14" t="s">
        <v>166</v>
      </c>
      <c r="C14" t="s">
        <v>704</v>
      </c>
      <c r="D14" t="s">
        <v>720</v>
      </c>
      <c r="E14" t="s">
        <v>706</v>
      </c>
      <c r="F14" s="3">
        <v>43413</v>
      </c>
      <c r="G14" t="s">
        <v>714</v>
      </c>
      <c r="H14" t="s">
        <v>717</v>
      </c>
      <c r="I14" t="s">
        <v>147</v>
      </c>
      <c r="J14" s="7">
        <v>0</v>
      </c>
      <c r="K14" s="7">
        <v>0</v>
      </c>
      <c r="L14" s="7">
        <v>-131315700</v>
      </c>
      <c r="M14" s="7">
        <v>-12491274.6468</v>
      </c>
    </row>
    <row r="15" spans="1:15" x14ac:dyDescent="0.25">
      <c r="A15" t="s">
        <v>10</v>
      </c>
      <c r="B15" t="s">
        <v>21</v>
      </c>
      <c r="C15" t="s">
        <v>704</v>
      </c>
      <c r="D15" t="s">
        <v>705</v>
      </c>
      <c r="E15" t="s">
        <v>706</v>
      </c>
      <c r="F15" s="10">
        <v>42635</v>
      </c>
      <c r="G15" t="s">
        <v>710</v>
      </c>
      <c r="H15" t="s">
        <v>708</v>
      </c>
      <c r="I15" t="s">
        <v>709</v>
      </c>
      <c r="J15" s="2">
        <v>10000000</v>
      </c>
      <c r="K15" s="2">
        <v>951240</v>
      </c>
      <c r="L15" s="2">
        <v>0</v>
      </c>
      <c r="M15" s="2">
        <v>0</v>
      </c>
    </row>
    <row r="16" spans="1:15" hidden="1" x14ac:dyDescent="0.25">
      <c r="A16" t="s">
        <v>4</v>
      </c>
      <c r="B16" t="s">
        <v>175</v>
      </c>
      <c r="C16" t="s">
        <v>722</v>
      </c>
      <c r="D16" t="s">
        <v>723</v>
      </c>
      <c r="E16" t="s">
        <v>706</v>
      </c>
      <c r="F16">
        <v>42013</v>
      </c>
      <c r="G16" t="s">
        <v>714</v>
      </c>
      <c r="H16" t="s">
        <v>717</v>
      </c>
      <c r="I16" t="s">
        <v>141</v>
      </c>
      <c r="J16" s="7">
        <v>0</v>
      </c>
      <c r="K16" s="7">
        <v>0</v>
      </c>
      <c r="L16" s="7">
        <v>0</v>
      </c>
      <c r="M16" s="7">
        <v>0</v>
      </c>
    </row>
    <row r="17" spans="1:13" hidden="1" x14ac:dyDescent="0.25">
      <c r="A17" t="s">
        <v>4</v>
      </c>
      <c r="B17" t="s">
        <v>175</v>
      </c>
      <c r="C17" t="s">
        <v>722</v>
      </c>
      <c r="D17" t="s">
        <v>723</v>
      </c>
      <c r="E17" t="s">
        <v>706</v>
      </c>
      <c r="F17">
        <v>44405</v>
      </c>
      <c r="G17" t="s">
        <v>710</v>
      </c>
      <c r="H17" t="s">
        <v>717</v>
      </c>
      <c r="I17" t="s">
        <v>141</v>
      </c>
      <c r="J17" s="7">
        <v>0</v>
      </c>
      <c r="K17" s="7">
        <v>0</v>
      </c>
      <c r="L17" s="7">
        <v>-20054998.719999999</v>
      </c>
      <c r="M17" s="7">
        <v>-1907711.6982412799</v>
      </c>
    </row>
    <row r="18" spans="1:13" hidden="1" x14ac:dyDescent="0.25">
      <c r="A18" t="s">
        <v>4</v>
      </c>
      <c r="B18" t="s">
        <v>175</v>
      </c>
      <c r="C18" t="s">
        <v>722</v>
      </c>
      <c r="D18" t="s">
        <v>723</v>
      </c>
      <c r="E18" t="s">
        <v>706</v>
      </c>
      <c r="F18">
        <v>40473</v>
      </c>
      <c r="G18" t="s">
        <v>710</v>
      </c>
      <c r="H18" t="s">
        <v>708</v>
      </c>
      <c r="I18" t="s">
        <v>141</v>
      </c>
      <c r="J18" s="7">
        <v>0</v>
      </c>
      <c r="K18" s="7">
        <v>0</v>
      </c>
      <c r="L18" s="7">
        <v>-16301858.219999999</v>
      </c>
      <c r="M18" s="7">
        <v>-1550697.9613192799</v>
      </c>
    </row>
    <row r="19" spans="1:13" hidden="1" x14ac:dyDescent="0.25">
      <c r="A19" t="s">
        <v>4</v>
      </c>
      <c r="B19" t="s">
        <v>175</v>
      </c>
      <c r="C19" t="s">
        <v>722</v>
      </c>
      <c r="D19" t="s">
        <v>723</v>
      </c>
      <c r="E19" t="s">
        <v>706</v>
      </c>
      <c r="F19">
        <v>41158</v>
      </c>
      <c r="G19" t="s">
        <v>714</v>
      </c>
      <c r="H19" t="s">
        <v>708</v>
      </c>
      <c r="I19" t="s">
        <v>141</v>
      </c>
      <c r="J19" s="7">
        <v>0</v>
      </c>
      <c r="K19" s="7">
        <v>0</v>
      </c>
      <c r="L19" s="7">
        <v>0</v>
      </c>
      <c r="M19" s="7">
        <v>0</v>
      </c>
    </row>
    <row r="20" spans="1:13" hidden="1" x14ac:dyDescent="0.25">
      <c r="A20" t="s">
        <v>4</v>
      </c>
      <c r="B20" t="s">
        <v>175</v>
      </c>
      <c r="C20" t="s">
        <v>722</v>
      </c>
      <c r="D20" t="s">
        <v>723</v>
      </c>
      <c r="E20" t="s">
        <v>706</v>
      </c>
      <c r="F20">
        <v>43955</v>
      </c>
      <c r="G20" t="s">
        <v>714</v>
      </c>
      <c r="H20" t="s">
        <v>717</v>
      </c>
      <c r="I20" t="s">
        <v>141</v>
      </c>
      <c r="J20" s="7">
        <v>0</v>
      </c>
      <c r="K20" s="7">
        <v>0</v>
      </c>
      <c r="L20" s="7">
        <v>-2492075</v>
      </c>
      <c r="M20" s="7">
        <v>-237056.14230000001</v>
      </c>
    </row>
    <row r="21" spans="1:13" hidden="1" x14ac:dyDescent="0.25">
      <c r="A21" t="s">
        <v>4</v>
      </c>
      <c r="B21" t="s">
        <v>175</v>
      </c>
      <c r="C21" t="s">
        <v>722</v>
      </c>
      <c r="D21" t="s">
        <v>723</v>
      </c>
      <c r="E21" t="s">
        <v>706</v>
      </c>
      <c r="F21">
        <v>41731</v>
      </c>
      <c r="G21" t="s">
        <v>714</v>
      </c>
      <c r="H21" t="s">
        <v>708</v>
      </c>
      <c r="I21" t="s">
        <v>141</v>
      </c>
      <c r="J21" s="7">
        <v>0</v>
      </c>
      <c r="K21" s="7">
        <v>0</v>
      </c>
      <c r="L21" s="7">
        <v>0.19999999995343387</v>
      </c>
      <c r="M21" s="7">
        <v>1.9024799995570444E-2</v>
      </c>
    </row>
    <row r="22" spans="1:13" hidden="1" x14ac:dyDescent="0.25">
      <c r="A22" t="s">
        <v>4</v>
      </c>
      <c r="B22" t="s">
        <v>175</v>
      </c>
      <c r="C22" t="s">
        <v>722</v>
      </c>
      <c r="D22" t="s">
        <v>723</v>
      </c>
      <c r="E22" t="s">
        <v>706</v>
      </c>
      <c r="F22">
        <v>42415</v>
      </c>
      <c r="G22" t="s">
        <v>710</v>
      </c>
      <c r="H22" t="s">
        <v>708</v>
      </c>
      <c r="I22" t="s">
        <v>141</v>
      </c>
      <c r="J22" s="7">
        <v>0</v>
      </c>
      <c r="K22" s="7">
        <v>0</v>
      </c>
      <c r="L22" s="7">
        <v>0</v>
      </c>
      <c r="M22" s="7">
        <v>0</v>
      </c>
    </row>
    <row r="23" spans="1:13" hidden="1" x14ac:dyDescent="0.25">
      <c r="A23" t="s">
        <v>4</v>
      </c>
      <c r="B23" t="s">
        <v>301</v>
      </c>
      <c r="C23" t="s">
        <v>724</v>
      </c>
      <c r="D23" t="s">
        <v>689</v>
      </c>
      <c r="E23" t="s">
        <v>706</v>
      </c>
      <c r="F23" s="3">
        <v>40148</v>
      </c>
      <c r="G23" t="s">
        <v>707</v>
      </c>
      <c r="H23" t="s">
        <v>717</v>
      </c>
      <c r="I23" t="s">
        <v>725</v>
      </c>
      <c r="J23" s="7">
        <v>0</v>
      </c>
      <c r="K23" s="7">
        <v>0</v>
      </c>
      <c r="L23" s="7">
        <v>-96491936.230000004</v>
      </c>
      <c r="M23" s="7">
        <v>-9178698.9419425204</v>
      </c>
    </row>
    <row r="24" spans="1:13" x14ac:dyDescent="0.25">
      <c r="A24" t="s">
        <v>10</v>
      </c>
      <c r="B24" t="s">
        <v>25</v>
      </c>
      <c r="C24" t="s">
        <v>704</v>
      </c>
      <c r="D24" t="s">
        <v>720</v>
      </c>
      <c r="E24" t="s">
        <v>706</v>
      </c>
      <c r="F24" s="10">
        <v>45485</v>
      </c>
      <c r="G24" t="s">
        <v>714</v>
      </c>
      <c r="H24" t="s">
        <v>717</v>
      </c>
      <c r="I24" t="s">
        <v>27</v>
      </c>
      <c r="J24" s="2">
        <v>211058000</v>
      </c>
      <c r="K24" s="2">
        <v>20076681.192000002</v>
      </c>
      <c r="L24" s="2">
        <v>0</v>
      </c>
      <c r="M24" s="2">
        <v>0</v>
      </c>
    </row>
    <row r="25" spans="1:13" x14ac:dyDescent="0.25">
      <c r="A25" t="s">
        <v>10</v>
      </c>
      <c r="B25" t="s">
        <v>28</v>
      </c>
      <c r="C25" t="s">
        <v>704</v>
      </c>
      <c r="D25" t="s">
        <v>720</v>
      </c>
      <c r="E25" t="s">
        <v>706</v>
      </c>
      <c r="F25" s="10">
        <v>44823</v>
      </c>
      <c r="G25" t="s">
        <v>714</v>
      </c>
      <c r="H25" t="s">
        <v>717</v>
      </c>
      <c r="I25" t="s">
        <v>30</v>
      </c>
      <c r="J25" s="2">
        <v>140705333.40368599</v>
      </c>
      <c r="K25" s="2">
        <v>13384454.134692226</v>
      </c>
      <c r="L25" s="2">
        <v>0</v>
      </c>
      <c r="M25" s="2">
        <v>0</v>
      </c>
    </row>
    <row r="26" spans="1:13" hidden="1" x14ac:dyDescent="0.25">
      <c r="A26" t="s">
        <v>4</v>
      </c>
      <c r="B26" t="s">
        <v>235</v>
      </c>
      <c r="C26" t="s">
        <v>711</v>
      </c>
      <c r="D26" t="s">
        <v>712</v>
      </c>
      <c r="E26" t="s">
        <v>706</v>
      </c>
      <c r="F26" s="3">
        <v>45281</v>
      </c>
      <c r="G26" t="s">
        <v>710</v>
      </c>
      <c r="H26" t="s">
        <v>717</v>
      </c>
      <c r="I26" t="s">
        <v>725</v>
      </c>
      <c r="J26" s="7">
        <v>0</v>
      </c>
      <c r="K26" s="7">
        <v>0</v>
      </c>
      <c r="L26" s="7">
        <v>10592400.000000015</v>
      </c>
      <c r="M26" s="7">
        <v>1007591.4576000014</v>
      </c>
    </row>
    <row r="27" spans="1:13" hidden="1" x14ac:dyDescent="0.25">
      <c r="A27" t="s">
        <v>4</v>
      </c>
      <c r="B27" t="s">
        <v>235</v>
      </c>
      <c r="C27" t="s">
        <v>711</v>
      </c>
      <c r="D27" t="s">
        <v>712</v>
      </c>
      <c r="E27" t="s">
        <v>706</v>
      </c>
      <c r="F27" s="3">
        <v>45281</v>
      </c>
      <c r="G27" t="s">
        <v>710</v>
      </c>
      <c r="H27" t="s">
        <v>717</v>
      </c>
      <c r="I27" t="s">
        <v>725</v>
      </c>
      <c r="J27" s="7">
        <v>0</v>
      </c>
      <c r="K27" s="7">
        <v>0</v>
      </c>
      <c r="L27" s="7">
        <v>10841054.959999979</v>
      </c>
      <c r="M27" s="7">
        <v>1031244.5120150379</v>
      </c>
    </row>
    <row r="28" spans="1:13" x14ac:dyDescent="0.25">
      <c r="A28" t="s">
        <v>10</v>
      </c>
      <c r="B28" t="s">
        <v>31</v>
      </c>
      <c r="C28" t="s">
        <v>704</v>
      </c>
      <c r="D28" t="s">
        <v>721</v>
      </c>
      <c r="E28" t="s">
        <v>706</v>
      </c>
      <c r="F28" s="10">
        <v>43661</v>
      </c>
      <c r="G28" t="s">
        <v>707</v>
      </c>
      <c r="H28" t="s">
        <v>717</v>
      </c>
      <c r="I28" t="s">
        <v>709</v>
      </c>
      <c r="J28" s="2">
        <v>84438922.173186004</v>
      </c>
      <c r="K28" s="2">
        <v>8032168.0328021459</v>
      </c>
      <c r="L28" s="2">
        <v>0</v>
      </c>
      <c r="M28" s="2">
        <v>0</v>
      </c>
    </row>
    <row r="29" spans="1:13" x14ac:dyDescent="0.25">
      <c r="A29" t="s">
        <v>10</v>
      </c>
      <c r="B29" t="s">
        <v>33</v>
      </c>
      <c r="C29" t="s">
        <v>724</v>
      </c>
      <c r="D29" t="s">
        <v>726</v>
      </c>
      <c r="E29" t="s">
        <v>706</v>
      </c>
      <c r="F29" s="10">
        <v>44361</v>
      </c>
      <c r="G29" t="s">
        <v>710</v>
      </c>
      <c r="H29" t="s">
        <v>717</v>
      </c>
      <c r="I29" t="s">
        <v>191</v>
      </c>
      <c r="J29" s="2">
        <v>35124919.712703988</v>
      </c>
      <c r="K29" s="2">
        <v>3341222.8627512543</v>
      </c>
      <c r="L29" s="2">
        <v>0</v>
      </c>
      <c r="M29" s="2">
        <v>0</v>
      </c>
    </row>
    <row r="30" spans="1:13" x14ac:dyDescent="0.25">
      <c r="A30" t="s">
        <v>10</v>
      </c>
      <c r="B30" t="s">
        <v>40</v>
      </c>
      <c r="C30" t="s">
        <v>724</v>
      </c>
      <c r="D30" t="s">
        <v>689</v>
      </c>
      <c r="E30" t="s">
        <v>706</v>
      </c>
      <c r="F30" s="10">
        <v>44834</v>
      </c>
      <c r="G30" t="s">
        <v>707</v>
      </c>
      <c r="H30" t="s">
        <v>717</v>
      </c>
      <c r="I30" t="s">
        <v>725</v>
      </c>
      <c r="J30" s="2">
        <v>211053917.38349998</v>
      </c>
      <c r="K30" s="2">
        <v>20076292.837188054</v>
      </c>
      <c r="L30" s="2">
        <v>0</v>
      </c>
      <c r="M30" s="2">
        <v>0</v>
      </c>
    </row>
    <row r="31" spans="1:13" x14ac:dyDescent="0.25">
      <c r="A31" t="s">
        <v>10</v>
      </c>
      <c r="B31" t="s">
        <v>42</v>
      </c>
      <c r="C31" t="s">
        <v>704</v>
      </c>
      <c r="D31" t="s">
        <v>705</v>
      </c>
      <c r="E31" t="s">
        <v>706</v>
      </c>
      <c r="F31" s="10">
        <v>42117</v>
      </c>
      <c r="G31" t="s">
        <v>710</v>
      </c>
      <c r="H31" t="s">
        <v>727</v>
      </c>
      <c r="I31" t="s">
        <v>44</v>
      </c>
      <c r="J31" s="2">
        <v>37753094.839999996</v>
      </c>
      <c r="K31" s="2">
        <v>3591225.3935601595</v>
      </c>
      <c r="L31" s="2">
        <v>0</v>
      </c>
      <c r="M31" s="2">
        <v>0</v>
      </c>
    </row>
    <row r="32" spans="1:13" x14ac:dyDescent="0.25">
      <c r="A32" t="s">
        <v>10</v>
      </c>
      <c r="B32" t="s">
        <v>42</v>
      </c>
      <c r="C32" t="s">
        <v>704</v>
      </c>
      <c r="D32" t="s">
        <v>705</v>
      </c>
      <c r="E32" t="s">
        <v>706</v>
      </c>
      <c r="F32" s="10">
        <v>43787</v>
      </c>
      <c r="G32" t="s">
        <v>714</v>
      </c>
      <c r="H32" t="s">
        <v>717</v>
      </c>
      <c r="I32" t="s">
        <v>44</v>
      </c>
      <c r="J32" s="2">
        <v>21105800</v>
      </c>
      <c r="K32" s="2">
        <v>2007668.1192000001</v>
      </c>
      <c r="L32" s="2">
        <v>0</v>
      </c>
      <c r="M32" s="2">
        <v>0</v>
      </c>
    </row>
    <row r="33" spans="1:13" x14ac:dyDescent="0.25">
      <c r="A33" t="s">
        <v>10</v>
      </c>
      <c r="B33" t="s">
        <v>863</v>
      </c>
      <c r="C33" t="s">
        <v>722</v>
      </c>
      <c r="D33" t="s">
        <v>736</v>
      </c>
      <c r="E33" t="s">
        <v>706</v>
      </c>
      <c r="F33" s="10">
        <v>45635</v>
      </c>
      <c r="G33" t="s">
        <v>714</v>
      </c>
      <c r="H33" t="s">
        <v>739</v>
      </c>
      <c r="I33" t="s">
        <v>50</v>
      </c>
      <c r="J33" s="2">
        <v>344460000.00000006</v>
      </c>
      <c r="K33" s="2">
        <v>32766413.040000007</v>
      </c>
      <c r="L33" s="2">
        <v>0</v>
      </c>
      <c r="M33" s="2">
        <v>0</v>
      </c>
    </row>
    <row r="34" spans="1:13" x14ac:dyDescent="0.25">
      <c r="A34" t="s">
        <v>10</v>
      </c>
      <c r="B34" t="s">
        <v>45</v>
      </c>
      <c r="C34" t="s">
        <v>724</v>
      </c>
      <c r="D34" t="s">
        <v>689</v>
      </c>
      <c r="E34" t="s">
        <v>706</v>
      </c>
      <c r="F34" s="10">
        <v>44552</v>
      </c>
      <c r="G34" t="s">
        <v>707</v>
      </c>
      <c r="H34" t="s">
        <v>717</v>
      </c>
      <c r="I34" t="s">
        <v>728</v>
      </c>
      <c r="J34" s="2">
        <v>106641828.15281899</v>
      </c>
      <c r="K34" s="2">
        <v>10144197.261208754</v>
      </c>
      <c r="L34" s="2">
        <v>0</v>
      </c>
      <c r="M34" s="2">
        <v>0</v>
      </c>
    </row>
    <row r="35" spans="1:13" hidden="1" x14ac:dyDescent="0.25">
      <c r="A35" t="s">
        <v>4</v>
      </c>
      <c r="B35" t="s">
        <v>252</v>
      </c>
      <c r="C35" t="s">
        <v>704</v>
      </c>
      <c r="D35" t="s">
        <v>716</v>
      </c>
      <c r="E35" t="s">
        <v>706</v>
      </c>
      <c r="F35">
        <v>43976</v>
      </c>
      <c r="G35" t="s">
        <v>714</v>
      </c>
      <c r="H35" t="s">
        <v>717</v>
      </c>
      <c r="I35" t="s">
        <v>147</v>
      </c>
      <c r="J35" s="7">
        <v>0</v>
      </c>
      <c r="K35" s="7">
        <v>0</v>
      </c>
      <c r="L35" s="7">
        <v>-48437500</v>
      </c>
      <c r="M35" s="7">
        <v>-4607568.75</v>
      </c>
    </row>
    <row r="36" spans="1:13" hidden="1" x14ac:dyDescent="0.25">
      <c r="A36" t="s">
        <v>4</v>
      </c>
      <c r="B36" t="s">
        <v>252</v>
      </c>
      <c r="C36" t="s">
        <v>704</v>
      </c>
      <c r="D36" t="s">
        <v>716</v>
      </c>
      <c r="E36" t="s">
        <v>706</v>
      </c>
      <c r="F36">
        <v>41605</v>
      </c>
      <c r="G36" t="s">
        <v>714</v>
      </c>
      <c r="H36" t="s">
        <v>717</v>
      </c>
      <c r="I36" t="s">
        <v>147</v>
      </c>
      <c r="J36" s="7">
        <v>0</v>
      </c>
      <c r="K36" s="7">
        <v>0</v>
      </c>
      <c r="L36" s="7">
        <v>-14884750</v>
      </c>
      <c r="M36" s="7">
        <v>-1415896.959</v>
      </c>
    </row>
    <row r="37" spans="1:13" hidden="1" x14ac:dyDescent="0.25">
      <c r="A37" t="s">
        <v>4</v>
      </c>
      <c r="B37" t="s">
        <v>252</v>
      </c>
      <c r="C37" t="s">
        <v>704</v>
      </c>
      <c r="D37" t="s">
        <v>716</v>
      </c>
      <c r="E37" t="s">
        <v>706</v>
      </c>
      <c r="F37">
        <v>40577</v>
      </c>
      <c r="G37" t="s">
        <v>714</v>
      </c>
      <c r="H37" t="s">
        <v>717</v>
      </c>
      <c r="I37" t="s">
        <v>147</v>
      </c>
      <c r="J37" s="7">
        <v>0</v>
      </c>
      <c r="K37" s="7">
        <v>0</v>
      </c>
      <c r="L37" s="7">
        <v>-11521600</v>
      </c>
      <c r="M37" s="7">
        <v>-1095980.6784000001</v>
      </c>
    </row>
    <row r="38" spans="1:13" hidden="1" x14ac:dyDescent="0.25">
      <c r="A38" t="s">
        <v>4</v>
      </c>
      <c r="B38" t="s">
        <v>96</v>
      </c>
      <c r="C38" t="s">
        <v>722</v>
      </c>
      <c r="D38" t="s">
        <v>730</v>
      </c>
      <c r="E38" t="s">
        <v>706</v>
      </c>
      <c r="F38" s="3">
        <v>37207</v>
      </c>
      <c r="G38" t="s">
        <v>710</v>
      </c>
      <c r="H38" t="s">
        <v>729</v>
      </c>
      <c r="I38" t="s">
        <v>725</v>
      </c>
      <c r="J38" s="7">
        <v>0</v>
      </c>
      <c r="K38" s="7">
        <v>0</v>
      </c>
      <c r="L38" s="7">
        <v>0</v>
      </c>
      <c r="M38" s="7">
        <v>0</v>
      </c>
    </row>
    <row r="39" spans="1:13" hidden="1" x14ac:dyDescent="0.25">
      <c r="A39" t="s">
        <v>4</v>
      </c>
      <c r="B39" t="s">
        <v>96</v>
      </c>
      <c r="C39" t="s">
        <v>722</v>
      </c>
      <c r="D39" t="s">
        <v>730</v>
      </c>
      <c r="E39" t="s">
        <v>706</v>
      </c>
      <c r="F39">
        <v>37207</v>
      </c>
      <c r="G39" t="s">
        <v>710</v>
      </c>
      <c r="H39" t="s">
        <v>729</v>
      </c>
      <c r="I39" t="s">
        <v>725</v>
      </c>
      <c r="J39" s="7">
        <v>0</v>
      </c>
      <c r="K39" s="7">
        <v>0</v>
      </c>
      <c r="L39" s="7">
        <v>-1837213</v>
      </c>
      <c r="M39" s="7">
        <v>-174763.04941199999</v>
      </c>
    </row>
    <row r="40" spans="1:13" x14ac:dyDescent="0.25">
      <c r="A40" t="s">
        <v>10</v>
      </c>
      <c r="B40" t="s">
        <v>48</v>
      </c>
      <c r="C40" t="s">
        <v>724</v>
      </c>
      <c r="D40" t="s">
        <v>689</v>
      </c>
      <c r="E40" t="s">
        <v>706</v>
      </c>
      <c r="F40" s="10">
        <v>40770</v>
      </c>
      <c r="G40" t="s">
        <v>707</v>
      </c>
      <c r="H40" t="s">
        <v>717</v>
      </c>
      <c r="I40" t="s">
        <v>725</v>
      </c>
      <c r="J40" s="2">
        <v>43395351.117899999</v>
      </c>
      <c r="K40" s="2">
        <v>4127939.3797391197</v>
      </c>
      <c r="L40" s="2">
        <v>0</v>
      </c>
      <c r="M40" s="2">
        <v>0</v>
      </c>
    </row>
    <row r="41" spans="1:13" hidden="1" x14ac:dyDescent="0.25">
      <c r="A41" t="s">
        <v>4</v>
      </c>
      <c r="B41" t="s">
        <v>125</v>
      </c>
      <c r="C41" t="s">
        <v>724</v>
      </c>
      <c r="D41" t="s">
        <v>689</v>
      </c>
      <c r="E41" t="s">
        <v>706</v>
      </c>
      <c r="F41">
        <v>39416</v>
      </c>
      <c r="G41" t="s">
        <v>707</v>
      </c>
      <c r="H41" t="s">
        <v>717</v>
      </c>
      <c r="I41" t="s">
        <v>718</v>
      </c>
      <c r="J41" s="7">
        <v>0</v>
      </c>
      <c r="K41" s="7">
        <v>0</v>
      </c>
      <c r="L41" s="7">
        <v>-183129634.90000001</v>
      </c>
      <c r="M41" s="7">
        <v>-17420023.390227601</v>
      </c>
    </row>
    <row r="42" spans="1:13" x14ac:dyDescent="0.25">
      <c r="A42" t="s">
        <v>10</v>
      </c>
      <c r="B42" t="s">
        <v>51</v>
      </c>
      <c r="C42" t="s">
        <v>722</v>
      </c>
      <c r="D42" t="s">
        <v>689</v>
      </c>
      <c r="E42" t="s">
        <v>706</v>
      </c>
      <c r="F42" s="10">
        <v>40144</v>
      </c>
      <c r="G42" t="s">
        <v>710</v>
      </c>
      <c r="H42" t="s">
        <v>729</v>
      </c>
      <c r="I42" t="s">
        <v>86</v>
      </c>
      <c r="J42" s="2">
        <v>4543853.1099999994</v>
      </c>
      <c r="K42" s="2">
        <v>432229.48323563993</v>
      </c>
      <c r="L42" s="2">
        <v>0</v>
      </c>
      <c r="M42" s="2">
        <v>0</v>
      </c>
    </row>
    <row r="43" spans="1:13" hidden="1" x14ac:dyDescent="0.25">
      <c r="A43" t="s">
        <v>4</v>
      </c>
      <c r="B43" t="s">
        <v>111</v>
      </c>
      <c r="C43" t="s">
        <v>704</v>
      </c>
      <c r="D43" t="s">
        <v>716</v>
      </c>
      <c r="E43" t="s">
        <v>706</v>
      </c>
      <c r="F43" s="3">
        <v>43364</v>
      </c>
      <c r="G43" t="s">
        <v>714</v>
      </c>
      <c r="H43" t="s">
        <v>717</v>
      </c>
      <c r="I43" t="s">
        <v>718</v>
      </c>
      <c r="J43" s="7">
        <v>0</v>
      </c>
      <c r="K43" s="7">
        <v>0</v>
      </c>
      <c r="L43" s="7">
        <v>-33408400</v>
      </c>
      <c r="M43" s="7">
        <v>-3177940.6416000002</v>
      </c>
    </row>
    <row r="44" spans="1:13" hidden="1" x14ac:dyDescent="0.25">
      <c r="A44" t="s">
        <v>4</v>
      </c>
      <c r="B44" t="s">
        <v>111</v>
      </c>
      <c r="C44" t="s">
        <v>704</v>
      </c>
      <c r="D44" t="s">
        <v>716</v>
      </c>
      <c r="E44" t="s">
        <v>706</v>
      </c>
      <c r="F44" s="3">
        <v>42090</v>
      </c>
      <c r="G44" t="s">
        <v>714</v>
      </c>
      <c r="H44" t="s">
        <v>717</v>
      </c>
      <c r="I44" t="s">
        <v>718</v>
      </c>
      <c r="J44" s="7">
        <v>0</v>
      </c>
      <c r="K44" s="7">
        <v>0</v>
      </c>
      <c r="L44" s="7">
        <v>-30212400</v>
      </c>
      <c r="M44" s="7">
        <v>-2873924.3376000002</v>
      </c>
    </row>
    <row r="45" spans="1:13" x14ac:dyDescent="0.25">
      <c r="A45" t="s">
        <v>10</v>
      </c>
      <c r="B45" t="s">
        <v>55</v>
      </c>
      <c r="C45" t="s">
        <v>722</v>
      </c>
      <c r="D45" t="s">
        <v>689</v>
      </c>
      <c r="E45" t="s">
        <v>706</v>
      </c>
      <c r="F45" s="10">
        <v>41789</v>
      </c>
      <c r="G45" t="s">
        <v>710</v>
      </c>
      <c r="H45" t="s">
        <v>717</v>
      </c>
      <c r="I45" t="s">
        <v>725</v>
      </c>
      <c r="J45" s="2">
        <v>16259565</v>
      </c>
      <c r="K45" s="2">
        <v>1546674.86106</v>
      </c>
      <c r="L45" s="2">
        <v>0</v>
      </c>
      <c r="M45" s="2">
        <v>0</v>
      </c>
    </row>
    <row r="46" spans="1:13" x14ac:dyDescent="0.25">
      <c r="A46" t="s">
        <v>10</v>
      </c>
      <c r="B46" t="s">
        <v>55</v>
      </c>
      <c r="C46" t="s">
        <v>722</v>
      </c>
      <c r="D46" t="s">
        <v>689</v>
      </c>
      <c r="E46" t="s">
        <v>706</v>
      </c>
      <c r="F46" s="10">
        <v>41789</v>
      </c>
      <c r="G46" t="s">
        <v>714</v>
      </c>
      <c r="H46" t="s">
        <v>717</v>
      </c>
      <c r="I46" t="s">
        <v>725</v>
      </c>
      <c r="J46" s="2">
        <v>20166658.066682998</v>
      </c>
      <c r="K46" s="2">
        <v>1918333.1819351534</v>
      </c>
      <c r="L46" s="2">
        <v>0</v>
      </c>
      <c r="M46" s="2">
        <v>0</v>
      </c>
    </row>
    <row r="47" spans="1:13" x14ac:dyDescent="0.25">
      <c r="A47" t="s">
        <v>10</v>
      </c>
      <c r="B47" t="s">
        <v>59</v>
      </c>
      <c r="C47" t="s">
        <v>722</v>
      </c>
      <c r="D47" t="s">
        <v>731</v>
      </c>
      <c r="E47" t="s">
        <v>706</v>
      </c>
      <c r="F47" s="10">
        <v>42263</v>
      </c>
      <c r="G47" t="s">
        <v>710</v>
      </c>
      <c r="H47" t="s">
        <v>717</v>
      </c>
      <c r="I47" t="s">
        <v>58</v>
      </c>
      <c r="J47" s="2">
        <v>29520282.700000003</v>
      </c>
      <c r="K47" s="2">
        <v>2808087.3715548003</v>
      </c>
      <c r="L47" s="2">
        <v>0</v>
      </c>
      <c r="M47" s="2">
        <v>0</v>
      </c>
    </row>
    <row r="48" spans="1:13" hidden="1" x14ac:dyDescent="0.25">
      <c r="A48" t="s">
        <v>4</v>
      </c>
      <c r="B48" t="s">
        <v>508</v>
      </c>
      <c r="C48" t="s">
        <v>722</v>
      </c>
      <c r="D48" t="s">
        <v>734</v>
      </c>
      <c r="E48" t="s">
        <v>706</v>
      </c>
      <c r="F48">
        <v>36727</v>
      </c>
      <c r="G48" t="s">
        <v>714</v>
      </c>
      <c r="H48" t="s">
        <v>729</v>
      </c>
      <c r="I48" t="s">
        <v>735</v>
      </c>
      <c r="J48" s="7">
        <v>0</v>
      </c>
      <c r="K48" s="7">
        <v>0</v>
      </c>
      <c r="L48" s="7">
        <v>-1249210</v>
      </c>
      <c r="M48" s="7">
        <v>-118829.85204</v>
      </c>
    </row>
    <row r="49" spans="1:13" hidden="1" x14ac:dyDescent="0.25">
      <c r="A49" t="s">
        <v>4</v>
      </c>
      <c r="B49" t="s">
        <v>508</v>
      </c>
      <c r="C49" t="s">
        <v>722</v>
      </c>
      <c r="D49" t="s">
        <v>734</v>
      </c>
      <c r="E49" t="s">
        <v>706</v>
      </c>
      <c r="F49">
        <v>36727</v>
      </c>
      <c r="G49" t="s">
        <v>714</v>
      </c>
      <c r="H49" t="s">
        <v>729</v>
      </c>
      <c r="I49" t="s">
        <v>735</v>
      </c>
      <c r="J49" s="7">
        <v>0</v>
      </c>
      <c r="K49" s="7">
        <v>0</v>
      </c>
      <c r="L49" s="7">
        <v>-1229506</v>
      </c>
      <c r="M49" s="7">
        <v>-116955.528744</v>
      </c>
    </row>
    <row r="50" spans="1:13" hidden="1" x14ac:dyDescent="0.25">
      <c r="A50" t="s">
        <v>4</v>
      </c>
      <c r="B50" t="s">
        <v>508</v>
      </c>
      <c r="C50" t="s">
        <v>722</v>
      </c>
      <c r="D50" t="s">
        <v>734</v>
      </c>
      <c r="E50" t="s">
        <v>706</v>
      </c>
      <c r="F50">
        <v>38316</v>
      </c>
      <c r="G50" t="s">
        <v>714</v>
      </c>
      <c r="H50" t="s">
        <v>729</v>
      </c>
      <c r="I50" t="s">
        <v>735</v>
      </c>
      <c r="J50" s="7">
        <v>0</v>
      </c>
      <c r="K50" s="7">
        <v>0</v>
      </c>
      <c r="L50" s="7">
        <v>-1639640</v>
      </c>
      <c r="M50" s="7">
        <v>-155969.11536</v>
      </c>
    </row>
    <row r="51" spans="1:13" hidden="1" x14ac:dyDescent="0.25">
      <c r="A51" t="s">
        <v>4</v>
      </c>
      <c r="B51" t="s">
        <v>508</v>
      </c>
      <c r="C51" t="s">
        <v>722</v>
      </c>
      <c r="D51" t="s">
        <v>734</v>
      </c>
      <c r="E51" t="s">
        <v>706</v>
      </c>
      <c r="F51">
        <v>37673</v>
      </c>
      <c r="G51" t="s">
        <v>714</v>
      </c>
      <c r="H51" t="s">
        <v>729</v>
      </c>
      <c r="I51" t="s">
        <v>735</v>
      </c>
      <c r="J51" s="7">
        <v>0</v>
      </c>
      <c r="K51" s="7">
        <v>0</v>
      </c>
      <c r="L51" s="7">
        <v>-1000000</v>
      </c>
      <c r="M51" s="7">
        <v>-95124</v>
      </c>
    </row>
    <row r="52" spans="1:13" hidden="1" x14ac:dyDescent="0.25">
      <c r="A52" t="s">
        <v>4</v>
      </c>
      <c r="B52" t="s">
        <v>508</v>
      </c>
      <c r="C52" t="s">
        <v>722</v>
      </c>
      <c r="D52" t="s">
        <v>734</v>
      </c>
      <c r="E52" t="s">
        <v>706</v>
      </c>
      <c r="F52">
        <v>36727</v>
      </c>
      <c r="G52" t="s">
        <v>710</v>
      </c>
      <c r="H52" t="s">
        <v>729</v>
      </c>
      <c r="I52" t="s">
        <v>735</v>
      </c>
      <c r="J52" s="7">
        <v>0</v>
      </c>
      <c r="K52" s="7">
        <v>0</v>
      </c>
      <c r="L52" s="7">
        <v>-8265635</v>
      </c>
      <c r="M52" s="7">
        <v>-786260.26373999997</v>
      </c>
    </row>
    <row r="53" spans="1:13" hidden="1" x14ac:dyDescent="0.25">
      <c r="A53" t="s">
        <v>4</v>
      </c>
      <c r="B53" t="s">
        <v>508</v>
      </c>
      <c r="C53" t="s">
        <v>722</v>
      </c>
      <c r="D53" t="s">
        <v>734</v>
      </c>
      <c r="E53" t="s">
        <v>706</v>
      </c>
      <c r="F53">
        <v>36727</v>
      </c>
      <c r="G53" t="s">
        <v>714</v>
      </c>
      <c r="H53" t="s">
        <v>729</v>
      </c>
      <c r="I53" t="s">
        <v>735</v>
      </c>
      <c r="J53" s="7">
        <v>0</v>
      </c>
      <c r="K53" s="7">
        <v>0</v>
      </c>
      <c r="L53" s="7">
        <v>-925978</v>
      </c>
      <c r="M53" s="7">
        <v>-88082.731272000005</v>
      </c>
    </row>
    <row r="54" spans="1:13" hidden="1" x14ac:dyDescent="0.25">
      <c r="A54" t="s">
        <v>4</v>
      </c>
      <c r="B54" t="s">
        <v>508</v>
      </c>
      <c r="C54" t="s">
        <v>722</v>
      </c>
      <c r="D54" t="s">
        <v>734</v>
      </c>
      <c r="E54" t="s">
        <v>706</v>
      </c>
      <c r="F54">
        <v>38169</v>
      </c>
      <c r="G54" t="s">
        <v>714</v>
      </c>
      <c r="H54" t="s">
        <v>729</v>
      </c>
      <c r="I54" t="s">
        <v>735</v>
      </c>
      <c r="J54" s="7">
        <v>0</v>
      </c>
      <c r="K54" s="7">
        <v>0</v>
      </c>
      <c r="L54" s="7">
        <v>-3459828</v>
      </c>
      <c r="M54" s="7">
        <v>-329112.67867200001</v>
      </c>
    </row>
    <row r="55" spans="1:13" hidden="1" x14ac:dyDescent="0.25">
      <c r="A55" t="s">
        <v>4</v>
      </c>
      <c r="B55" t="s">
        <v>508</v>
      </c>
      <c r="C55" t="s">
        <v>722</v>
      </c>
      <c r="D55" t="s">
        <v>734</v>
      </c>
      <c r="E55" t="s">
        <v>706</v>
      </c>
      <c r="F55">
        <v>36727</v>
      </c>
      <c r="G55" t="s">
        <v>714</v>
      </c>
      <c r="H55" t="s">
        <v>729</v>
      </c>
      <c r="I55" t="s">
        <v>735</v>
      </c>
      <c r="J55" s="7">
        <v>0</v>
      </c>
      <c r="K55" s="7">
        <v>0</v>
      </c>
      <c r="L55" s="7">
        <v>-1472385</v>
      </c>
      <c r="M55" s="7">
        <v>-140059.15074000001</v>
      </c>
    </row>
    <row r="56" spans="1:13" hidden="1" x14ac:dyDescent="0.25">
      <c r="A56" t="s">
        <v>4</v>
      </c>
      <c r="B56" t="s">
        <v>200</v>
      </c>
      <c r="C56" t="s">
        <v>724</v>
      </c>
      <c r="D56" t="s">
        <v>689</v>
      </c>
      <c r="E56" t="s">
        <v>706</v>
      </c>
      <c r="F56">
        <v>36525</v>
      </c>
      <c r="G56" t="s">
        <v>707</v>
      </c>
      <c r="H56" t="s">
        <v>717</v>
      </c>
      <c r="I56">
        <v>0</v>
      </c>
      <c r="J56" s="7">
        <v>0</v>
      </c>
      <c r="K56" s="7">
        <v>0</v>
      </c>
      <c r="L56" s="7">
        <v>-8168750.7599999998</v>
      </c>
      <c r="M56" s="7">
        <v>-777044.24729423993</v>
      </c>
    </row>
    <row r="57" spans="1:13" hidden="1" x14ac:dyDescent="0.25">
      <c r="A57" t="s">
        <v>4</v>
      </c>
      <c r="B57" t="s">
        <v>129</v>
      </c>
      <c r="C57" t="s">
        <v>724</v>
      </c>
      <c r="D57" t="s">
        <v>689</v>
      </c>
      <c r="E57" t="s">
        <v>706</v>
      </c>
      <c r="F57" s="3">
        <v>38295</v>
      </c>
      <c r="G57" t="s">
        <v>707</v>
      </c>
      <c r="H57" t="s">
        <v>717</v>
      </c>
      <c r="I57" t="s">
        <v>728</v>
      </c>
      <c r="J57" s="7">
        <v>0</v>
      </c>
      <c r="K57" s="7">
        <v>0</v>
      </c>
      <c r="L57" s="7">
        <v>-120660859.32000002</v>
      </c>
      <c r="M57" s="7">
        <v>-11477743.581955682</v>
      </c>
    </row>
    <row r="58" spans="1:13" hidden="1" x14ac:dyDescent="0.25">
      <c r="A58" t="s">
        <v>4</v>
      </c>
      <c r="B58" t="s">
        <v>454</v>
      </c>
      <c r="C58" t="s">
        <v>722</v>
      </c>
      <c r="D58" t="s">
        <v>736</v>
      </c>
      <c r="E58" t="s">
        <v>706</v>
      </c>
      <c r="F58" s="3">
        <v>44134</v>
      </c>
      <c r="G58" t="s">
        <v>714</v>
      </c>
      <c r="H58" t="s">
        <v>717</v>
      </c>
      <c r="I58" t="s">
        <v>737</v>
      </c>
      <c r="J58" s="7">
        <v>0</v>
      </c>
      <c r="K58" s="7">
        <v>0</v>
      </c>
      <c r="L58" s="7">
        <v>0</v>
      </c>
      <c r="M58" s="7">
        <v>0</v>
      </c>
    </row>
    <row r="59" spans="1:13" x14ac:dyDescent="0.25">
      <c r="A59" t="s">
        <v>10</v>
      </c>
      <c r="B59" t="s">
        <v>61</v>
      </c>
      <c r="C59" t="s">
        <v>722</v>
      </c>
      <c r="D59" t="s">
        <v>732</v>
      </c>
      <c r="E59" t="s">
        <v>706</v>
      </c>
      <c r="F59" s="10">
        <v>44945</v>
      </c>
      <c r="G59" t="s">
        <v>707</v>
      </c>
      <c r="H59" t="s">
        <v>717</v>
      </c>
      <c r="I59" t="s">
        <v>725</v>
      </c>
      <c r="J59" s="2">
        <v>756497319.91740227</v>
      </c>
      <c r="K59" s="2">
        <v>71961051.059822977</v>
      </c>
      <c r="L59" s="2">
        <v>0</v>
      </c>
      <c r="M59" s="2">
        <v>0</v>
      </c>
    </row>
    <row r="60" spans="1:13" x14ac:dyDescent="0.25">
      <c r="A60" t="s">
        <v>10</v>
      </c>
      <c r="B60" t="s">
        <v>63</v>
      </c>
      <c r="C60" t="s">
        <v>724</v>
      </c>
      <c r="D60" t="s">
        <v>733</v>
      </c>
      <c r="E60" t="s">
        <v>706</v>
      </c>
      <c r="F60" s="10">
        <v>44439</v>
      </c>
      <c r="G60" t="s">
        <v>707</v>
      </c>
      <c r="H60" t="s">
        <v>717</v>
      </c>
      <c r="I60" t="s">
        <v>725</v>
      </c>
      <c r="J60" s="2">
        <v>139160667.68889999</v>
      </c>
      <c r="K60" s="2">
        <v>13237519.353238923</v>
      </c>
      <c r="L60" s="2">
        <v>0</v>
      </c>
      <c r="M60" s="2">
        <v>0</v>
      </c>
    </row>
    <row r="61" spans="1:13" x14ac:dyDescent="0.25">
      <c r="A61" t="s">
        <v>10</v>
      </c>
      <c r="B61" t="s">
        <v>65</v>
      </c>
      <c r="C61" t="s">
        <v>724</v>
      </c>
      <c r="D61" t="s">
        <v>733</v>
      </c>
      <c r="E61" t="s">
        <v>706</v>
      </c>
      <c r="F61" s="10">
        <v>45289</v>
      </c>
      <c r="G61" t="s">
        <v>707</v>
      </c>
      <c r="H61" t="s">
        <v>717</v>
      </c>
      <c r="I61" t="s">
        <v>725</v>
      </c>
      <c r="J61" s="2">
        <v>160754006.24549997</v>
      </c>
      <c r="K61" s="2">
        <v>15291564.090096939</v>
      </c>
      <c r="L61" s="2">
        <v>0</v>
      </c>
      <c r="M61" s="2">
        <v>0</v>
      </c>
    </row>
    <row r="62" spans="1:13" x14ac:dyDescent="0.25">
      <c r="A62" t="s">
        <v>10</v>
      </c>
      <c r="B62" t="s">
        <v>68</v>
      </c>
      <c r="C62" t="s">
        <v>704</v>
      </c>
      <c r="D62" t="s">
        <v>716</v>
      </c>
      <c r="E62" t="s">
        <v>706</v>
      </c>
      <c r="F62" s="10">
        <v>43368</v>
      </c>
      <c r="G62" t="s">
        <v>710</v>
      </c>
      <c r="H62" t="s">
        <v>729</v>
      </c>
      <c r="I62" t="s">
        <v>725</v>
      </c>
      <c r="J62" s="2">
        <v>326644181.92000002</v>
      </c>
      <c r="K62" s="2">
        <v>31071701.160958081</v>
      </c>
      <c r="L62" s="2">
        <v>0</v>
      </c>
      <c r="M62" s="2">
        <v>0</v>
      </c>
    </row>
    <row r="63" spans="1:13" hidden="1" x14ac:dyDescent="0.25">
      <c r="A63" t="s">
        <v>4</v>
      </c>
      <c r="B63" t="s">
        <v>192</v>
      </c>
      <c r="C63" t="s">
        <v>704</v>
      </c>
      <c r="D63" t="s">
        <v>705</v>
      </c>
      <c r="E63" t="s">
        <v>706</v>
      </c>
      <c r="F63">
        <v>39384</v>
      </c>
      <c r="G63" t="s">
        <v>714</v>
      </c>
      <c r="H63" t="s">
        <v>738</v>
      </c>
      <c r="I63" t="s">
        <v>191</v>
      </c>
      <c r="J63" s="7">
        <v>0</v>
      </c>
      <c r="K63" s="7">
        <v>0</v>
      </c>
      <c r="L63" s="7">
        <v>-54155000</v>
      </c>
      <c r="M63" s="7">
        <v>-5151440.22</v>
      </c>
    </row>
    <row r="64" spans="1:13" x14ac:dyDescent="0.25">
      <c r="A64" t="s">
        <v>10</v>
      </c>
      <c r="B64" t="s">
        <v>70</v>
      </c>
      <c r="C64" t="s">
        <v>724</v>
      </c>
      <c r="D64" t="s">
        <v>689</v>
      </c>
      <c r="E64" t="s">
        <v>706</v>
      </c>
      <c r="F64" s="10">
        <v>44188</v>
      </c>
      <c r="G64" t="s">
        <v>707</v>
      </c>
      <c r="H64" t="s">
        <v>717</v>
      </c>
      <c r="I64" t="s">
        <v>725</v>
      </c>
      <c r="J64" s="2">
        <v>301053083.8653</v>
      </c>
      <c r="K64" s="2">
        <v>28637373.549602795</v>
      </c>
      <c r="L64" s="2">
        <v>0</v>
      </c>
      <c r="M64" s="2">
        <v>0</v>
      </c>
    </row>
    <row r="65" spans="1:13" hidden="1" x14ac:dyDescent="0.25">
      <c r="A65" t="s">
        <v>4</v>
      </c>
      <c r="B65" t="s">
        <v>240</v>
      </c>
      <c r="C65" t="s">
        <v>722</v>
      </c>
      <c r="D65" t="s">
        <v>689</v>
      </c>
      <c r="E65" t="s">
        <v>706</v>
      </c>
      <c r="F65" s="3">
        <v>39941</v>
      </c>
      <c r="G65" t="s">
        <v>710</v>
      </c>
      <c r="H65" t="s">
        <v>717</v>
      </c>
      <c r="I65" t="s">
        <v>141</v>
      </c>
      <c r="J65" s="7">
        <v>0</v>
      </c>
      <c r="K65" s="7">
        <v>0</v>
      </c>
      <c r="L65" s="7">
        <v>-12071200</v>
      </c>
      <c r="M65" s="7">
        <v>-1148260.8288</v>
      </c>
    </row>
    <row r="66" spans="1:13" hidden="1" x14ac:dyDescent="0.25">
      <c r="A66" t="s">
        <v>4</v>
      </c>
      <c r="B66" t="s">
        <v>268</v>
      </c>
      <c r="C66" t="s">
        <v>724</v>
      </c>
      <c r="D66" t="s">
        <v>689</v>
      </c>
      <c r="E66" t="s">
        <v>706</v>
      </c>
      <c r="F66">
        <v>36430</v>
      </c>
      <c r="G66" t="s">
        <v>707</v>
      </c>
      <c r="H66" t="s">
        <v>717</v>
      </c>
      <c r="I66" t="s">
        <v>725</v>
      </c>
      <c r="J66" s="7">
        <v>0</v>
      </c>
      <c r="K66" s="7">
        <v>0</v>
      </c>
      <c r="L66" s="7">
        <v>-30534982.359999999</v>
      </c>
      <c r="M66" s="7">
        <v>-2904609.6620126399</v>
      </c>
    </row>
    <row r="67" spans="1:13" x14ac:dyDescent="0.25">
      <c r="A67" t="s">
        <v>10</v>
      </c>
      <c r="B67" t="s">
        <v>72</v>
      </c>
      <c r="C67" t="s">
        <v>722</v>
      </c>
      <c r="D67" t="s">
        <v>723</v>
      </c>
      <c r="E67" t="s">
        <v>706</v>
      </c>
      <c r="F67" s="10">
        <v>38491</v>
      </c>
      <c r="G67" t="s">
        <v>710</v>
      </c>
      <c r="H67" t="s">
        <v>729</v>
      </c>
      <c r="I67" t="s">
        <v>725</v>
      </c>
      <c r="J67" s="2">
        <v>392091</v>
      </c>
      <c r="K67" s="2">
        <v>37297.264283999997</v>
      </c>
      <c r="L67" s="2">
        <v>0</v>
      </c>
      <c r="M67" s="2">
        <v>0</v>
      </c>
    </row>
    <row r="68" spans="1:13" hidden="1" x14ac:dyDescent="0.25">
      <c r="A68" t="s">
        <v>4</v>
      </c>
      <c r="B68" t="s">
        <v>438</v>
      </c>
      <c r="C68" t="s">
        <v>704</v>
      </c>
      <c r="D68" t="s">
        <v>705</v>
      </c>
      <c r="E68" t="s">
        <v>706</v>
      </c>
      <c r="F68" s="3">
        <v>39155</v>
      </c>
      <c r="G68" t="s">
        <v>707</v>
      </c>
      <c r="H68" t="s">
        <v>717</v>
      </c>
      <c r="I68" t="s">
        <v>718</v>
      </c>
      <c r="J68" s="7">
        <v>0</v>
      </c>
      <c r="K68" s="7">
        <v>0</v>
      </c>
      <c r="L68" s="7">
        <v>-8830729.5</v>
      </c>
      <c r="M68" s="7">
        <v>-840014.31295799999</v>
      </c>
    </row>
    <row r="69" spans="1:13" x14ac:dyDescent="0.25">
      <c r="A69" t="s">
        <v>10</v>
      </c>
      <c r="B69" t="s">
        <v>72</v>
      </c>
      <c r="C69" t="s">
        <v>722</v>
      </c>
      <c r="D69" t="s">
        <v>723</v>
      </c>
      <c r="E69" t="s">
        <v>706</v>
      </c>
      <c r="F69" s="10">
        <v>42356</v>
      </c>
      <c r="G69" t="s">
        <v>714</v>
      </c>
      <c r="H69" t="s">
        <v>717</v>
      </c>
      <c r="I69" t="s">
        <v>725</v>
      </c>
      <c r="J69" s="2">
        <v>2743754</v>
      </c>
      <c r="K69" s="2">
        <v>260996.855496</v>
      </c>
      <c r="L69" s="2">
        <v>0</v>
      </c>
      <c r="M69" s="2">
        <v>0</v>
      </c>
    </row>
    <row r="70" spans="1:13" x14ac:dyDescent="0.25">
      <c r="A70" t="s">
        <v>10</v>
      </c>
      <c r="B70" t="s">
        <v>74</v>
      </c>
      <c r="C70" t="s">
        <v>722</v>
      </c>
      <c r="D70" t="s">
        <v>736</v>
      </c>
      <c r="E70" t="s">
        <v>706</v>
      </c>
      <c r="F70" s="10">
        <v>44596</v>
      </c>
      <c r="G70" t="s">
        <v>710</v>
      </c>
      <c r="H70" t="s">
        <v>717</v>
      </c>
      <c r="I70" t="s">
        <v>725</v>
      </c>
      <c r="J70" s="2">
        <v>370769745.4041</v>
      </c>
      <c r="K70" s="2">
        <v>35269101.261819609</v>
      </c>
      <c r="L70" s="2">
        <v>0</v>
      </c>
      <c r="M70" s="2">
        <v>0</v>
      </c>
    </row>
    <row r="71" spans="1:13" hidden="1" x14ac:dyDescent="0.25">
      <c r="A71" t="s">
        <v>4</v>
      </c>
      <c r="B71" t="s">
        <v>623</v>
      </c>
      <c r="C71" t="s">
        <v>722</v>
      </c>
      <c r="D71" t="s">
        <v>740</v>
      </c>
      <c r="E71" t="s">
        <v>706</v>
      </c>
      <c r="F71" s="3">
        <v>44887</v>
      </c>
      <c r="G71" t="s">
        <v>714</v>
      </c>
      <c r="H71" t="s">
        <v>739</v>
      </c>
      <c r="I71" t="s">
        <v>50</v>
      </c>
      <c r="J71" s="7">
        <v>0</v>
      </c>
      <c r="K71" s="7">
        <v>0</v>
      </c>
      <c r="L71" s="7">
        <v>8847276.4900000021</v>
      </c>
      <c r="M71" s="7">
        <v>841588.32883476024</v>
      </c>
    </row>
    <row r="72" spans="1:13" x14ac:dyDescent="0.25">
      <c r="A72" t="s">
        <v>10</v>
      </c>
      <c r="B72" t="s">
        <v>77</v>
      </c>
      <c r="C72" t="s">
        <v>724</v>
      </c>
      <c r="D72" t="s">
        <v>689</v>
      </c>
      <c r="E72" t="s">
        <v>706</v>
      </c>
      <c r="F72" s="10">
        <v>40389</v>
      </c>
      <c r="G72" t="s">
        <v>707</v>
      </c>
      <c r="H72" t="s">
        <v>739</v>
      </c>
      <c r="I72" t="s">
        <v>725</v>
      </c>
      <c r="J72" s="2">
        <v>20209336.800000001</v>
      </c>
      <c r="K72" s="2">
        <v>1922392.9537632</v>
      </c>
      <c r="L72" s="2">
        <v>0</v>
      </c>
      <c r="M72" s="2">
        <v>0</v>
      </c>
    </row>
    <row r="73" spans="1:13" x14ac:dyDescent="0.25">
      <c r="A73" t="s">
        <v>10</v>
      </c>
      <c r="B73" t="s">
        <v>79</v>
      </c>
      <c r="C73" t="s">
        <v>724</v>
      </c>
      <c r="D73" t="s">
        <v>689</v>
      </c>
      <c r="E73" t="s">
        <v>706</v>
      </c>
      <c r="F73" s="10">
        <v>42773</v>
      </c>
      <c r="G73" t="s">
        <v>707</v>
      </c>
      <c r="H73" t="s">
        <v>717</v>
      </c>
      <c r="I73" t="s">
        <v>725</v>
      </c>
      <c r="J73" s="2">
        <v>138734052.66560599</v>
      </c>
      <c r="K73" s="2">
        <v>13196938.025763104</v>
      </c>
      <c r="L73" s="2">
        <v>0</v>
      </c>
      <c r="M73" s="2">
        <v>0</v>
      </c>
    </row>
    <row r="74" spans="1:13" x14ac:dyDescent="0.25">
      <c r="A74" t="s">
        <v>10</v>
      </c>
      <c r="B74" t="s">
        <v>84</v>
      </c>
      <c r="C74" t="s">
        <v>711</v>
      </c>
      <c r="D74" t="s">
        <v>741</v>
      </c>
      <c r="E74" t="s">
        <v>706</v>
      </c>
      <c r="F74" s="10">
        <v>44421</v>
      </c>
      <c r="G74" t="s">
        <v>714</v>
      </c>
      <c r="H74" t="s">
        <v>729</v>
      </c>
      <c r="I74" t="s">
        <v>725</v>
      </c>
      <c r="J74" s="2">
        <v>6438384.4183800006</v>
      </c>
      <c r="K74" s="2">
        <v>612444.87941397913</v>
      </c>
      <c r="L74" s="2">
        <v>0</v>
      </c>
      <c r="M74" s="2">
        <v>0</v>
      </c>
    </row>
    <row r="75" spans="1:13" hidden="1" x14ac:dyDescent="0.25">
      <c r="A75" t="s">
        <v>4</v>
      </c>
      <c r="B75" t="s">
        <v>211</v>
      </c>
      <c r="C75" t="s">
        <v>724</v>
      </c>
      <c r="D75" t="s">
        <v>689</v>
      </c>
      <c r="E75" t="s">
        <v>706</v>
      </c>
      <c r="F75">
        <v>36817</v>
      </c>
      <c r="G75" t="s">
        <v>707</v>
      </c>
      <c r="H75" t="s">
        <v>717</v>
      </c>
      <c r="I75" t="s">
        <v>718</v>
      </c>
      <c r="J75" s="7">
        <v>0</v>
      </c>
      <c r="K75" s="7">
        <v>0</v>
      </c>
      <c r="L75" s="7">
        <v>-24496936</v>
      </c>
      <c r="M75" s="7">
        <v>-2330246.5400640001</v>
      </c>
    </row>
    <row r="76" spans="1:13" hidden="1" x14ac:dyDescent="0.25">
      <c r="A76" t="s">
        <v>4</v>
      </c>
      <c r="B76" t="s">
        <v>399</v>
      </c>
      <c r="C76" t="s">
        <v>722</v>
      </c>
      <c r="D76" t="s">
        <v>689</v>
      </c>
      <c r="E76" t="s">
        <v>706</v>
      </c>
      <c r="F76">
        <v>37597</v>
      </c>
      <c r="G76" t="s">
        <v>714</v>
      </c>
      <c r="H76" t="s">
        <v>717</v>
      </c>
      <c r="I76" t="s">
        <v>198</v>
      </c>
      <c r="J76" s="7">
        <v>0</v>
      </c>
      <c r="K76" s="7">
        <v>0</v>
      </c>
      <c r="L76" s="7">
        <v>-135345</v>
      </c>
      <c r="M76" s="7">
        <v>-12874.557779999999</v>
      </c>
    </row>
    <row r="77" spans="1:13" hidden="1" x14ac:dyDescent="0.25">
      <c r="A77" t="s">
        <v>4</v>
      </c>
      <c r="B77" t="s">
        <v>541</v>
      </c>
      <c r="C77" t="s">
        <v>722</v>
      </c>
      <c r="D77" t="s">
        <v>689</v>
      </c>
      <c r="E77" t="s">
        <v>706</v>
      </c>
      <c r="F77">
        <v>36145</v>
      </c>
      <c r="G77" t="s">
        <v>710</v>
      </c>
      <c r="H77" t="s">
        <v>717</v>
      </c>
      <c r="I77" t="s">
        <v>553</v>
      </c>
      <c r="J77" s="7">
        <v>0</v>
      </c>
      <c r="K77" s="7">
        <v>0</v>
      </c>
      <c r="L77" s="7">
        <v>-387139</v>
      </c>
      <c r="M77" s="7">
        <v>-36826.210235999999</v>
      </c>
    </row>
    <row r="78" spans="1:13" hidden="1" x14ac:dyDescent="0.25">
      <c r="A78" t="s">
        <v>4</v>
      </c>
      <c r="B78" t="s">
        <v>541</v>
      </c>
      <c r="C78" t="s">
        <v>722</v>
      </c>
      <c r="D78" t="s">
        <v>689</v>
      </c>
      <c r="E78" t="s">
        <v>706</v>
      </c>
      <c r="F78">
        <v>36145</v>
      </c>
      <c r="G78" t="s">
        <v>710</v>
      </c>
      <c r="H78" t="s">
        <v>717</v>
      </c>
      <c r="I78" t="s">
        <v>553</v>
      </c>
      <c r="J78" s="7">
        <v>0</v>
      </c>
      <c r="K78" s="7">
        <v>0</v>
      </c>
      <c r="L78" s="7">
        <v>-2709971</v>
      </c>
      <c r="M78" s="7">
        <v>-257783.28140400001</v>
      </c>
    </row>
    <row r="79" spans="1:13" hidden="1" x14ac:dyDescent="0.25">
      <c r="A79" t="s">
        <v>4</v>
      </c>
      <c r="B79" t="s">
        <v>541</v>
      </c>
      <c r="C79" t="s">
        <v>722</v>
      </c>
      <c r="D79" t="s">
        <v>689</v>
      </c>
      <c r="E79" t="s">
        <v>706</v>
      </c>
      <c r="F79" s="3">
        <v>37271</v>
      </c>
      <c r="G79" t="s">
        <v>714</v>
      </c>
      <c r="H79" t="s">
        <v>717</v>
      </c>
      <c r="I79" t="s">
        <v>553</v>
      </c>
      <c r="J79" s="7">
        <v>0</v>
      </c>
      <c r="K79" s="7">
        <v>0</v>
      </c>
      <c r="L79" s="7">
        <v>-352989</v>
      </c>
      <c r="M79" s="7">
        <v>-33577.725636000003</v>
      </c>
    </row>
    <row r="80" spans="1:13" x14ac:dyDescent="0.25">
      <c r="A80" t="s">
        <v>10</v>
      </c>
      <c r="B80" t="s">
        <v>84</v>
      </c>
      <c r="C80" t="s">
        <v>711</v>
      </c>
      <c r="D80" t="s">
        <v>741</v>
      </c>
      <c r="E80" t="s">
        <v>706</v>
      </c>
      <c r="F80" s="10">
        <v>45131</v>
      </c>
      <c r="G80" t="s">
        <v>714</v>
      </c>
      <c r="H80" t="s">
        <v>729</v>
      </c>
      <c r="I80" t="s">
        <v>725</v>
      </c>
      <c r="J80" s="2">
        <v>85475339.470809996</v>
      </c>
      <c r="K80" s="2">
        <v>8130756.1918213302</v>
      </c>
      <c r="L80" s="2">
        <v>0</v>
      </c>
      <c r="M80" s="2">
        <v>0</v>
      </c>
    </row>
    <row r="81" spans="1:13" x14ac:dyDescent="0.25">
      <c r="A81" t="s">
        <v>10</v>
      </c>
      <c r="B81" t="s">
        <v>84</v>
      </c>
      <c r="C81" t="s">
        <v>711</v>
      </c>
      <c r="D81" t="s">
        <v>741</v>
      </c>
      <c r="E81" t="s">
        <v>706</v>
      </c>
      <c r="F81" s="10">
        <v>45639</v>
      </c>
      <c r="G81" t="s">
        <v>714</v>
      </c>
      <c r="H81" t="s">
        <v>729</v>
      </c>
      <c r="I81" t="s">
        <v>725</v>
      </c>
      <c r="J81" s="2">
        <v>244238200</v>
      </c>
      <c r="K81" s="2">
        <v>23232914.536800001</v>
      </c>
      <c r="L81" s="2">
        <v>0</v>
      </c>
      <c r="M81" s="2">
        <v>0</v>
      </c>
    </row>
    <row r="82" spans="1:13" x14ac:dyDescent="0.25">
      <c r="A82" t="s">
        <v>10</v>
      </c>
      <c r="B82" t="s">
        <v>84</v>
      </c>
      <c r="C82" t="s">
        <v>711</v>
      </c>
      <c r="D82" t="s">
        <v>741</v>
      </c>
      <c r="E82" t="s">
        <v>706</v>
      </c>
      <c r="F82" s="10">
        <v>44421</v>
      </c>
      <c r="G82" t="s">
        <v>714</v>
      </c>
      <c r="H82" t="s">
        <v>729</v>
      </c>
      <c r="I82" t="s">
        <v>725</v>
      </c>
      <c r="J82" s="2">
        <v>11656096.44348</v>
      </c>
      <c r="K82" s="2">
        <v>1108774.5180895915</v>
      </c>
      <c r="L82" s="2">
        <v>0</v>
      </c>
      <c r="M82" s="2">
        <v>0</v>
      </c>
    </row>
    <row r="83" spans="1:13" hidden="1" x14ac:dyDescent="0.25">
      <c r="A83" t="s">
        <v>4</v>
      </c>
      <c r="B83" t="s">
        <v>354</v>
      </c>
      <c r="C83" t="s">
        <v>722</v>
      </c>
      <c r="D83" t="s">
        <v>732</v>
      </c>
      <c r="E83" t="s">
        <v>706</v>
      </c>
      <c r="F83" s="3">
        <v>37778</v>
      </c>
      <c r="G83" t="s">
        <v>714</v>
      </c>
      <c r="H83" t="s">
        <v>708</v>
      </c>
      <c r="I83" t="s">
        <v>86</v>
      </c>
      <c r="J83" s="7">
        <v>0</v>
      </c>
      <c r="K83" s="7">
        <v>0</v>
      </c>
      <c r="L83" s="7">
        <v>-4000000</v>
      </c>
      <c r="M83" s="7">
        <v>-380496</v>
      </c>
    </row>
    <row r="84" spans="1:13" x14ac:dyDescent="0.25">
      <c r="A84" t="s">
        <v>10</v>
      </c>
      <c r="B84" t="s">
        <v>84</v>
      </c>
      <c r="C84" t="s">
        <v>711</v>
      </c>
      <c r="D84" t="s">
        <v>741</v>
      </c>
      <c r="E84" t="s">
        <v>706</v>
      </c>
      <c r="F84" s="10">
        <v>44421</v>
      </c>
      <c r="G84" t="s">
        <v>714</v>
      </c>
      <c r="H84" t="s">
        <v>729</v>
      </c>
      <c r="I84" t="s">
        <v>725</v>
      </c>
      <c r="J84" s="2">
        <v>18315801.757860001</v>
      </c>
      <c r="K84" s="2">
        <v>1742272.3264146748</v>
      </c>
      <c r="L84" s="2">
        <v>0</v>
      </c>
      <c r="M84" s="2">
        <v>0</v>
      </c>
    </row>
    <row r="85" spans="1:13" x14ac:dyDescent="0.25">
      <c r="A85" t="s">
        <v>10</v>
      </c>
      <c r="B85" t="s">
        <v>84</v>
      </c>
      <c r="C85" t="s">
        <v>711</v>
      </c>
      <c r="D85" t="s">
        <v>741</v>
      </c>
      <c r="E85" t="s">
        <v>706</v>
      </c>
      <c r="F85" s="10">
        <v>44421</v>
      </c>
      <c r="G85" t="s">
        <v>714</v>
      </c>
      <c r="H85" t="s">
        <v>729</v>
      </c>
      <c r="I85" t="s">
        <v>725</v>
      </c>
      <c r="J85" s="2">
        <v>27877229.795189999</v>
      </c>
      <c r="K85" s="2">
        <v>2651793.6070376537</v>
      </c>
      <c r="L85" s="2">
        <v>0</v>
      </c>
      <c r="M85" s="2">
        <v>0</v>
      </c>
    </row>
    <row r="86" spans="1:13" hidden="1" x14ac:dyDescent="0.25">
      <c r="A86" t="s">
        <v>4</v>
      </c>
      <c r="B86" t="s">
        <v>581</v>
      </c>
      <c r="C86" t="s">
        <v>711</v>
      </c>
      <c r="D86" t="s">
        <v>741</v>
      </c>
      <c r="E86" t="s">
        <v>706</v>
      </c>
      <c r="F86">
        <v>42318</v>
      </c>
      <c r="G86" t="s">
        <v>714</v>
      </c>
      <c r="H86" t="s">
        <v>717</v>
      </c>
      <c r="I86" t="s">
        <v>742</v>
      </c>
      <c r="J86" s="7">
        <v>0</v>
      </c>
      <c r="K86" s="7">
        <v>0</v>
      </c>
      <c r="L86" s="7">
        <v>0</v>
      </c>
      <c r="M86" s="7">
        <v>0</v>
      </c>
    </row>
    <row r="87" spans="1:13" hidden="1" x14ac:dyDescent="0.25">
      <c r="A87" t="s">
        <v>4</v>
      </c>
      <c r="B87" t="s">
        <v>581</v>
      </c>
      <c r="C87" t="s">
        <v>711</v>
      </c>
      <c r="D87" t="s">
        <v>741</v>
      </c>
      <c r="E87" t="s">
        <v>706</v>
      </c>
      <c r="F87" s="3">
        <v>43027</v>
      </c>
      <c r="G87" t="s">
        <v>710</v>
      </c>
      <c r="H87" t="s">
        <v>717</v>
      </c>
      <c r="I87" t="s">
        <v>742</v>
      </c>
      <c r="J87" s="7">
        <v>0</v>
      </c>
      <c r="K87" s="7">
        <v>0</v>
      </c>
      <c r="L87" s="7">
        <v>-44873132.93</v>
      </c>
      <c r="M87" s="7">
        <v>-4268511.8968333201</v>
      </c>
    </row>
    <row r="88" spans="1:13" x14ac:dyDescent="0.25">
      <c r="A88" t="s">
        <v>10</v>
      </c>
      <c r="B88" t="s">
        <v>84</v>
      </c>
      <c r="C88" t="s">
        <v>711</v>
      </c>
      <c r="D88" t="s">
        <v>741</v>
      </c>
      <c r="E88" t="s">
        <v>706</v>
      </c>
      <c r="F88" s="10">
        <v>44421</v>
      </c>
      <c r="G88" t="s">
        <v>714</v>
      </c>
      <c r="H88" t="s">
        <v>729</v>
      </c>
      <c r="I88" t="s">
        <v>725</v>
      </c>
      <c r="J88" s="2">
        <v>26362791.575370003</v>
      </c>
      <c r="K88" s="2">
        <v>2507734.1858154959</v>
      </c>
      <c r="L88" s="2">
        <v>0</v>
      </c>
      <c r="M88" s="2">
        <v>0</v>
      </c>
    </row>
    <row r="89" spans="1:13" hidden="1" x14ac:dyDescent="0.25">
      <c r="A89" t="s">
        <v>4</v>
      </c>
      <c r="B89" t="s">
        <v>479</v>
      </c>
      <c r="C89" t="s">
        <v>711</v>
      </c>
      <c r="D89" t="s">
        <v>743</v>
      </c>
      <c r="E89" t="s">
        <v>706</v>
      </c>
      <c r="F89">
        <v>40876</v>
      </c>
      <c r="G89" t="s">
        <v>714</v>
      </c>
      <c r="H89" t="s">
        <v>717</v>
      </c>
      <c r="I89" t="s">
        <v>37</v>
      </c>
      <c r="J89" s="7">
        <v>0</v>
      </c>
      <c r="K89" s="7">
        <v>0</v>
      </c>
      <c r="L89" s="7">
        <v>-31555599.540000003</v>
      </c>
      <c r="M89" s="7">
        <v>-3001694.8506429601</v>
      </c>
    </row>
    <row r="90" spans="1:13" hidden="1" x14ac:dyDescent="0.25">
      <c r="A90" t="s">
        <v>4</v>
      </c>
      <c r="B90" t="s">
        <v>479</v>
      </c>
      <c r="C90" t="s">
        <v>711</v>
      </c>
      <c r="D90" t="s">
        <v>743</v>
      </c>
      <c r="E90" t="s">
        <v>706</v>
      </c>
      <c r="F90">
        <v>43627</v>
      </c>
      <c r="G90" t="s">
        <v>714</v>
      </c>
      <c r="H90" t="s">
        <v>717</v>
      </c>
      <c r="I90" t="s">
        <v>37</v>
      </c>
      <c r="J90" s="7">
        <v>0</v>
      </c>
      <c r="K90" s="7">
        <v>0</v>
      </c>
      <c r="L90" s="7">
        <v>-910081.79999999993</v>
      </c>
      <c r="M90" s="7">
        <v>-86570.621143199998</v>
      </c>
    </row>
    <row r="91" spans="1:13" hidden="1" x14ac:dyDescent="0.25">
      <c r="A91" t="s">
        <v>4</v>
      </c>
      <c r="B91" t="s">
        <v>479</v>
      </c>
      <c r="C91" t="s">
        <v>711</v>
      </c>
      <c r="D91" t="s">
        <v>743</v>
      </c>
      <c r="E91" t="s">
        <v>706</v>
      </c>
      <c r="F91">
        <v>44186</v>
      </c>
      <c r="G91" t="s">
        <v>714</v>
      </c>
      <c r="H91" t="s">
        <v>717</v>
      </c>
      <c r="I91" t="s">
        <v>37</v>
      </c>
      <c r="J91" s="7">
        <v>0</v>
      </c>
      <c r="K91" s="7">
        <v>0</v>
      </c>
      <c r="L91" s="7">
        <v>-1765654.4700000002</v>
      </c>
      <c r="M91" s="7">
        <v>-167956.11580428001</v>
      </c>
    </row>
    <row r="92" spans="1:13" x14ac:dyDescent="0.25">
      <c r="A92" t="s">
        <v>10</v>
      </c>
      <c r="B92" t="s">
        <v>88</v>
      </c>
      <c r="C92" t="s">
        <v>724</v>
      </c>
      <c r="D92" t="s">
        <v>689</v>
      </c>
      <c r="E92" t="s">
        <v>706</v>
      </c>
      <c r="F92" s="10">
        <v>44916</v>
      </c>
      <c r="G92" t="s">
        <v>707</v>
      </c>
      <c r="H92" t="s">
        <v>717</v>
      </c>
      <c r="I92" t="s">
        <v>725</v>
      </c>
      <c r="J92" s="2">
        <v>211500101.72600001</v>
      </c>
      <c r="K92" s="2">
        <v>20118735.676584024</v>
      </c>
      <c r="L92" s="2">
        <v>0</v>
      </c>
      <c r="M92" s="2">
        <v>0</v>
      </c>
    </row>
    <row r="93" spans="1:13" x14ac:dyDescent="0.25">
      <c r="A93" t="s">
        <v>10</v>
      </c>
      <c r="B93" t="s">
        <v>97</v>
      </c>
      <c r="C93" t="s">
        <v>722</v>
      </c>
      <c r="D93" t="s">
        <v>736</v>
      </c>
      <c r="E93" t="s">
        <v>706</v>
      </c>
      <c r="F93" s="10">
        <v>45153</v>
      </c>
      <c r="G93" t="s">
        <v>710</v>
      </c>
      <c r="H93" t="s">
        <v>739</v>
      </c>
      <c r="I93" t="s">
        <v>50</v>
      </c>
      <c r="J93" s="2">
        <v>106594584.69</v>
      </c>
      <c r="K93" s="2">
        <v>10139703.27405156</v>
      </c>
      <c r="L93" s="2">
        <v>0</v>
      </c>
      <c r="M93" s="2">
        <v>0</v>
      </c>
    </row>
    <row r="94" spans="1:13" hidden="1" x14ac:dyDescent="0.25">
      <c r="A94" t="s">
        <v>4</v>
      </c>
      <c r="B94" t="s">
        <v>620</v>
      </c>
      <c r="C94" t="s">
        <v>711</v>
      </c>
      <c r="D94" t="s">
        <v>741</v>
      </c>
      <c r="E94" t="s">
        <v>706</v>
      </c>
      <c r="F94">
        <v>43012</v>
      </c>
      <c r="G94" t="s">
        <v>714</v>
      </c>
      <c r="H94" t="s">
        <v>717</v>
      </c>
      <c r="I94" t="s">
        <v>718</v>
      </c>
      <c r="J94" s="7">
        <v>0</v>
      </c>
      <c r="K94" s="7">
        <v>0</v>
      </c>
      <c r="L94" s="7">
        <v>211612</v>
      </c>
      <c r="M94" s="7">
        <v>20129.379887999999</v>
      </c>
    </row>
    <row r="95" spans="1:13" hidden="1" x14ac:dyDescent="0.25">
      <c r="A95" t="s">
        <v>4</v>
      </c>
      <c r="B95" t="s">
        <v>620</v>
      </c>
      <c r="C95" t="s">
        <v>711</v>
      </c>
      <c r="D95" t="s">
        <v>741</v>
      </c>
      <c r="E95" t="s">
        <v>706</v>
      </c>
      <c r="F95">
        <v>44188</v>
      </c>
      <c r="G95" t="s">
        <v>710</v>
      </c>
      <c r="H95" t="s">
        <v>717</v>
      </c>
      <c r="I95" t="s">
        <v>718</v>
      </c>
      <c r="J95" s="7">
        <v>0</v>
      </c>
      <c r="K95" s="7">
        <v>0</v>
      </c>
      <c r="L95" s="7">
        <v>-11919726</v>
      </c>
      <c r="M95" s="7">
        <v>-1133852.016024</v>
      </c>
    </row>
    <row r="96" spans="1:13" hidden="1" x14ac:dyDescent="0.25">
      <c r="A96" t="s">
        <v>4</v>
      </c>
      <c r="B96" t="s">
        <v>620</v>
      </c>
      <c r="C96" t="s">
        <v>711</v>
      </c>
      <c r="D96" t="s">
        <v>741</v>
      </c>
      <c r="E96" t="s">
        <v>706</v>
      </c>
      <c r="F96">
        <v>44188</v>
      </c>
      <c r="G96" t="s">
        <v>710</v>
      </c>
      <c r="H96" t="s">
        <v>717</v>
      </c>
      <c r="I96" t="s">
        <v>718</v>
      </c>
      <c r="J96" s="7">
        <v>0</v>
      </c>
      <c r="K96" s="7">
        <v>0</v>
      </c>
      <c r="L96" s="7">
        <v>-2750706</v>
      </c>
      <c r="M96" s="7">
        <v>-261658.15754399999</v>
      </c>
    </row>
    <row r="97" spans="1:13" hidden="1" x14ac:dyDescent="0.25">
      <c r="A97" t="s">
        <v>4</v>
      </c>
      <c r="B97" t="s">
        <v>204</v>
      </c>
      <c r="C97" t="s">
        <v>724</v>
      </c>
      <c r="D97" t="s">
        <v>689</v>
      </c>
      <c r="E97" t="s">
        <v>706</v>
      </c>
      <c r="F97" s="3">
        <v>40162</v>
      </c>
      <c r="G97" t="s">
        <v>707</v>
      </c>
      <c r="H97" t="s">
        <v>717</v>
      </c>
      <c r="I97" t="s">
        <v>728</v>
      </c>
      <c r="J97" s="7">
        <v>0</v>
      </c>
      <c r="K97" s="7">
        <v>0</v>
      </c>
      <c r="L97" s="7">
        <v>-25348917.380000003</v>
      </c>
      <c r="M97" s="7">
        <v>-2411290.4168551201</v>
      </c>
    </row>
    <row r="98" spans="1:13" x14ac:dyDescent="0.25">
      <c r="A98" t="s">
        <v>10</v>
      </c>
      <c r="B98" t="s">
        <v>99</v>
      </c>
      <c r="C98" t="s">
        <v>724</v>
      </c>
      <c r="D98" t="s">
        <v>689</v>
      </c>
      <c r="E98" t="s">
        <v>706</v>
      </c>
      <c r="F98" s="10">
        <v>39843</v>
      </c>
      <c r="G98" t="s">
        <v>710</v>
      </c>
      <c r="H98" t="s">
        <v>717</v>
      </c>
      <c r="I98" t="s">
        <v>744</v>
      </c>
      <c r="J98" s="2">
        <v>1417475</v>
      </c>
      <c r="K98" s="2">
        <v>134835.89189999999</v>
      </c>
      <c r="L98" s="2">
        <v>0</v>
      </c>
      <c r="M98" s="2">
        <v>0</v>
      </c>
    </row>
    <row r="99" spans="1:13" hidden="1" x14ac:dyDescent="0.25">
      <c r="A99" t="s">
        <v>4</v>
      </c>
      <c r="B99" t="s">
        <v>432</v>
      </c>
      <c r="C99" t="s">
        <v>711</v>
      </c>
      <c r="D99" t="s">
        <v>689</v>
      </c>
      <c r="E99" t="s">
        <v>706</v>
      </c>
      <c r="F99" s="3">
        <v>40694</v>
      </c>
      <c r="G99" t="s">
        <v>714</v>
      </c>
      <c r="H99" t="s">
        <v>729</v>
      </c>
      <c r="I99" t="s">
        <v>141</v>
      </c>
      <c r="J99" s="7">
        <v>0</v>
      </c>
      <c r="K99" s="7">
        <v>0</v>
      </c>
      <c r="L99" s="7">
        <v>-17057136.636300001</v>
      </c>
      <c r="M99" s="7">
        <v>-1622543.0653914013</v>
      </c>
    </row>
    <row r="100" spans="1:13" hidden="1" x14ac:dyDescent="0.25">
      <c r="A100" t="s">
        <v>4</v>
      </c>
      <c r="B100" t="s">
        <v>193</v>
      </c>
      <c r="C100" t="s">
        <v>711</v>
      </c>
      <c r="D100" t="s">
        <v>741</v>
      </c>
      <c r="E100" t="s">
        <v>706</v>
      </c>
      <c r="F100" s="3">
        <v>44189</v>
      </c>
      <c r="G100" t="s">
        <v>714</v>
      </c>
      <c r="H100" t="s">
        <v>717</v>
      </c>
      <c r="I100" t="s">
        <v>141</v>
      </c>
      <c r="J100" s="7">
        <v>0</v>
      </c>
      <c r="K100" s="7">
        <v>0</v>
      </c>
      <c r="L100" s="7">
        <v>-56155246</v>
      </c>
      <c r="M100" s="7">
        <v>-5341711.6205040002</v>
      </c>
    </row>
    <row r="101" spans="1:13" hidden="1" x14ac:dyDescent="0.25">
      <c r="A101" t="s">
        <v>4</v>
      </c>
      <c r="B101" t="s">
        <v>606</v>
      </c>
      <c r="C101" t="s">
        <v>704</v>
      </c>
      <c r="D101" t="s">
        <v>705</v>
      </c>
      <c r="E101" t="s">
        <v>706</v>
      </c>
      <c r="F101">
        <v>38686</v>
      </c>
      <c r="G101" t="s">
        <v>707</v>
      </c>
      <c r="H101" t="s">
        <v>717</v>
      </c>
      <c r="I101" t="s">
        <v>718</v>
      </c>
      <c r="J101" s="7">
        <v>0</v>
      </c>
      <c r="K101" s="7">
        <v>0</v>
      </c>
      <c r="L101" s="7">
        <v>-11851842</v>
      </c>
      <c r="M101" s="7">
        <v>-1127394.6184080001</v>
      </c>
    </row>
    <row r="102" spans="1:13" x14ac:dyDescent="0.25">
      <c r="A102" t="s">
        <v>10</v>
      </c>
      <c r="B102" t="s">
        <v>101</v>
      </c>
      <c r="C102" t="s">
        <v>724</v>
      </c>
      <c r="D102" t="s">
        <v>689</v>
      </c>
      <c r="E102" t="s">
        <v>719</v>
      </c>
      <c r="F102" s="10">
        <v>44077</v>
      </c>
      <c r="G102" t="s">
        <v>707</v>
      </c>
      <c r="H102" t="s">
        <v>717</v>
      </c>
      <c r="I102" t="s">
        <v>725</v>
      </c>
      <c r="J102" s="2">
        <v>15281808.33</v>
      </c>
      <c r="K102" s="2">
        <v>1453666.73558292</v>
      </c>
      <c r="L102" s="2">
        <v>0</v>
      </c>
      <c r="M102" s="2">
        <v>0</v>
      </c>
    </row>
    <row r="103" spans="1:13" hidden="1" x14ac:dyDescent="0.25">
      <c r="A103" t="s">
        <v>4</v>
      </c>
      <c r="B103" t="s">
        <v>81</v>
      </c>
      <c r="C103" t="s">
        <v>722</v>
      </c>
      <c r="D103" t="s">
        <v>689</v>
      </c>
      <c r="E103" t="s">
        <v>706</v>
      </c>
      <c r="F103">
        <v>41164</v>
      </c>
      <c r="G103" t="s">
        <v>710</v>
      </c>
      <c r="H103" t="s">
        <v>717</v>
      </c>
      <c r="I103" t="s">
        <v>54</v>
      </c>
      <c r="J103" s="7">
        <v>0</v>
      </c>
      <c r="K103" s="7">
        <v>0</v>
      </c>
      <c r="L103" s="7">
        <v>-161597091.69</v>
      </c>
      <c r="M103" s="7">
        <v>-15371761.74991956</v>
      </c>
    </row>
    <row r="104" spans="1:13" x14ac:dyDescent="0.25">
      <c r="A104" t="s">
        <v>10</v>
      </c>
      <c r="B104" t="s">
        <v>101</v>
      </c>
      <c r="C104" t="s">
        <v>724</v>
      </c>
      <c r="D104" t="s">
        <v>689</v>
      </c>
      <c r="E104" t="s">
        <v>706</v>
      </c>
      <c r="F104" s="10">
        <v>44077</v>
      </c>
      <c r="G104" t="s">
        <v>707</v>
      </c>
      <c r="H104" t="s">
        <v>717</v>
      </c>
      <c r="I104" t="s">
        <v>725</v>
      </c>
      <c r="J104" s="2">
        <v>15281487.93</v>
      </c>
      <c r="K104" s="2">
        <v>1453636.2578533199</v>
      </c>
      <c r="L104" s="2">
        <v>0</v>
      </c>
      <c r="M104" s="2">
        <v>0</v>
      </c>
    </row>
    <row r="105" spans="1:13" x14ac:dyDescent="0.25">
      <c r="A105" t="s">
        <v>10</v>
      </c>
      <c r="B105" t="s">
        <v>103</v>
      </c>
      <c r="C105" t="s">
        <v>724</v>
      </c>
      <c r="D105" t="s">
        <v>689</v>
      </c>
      <c r="E105" t="s">
        <v>706</v>
      </c>
      <c r="F105" s="10">
        <v>38464</v>
      </c>
      <c r="G105" t="s">
        <v>707</v>
      </c>
      <c r="H105" t="s">
        <v>717</v>
      </c>
      <c r="I105" t="s">
        <v>275</v>
      </c>
      <c r="J105" s="2">
        <v>15996414.789999999</v>
      </c>
      <c r="K105" s="2">
        <v>1521642.9604839599</v>
      </c>
      <c r="L105" s="2">
        <v>0</v>
      </c>
      <c r="M105" s="2">
        <v>0</v>
      </c>
    </row>
    <row r="106" spans="1:13" hidden="1" x14ac:dyDescent="0.25">
      <c r="A106" t="s">
        <v>4</v>
      </c>
      <c r="B106" t="s">
        <v>307</v>
      </c>
      <c r="C106" t="s">
        <v>704</v>
      </c>
      <c r="D106" t="s">
        <v>705</v>
      </c>
      <c r="E106" t="s">
        <v>706</v>
      </c>
      <c r="F106">
        <v>42719</v>
      </c>
      <c r="G106" t="s">
        <v>714</v>
      </c>
      <c r="H106" t="s">
        <v>717</v>
      </c>
      <c r="I106" t="s">
        <v>138</v>
      </c>
      <c r="J106" s="7">
        <v>0</v>
      </c>
      <c r="K106" s="7">
        <v>0</v>
      </c>
      <c r="L106" s="7">
        <v>-87198000</v>
      </c>
      <c r="M106" s="7">
        <v>-8294622.5520000001</v>
      </c>
    </row>
    <row r="107" spans="1:13" x14ac:dyDescent="0.25">
      <c r="A107" t="s">
        <v>10</v>
      </c>
      <c r="B107" t="s">
        <v>105</v>
      </c>
      <c r="C107" t="s">
        <v>704</v>
      </c>
      <c r="D107" t="s">
        <v>746</v>
      </c>
      <c r="E107" t="s">
        <v>706</v>
      </c>
      <c r="F107" s="10">
        <v>45448</v>
      </c>
      <c r="G107" t="s">
        <v>707</v>
      </c>
      <c r="H107" t="s">
        <v>717</v>
      </c>
      <c r="I107" t="s">
        <v>709</v>
      </c>
      <c r="J107" s="2">
        <v>213320126.48704898</v>
      </c>
      <c r="K107" s="2">
        <v>20291863.711954046</v>
      </c>
      <c r="L107" s="2">
        <v>0</v>
      </c>
      <c r="M107" s="2">
        <v>0</v>
      </c>
    </row>
    <row r="108" spans="1:13" hidden="1" x14ac:dyDescent="0.25">
      <c r="A108" t="s">
        <v>4</v>
      </c>
      <c r="B108" t="s">
        <v>475</v>
      </c>
      <c r="C108" t="s">
        <v>704</v>
      </c>
      <c r="D108" t="s">
        <v>720</v>
      </c>
      <c r="E108" t="s">
        <v>706</v>
      </c>
      <c r="F108">
        <v>43249</v>
      </c>
      <c r="G108" t="s">
        <v>714</v>
      </c>
      <c r="H108" t="s">
        <v>717</v>
      </c>
      <c r="I108" t="s">
        <v>191</v>
      </c>
      <c r="J108" s="7">
        <v>0</v>
      </c>
      <c r="K108" s="7">
        <v>0</v>
      </c>
      <c r="L108" s="7">
        <v>-163479000</v>
      </c>
      <c r="M108" s="7">
        <v>-15550776.396</v>
      </c>
    </row>
    <row r="109" spans="1:13" x14ac:dyDescent="0.25">
      <c r="A109" t="s">
        <v>10</v>
      </c>
      <c r="B109" t="s">
        <v>107</v>
      </c>
      <c r="C109" t="s">
        <v>704</v>
      </c>
      <c r="D109" t="s">
        <v>720</v>
      </c>
      <c r="E109" t="s">
        <v>706</v>
      </c>
      <c r="F109" s="10">
        <v>42572</v>
      </c>
      <c r="G109" t="s">
        <v>710</v>
      </c>
      <c r="H109" t="s">
        <v>717</v>
      </c>
      <c r="I109" t="s">
        <v>725</v>
      </c>
      <c r="J109" s="2">
        <v>2847584720.8329053</v>
      </c>
      <c r="K109" s="2">
        <v>270873648.98450929</v>
      </c>
      <c r="L109" s="2">
        <v>0</v>
      </c>
      <c r="M109" s="2">
        <v>0</v>
      </c>
    </row>
    <row r="110" spans="1:13" x14ac:dyDescent="0.25">
      <c r="A110" t="s">
        <v>10</v>
      </c>
      <c r="B110" t="s">
        <v>109</v>
      </c>
      <c r="C110" t="s">
        <v>711</v>
      </c>
      <c r="D110" t="s">
        <v>741</v>
      </c>
      <c r="E110" t="s">
        <v>719</v>
      </c>
      <c r="F110" s="10">
        <v>43553</v>
      </c>
      <c r="G110" t="s">
        <v>710</v>
      </c>
      <c r="H110" t="s">
        <v>717</v>
      </c>
      <c r="I110" t="s">
        <v>27</v>
      </c>
      <c r="J110" s="2">
        <v>46476747.940000005</v>
      </c>
      <c r="K110" s="2">
        <v>4421054.1710445601</v>
      </c>
      <c r="L110" s="2">
        <v>0</v>
      </c>
      <c r="M110" s="2">
        <v>0</v>
      </c>
    </row>
    <row r="111" spans="1:13" hidden="1" x14ac:dyDescent="0.25">
      <c r="A111" t="s">
        <v>4</v>
      </c>
      <c r="B111" t="s">
        <v>457</v>
      </c>
      <c r="C111" t="s">
        <v>722</v>
      </c>
      <c r="D111" t="s">
        <v>689</v>
      </c>
      <c r="E111" t="s">
        <v>706</v>
      </c>
      <c r="F111">
        <v>36159</v>
      </c>
      <c r="G111" t="s">
        <v>714</v>
      </c>
      <c r="H111" t="s">
        <v>717</v>
      </c>
      <c r="I111" t="s">
        <v>745</v>
      </c>
      <c r="J111" s="7">
        <v>0</v>
      </c>
      <c r="K111" s="7">
        <v>0</v>
      </c>
      <c r="L111" s="7">
        <v>-4450875</v>
      </c>
      <c r="M111" s="7">
        <v>-423385.03350000002</v>
      </c>
    </row>
    <row r="112" spans="1:13" hidden="1" x14ac:dyDescent="0.25">
      <c r="A112" t="s">
        <v>4</v>
      </c>
      <c r="B112" t="s">
        <v>457</v>
      </c>
      <c r="C112" t="s">
        <v>722</v>
      </c>
      <c r="D112" t="s">
        <v>689</v>
      </c>
      <c r="E112" t="s">
        <v>706</v>
      </c>
      <c r="F112">
        <v>36159</v>
      </c>
      <c r="G112" t="s">
        <v>710</v>
      </c>
      <c r="H112" t="s">
        <v>717</v>
      </c>
      <c r="I112" t="s">
        <v>745</v>
      </c>
      <c r="J112" s="7">
        <v>0</v>
      </c>
      <c r="K112" s="7">
        <v>0</v>
      </c>
      <c r="L112" s="7">
        <v>-5890317</v>
      </c>
      <c r="M112" s="7">
        <v>-560310.51430799998</v>
      </c>
    </row>
    <row r="113" spans="1:13" x14ac:dyDescent="0.25">
      <c r="A113" t="s">
        <v>10</v>
      </c>
      <c r="B113" t="s">
        <v>111</v>
      </c>
      <c r="C113" t="s">
        <v>704</v>
      </c>
      <c r="D113" t="s">
        <v>716</v>
      </c>
      <c r="E113" t="s">
        <v>706</v>
      </c>
      <c r="F113" s="10">
        <v>42116</v>
      </c>
      <c r="G113" t="s">
        <v>710</v>
      </c>
      <c r="H113" t="s">
        <v>717</v>
      </c>
      <c r="I113" t="s">
        <v>718</v>
      </c>
      <c r="J113" s="2">
        <v>6456132.0700000003</v>
      </c>
      <c r="K113" s="2">
        <v>614133.10702668002</v>
      </c>
      <c r="L113" s="2">
        <v>0</v>
      </c>
      <c r="M113" s="2">
        <v>0</v>
      </c>
    </row>
    <row r="114" spans="1:13" hidden="1" x14ac:dyDescent="0.25">
      <c r="A114" t="s">
        <v>4</v>
      </c>
      <c r="B114" t="s">
        <v>121</v>
      </c>
      <c r="C114" t="s">
        <v>724</v>
      </c>
      <c r="D114" t="s">
        <v>689</v>
      </c>
      <c r="E114" t="s">
        <v>706</v>
      </c>
      <c r="F114">
        <v>39022</v>
      </c>
      <c r="G114" t="s">
        <v>707</v>
      </c>
      <c r="H114" t="s">
        <v>717</v>
      </c>
      <c r="I114" t="s">
        <v>718</v>
      </c>
      <c r="J114" s="7">
        <v>0</v>
      </c>
      <c r="K114" s="7">
        <v>0</v>
      </c>
      <c r="L114" s="7">
        <v>-17470883.150000002</v>
      </c>
      <c r="M114" s="7">
        <v>-1661900.2887606001</v>
      </c>
    </row>
    <row r="115" spans="1:13" hidden="1" x14ac:dyDescent="0.25">
      <c r="A115" t="s">
        <v>4</v>
      </c>
      <c r="B115" t="s">
        <v>574</v>
      </c>
      <c r="C115" t="s">
        <v>704</v>
      </c>
      <c r="D115" t="s">
        <v>720</v>
      </c>
      <c r="E115" t="s">
        <v>706</v>
      </c>
      <c r="F115" s="3">
        <v>39471</v>
      </c>
      <c r="G115" t="s">
        <v>714</v>
      </c>
      <c r="H115" t="s">
        <v>717</v>
      </c>
      <c r="I115" t="s">
        <v>94</v>
      </c>
      <c r="J115" s="7">
        <v>0</v>
      </c>
      <c r="K115" s="7">
        <v>0</v>
      </c>
      <c r="L115" s="7">
        <v>-8098100</v>
      </c>
      <c r="M115" s="7">
        <v>-770323.66440000001</v>
      </c>
    </row>
    <row r="116" spans="1:13" hidden="1" x14ac:dyDescent="0.25">
      <c r="A116" t="s">
        <v>4</v>
      </c>
      <c r="B116" t="s">
        <v>574</v>
      </c>
      <c r="C116" t="s">
        <v>704</v>
      </c>
      <c r="D116" t="s">
        <v>720</v>
      </c>
      <c r="E116" t="s">
        <v>706</v>
      </c>
      <c r="F116">
        <v>42718</v>
      </c>
      <c r="G116" t="s">
        <v>714</v>
      </c>
      <c r="H116" t="s">
        <v>717</v>
      </c>
      <c r="I116" t="s">
        <v>94</v>
      </c>
      <c r="J116" s="7">
        <v>0</v>
      </c>
      <c r="K116" s="7">
        <v>0</v>
      </c>
      <c r="L116" s="7">
        <v>-83492000</v>
      </c>
      <c r="M116" s="7">
        <v>-7942093.0080000004</v>
      </c>
    </row>
    <row r="117" spans="1:13" hidden="1" x14ac:dyDescent="0.25">
      <c r="A117" t="s">
        <v>4</v>
      </c>
      <c r="B117" t="s">
        <v>574</v>
      </c>
      <c r="C117" t="s">
        <v>704</v>
      </c>
      <c r="D117" t="s">
        <v>720</v>
      </c>
      <c r="E117" t="s">
        <v>706</v>
      </c>
      <c r="F117">
        <v>40703</v>
      </c>
      <c r="G117" t="s">
        <v>714</v>
      </c>
      <c r="H117" t="s">
        <v>717</v>
      </c>
      <c r="I117" t="s">
        <v>94</v>
      </c>
      <c r="J117" s="7">
        <v>0</v>
      </c>
      <c r="K117" s="7">
        <v>0</v>
      </c>
      <c r="L117" s="7">
        <v>-27563500</v>
      </c>
      <c r="M117" s="7">
        <v>-2621950.3739999998</v>
      </c>
    </row>
    <row r="118" spans="1:13" hidden="1" x14ac:dyDescent="0.25">
      <c r="A118" t="s">
        <v>4</v>
      </c>
      <c r="B118" t="s">
        <v>574</v>
      </c>
      <c r="C118" t="s">
        <v>704</v>
      </c>
      <c r="D118" t="s">
        <v>720</v>
      </c>
      <c r="E118" t="s">
        <v>706</v>
      </c>
      <c r="F118">
        <v>41690</v>
      </c>
      <c r="G118" t="s">
        <v>714</v>
      </c>
      <c r="H118" t="s">
        <v>717</v>
      </c>
      <c r="I118" t="s">
        <v>94</v>
      </c>
      <c r="J118" s="7">
        <v>0</v>
      </c>
      <c r="K118" s="7">
        <v>0</v>
      </c>
      <c r="L118" s="7">
        <v>-41895700</v>
      </c>
      <c r="M118" s="7">
        <v>-3985286.5668000001</v>
      </c>
    </row>
    <row r="119" spans="1:13" hidden="1" x14ac:dyDescent="0.25">
      <c r="A119" t="s">
        <v>4</v>
      </c>
      <c r="B119" t="s">
        <v>574</v>
      </c>
      <c r="C119" t="s">
        <v>704</v>
      </c>
      <c r="D119" t="s">
        <v>720</v>
      </c>
      <c r="E119" t="s">
        <v>706</v>
      </c>
      <c r="F119" s="3">
        <v>39631</v>
      </c>
      <c r="G119" t="s">
        <v>714</v>
      </c>
      <c r="H119" t="s">
        <v>717</v>
      </c>
      <c r="I119" t="s">
        <v>94</v>
      </c>
      <c r="J119" s="7">
        <v>0</v>
      </c>
      <c r="K119" s="7">
        <v>0</v>
      </c>
      <c r="L119" s="7">
        <v>-7653300</v>
      </c>
      <c r="M119" s="7">
        <v>-728012.50919999997</v>
      </c>
    </row>
    <row r="120" spans="1:13" hidden="1" x14ac:dyDescent="0.25">
      <c r="A120" t="s">
        <v>4</v>
      </c>
      <c r="B120" t="s">
        <v>574</v>
      </c>
      <c r="C120" t="s">
        <v>704</v>
      </c>
      <c r="D120" t="s">
        <v>720</v>
      </c>
      <c r="E120" t="s">
        <v>706</v>
      </c>
      <c r="F120">
        <v>39952</v>
      </c>
      <c r="G120" t="s">
        <v>714</v>
      </c>
      <c r="H120" t="s">
        <v>717</v>
      </c>
      <c r="I120" t="s">
        <v>94</v>
      </c>
      <c r="J120" s="7">
        <v>0</v>
      </c>
      <c r="K120" s="7">
        <v>0</v>
      </c>
      <c r="L120" s="7">
        <v>-11545400</v>
      </c>
      <c r="M120" s="7">
        <v>-1098244.6296000001</v>
      </c>
    </row>
    <row r="121" spans="1:13" x14ac:dyDescent="0.25">
      <c r="A121" t="s">
        <v>10</v>
      </c>
      <c r="B121" t="s">
        <v>111</v>
      </c>
      <c r="C121" t="s">
        <v>704</v>
      </c>
      <c r="D121" t="s">
        <v>716</v>
      </c>
      <c r="E121" t="s">
        <v>706</v>
      </c>
      <c r="F121" s="10">
        <v>43364</v>
      </c>
      <c r="G121" t="s">
        <v>714</v>
      </c>
      <c r="H121" t="s">
        <v>717</v>
      </c>
      <c r="I121" t="s">
        <v>718</v>
      </c>
      <c r="J121" s="2">
        <v>29548119.999999996</v>
      </c>
      <c r="K121" s="2">
        <v>2810735.3668799996</v>
      </c>
      <c r="L121" s="2">
        <v>0</v>
      </c>
      <c r="M121" s="2">
        <v>0</v>
      </c>
    </row>
    <row r="122" spans="1:13" hidden="1" x14ac:dyDescent="0.25">
      <c r="A122" t="s">
        <v>4</v>
      </c>
      <c r="B122" t="s">
        <v>593</v>
      </c>
      <c r="C122" t="s">
        <v>724</v>
      </c>
      <c r="D122" t="s">
        <v>689</v>
      </c>
      <c r="E122" t="s">
        <v>706</v>
      </c>
      <c r="F122">
        <v>36727</v>
      </c>
      <c r="G122" t="s">
        <v>707</v>
      </c>
      <c r="H122" t="s">
        <v>717</v>
      </c>
      <c r="I122">
        <v>0</v>
      </c>
      <c r="J122" s="7">
        <v>0</v>
      </c>
      <c r="K122" s="7">
        <v>0</v>
      </c>
      <c r="L122" s="7">
        <v>-37225512.999999993</v>
      </c>
      <c r="M122" s="7">
        <v>-3541039.6986119994</v>
      </c>
    </row>
    <row r="123" spans="1:13" hidden="1" x14ac:dyDescent="0.25">
      <c r="A123" t="s">
        <v>4</v>
      </c>
      <c r="B123" t="s">
        <v>517</v>
      </c>
      <c r="C123" t="s">
        <v>711</v>
      </c>
      <c r="D123" t="s">
        <v>741</v>
      </c>
      <c r="E123" t="s">
        <v>706</v>
      </c>
      <c r="F123">
        <v>42641</v>
      </c>
      <c r="G123" t="s">
        <v>714</v>
      </c>
      <c r="H123" t="s">
        <v>717</v>
      </c>
      <c r="I123" t="s">
        <v>27</v>
      </c>
      <c r="J123" s="7">
        <v>0</v>
      </c>
      <c r="K123" s="7">
        <v>0</v>
      </c>
      <c r="L123" s="7">
        <v>0</v>
      </c>
      <c r="M123" s="7">
        <v>0</v>
      </c>
    </row>
    <row r="124" spans="1:13" hidden="1" x14ac:dyDescent="0.25">
      <c r="A124" t="s">
        <v>4</v>
      </c>
      <c r="B124" t="s">
        <v>271</v>
      </c>
      <c r="C124" t="s">
        <v>711</v>
      </c>
      <c r="D124" t="s">
        <v>747</v>
      </c>
      <c r="E124" t="s">
        <v>719</v>
      </c>
      <c r="F124" s="3">
        <v>43521</v>
      </c>
      <c r="G124" t="s">
        <v>710</v>
      </c>
      <c r="H124" t="s">
        <v>717</v>
      </c>
      <c r="I124" t="s">
        <v>725</v>
      </c>
      <c r="J124" s="7">
        <v>0</v>
      </c>
      <c r="K124" s="7">
        <v>0</v>
      </c>
      <c r="L124" s="7">
        <v>-18148297.579999998</v>
      </c>
      <c r="M124" s="7">
        <v>-1726338.6589999199</v>
      </c>
    </row>
    <row r="125" spans="1:13" x14ac:dyDescent="0.25">
      <c r="A125" t="s">
        <v>10</v>
      </c>
      <c r="B125" t="s">
        <v>114</v>
      </c>
      <c r="C125" t="s">
        <v>724</v>
      </c>
      <c r="D125" t="s">
        <v>689</v>
      </c>
      <c r="E125" t="s">
        <v>706</v>
      </c>
      <c r="F125" s="10">
        <v>44187</v>
      </c>
      <c r="G125" t="s">
        <v>707</v>
      </c>
      <c r="H125" t="s">
        <v>717</v>
      </c>
      <c r="I125" t="s">
        <v>725</v>
      </c>
      <c r="J125" s="2">
        <v>98110021.025411993</v>
      </c>
      <c r="K125" s="2">
        <v>9332617.6400212906</v>
      </c>
      <c r="L125" s="2">
        <v>0</v>
      </c>
      <c r="M125" s="2">
        <v>0</v>
      </c>
    </row>
    <row r="126" spans="1:13" hidden="1" x14ac:dyDescent="0.25">
      <c r="A126" t="s">
        <v>4</v>
      </c>
      <c r="B126" t="s">
        <v>261</v>
      </c>
      <c r="C126" t="s">
        <v>704</v>
      </c>
      <c r="D126" t="s">
        <v>720</v>
      </c>
      <c r="E126" t="s">
        <v>706</v>
      </c>
      <c r="F126" s="3">
        <v>44473</v>
      </c>
      <c r="G126" t="s">
        <v>714</v>
      </c>
      <c r="H126" t="s">
        <v>717</v>
      </c>
      <c r="I126" t="s">
        <v>725</v>
      </c>
      <c r="J126" s="7">
        <v>0</v>
      </c>
      <c r="K126" s="7">
        <v>0</v>
      </c>
      <c r="L126" s="7">
        <v>-127695000</v>
      </c>
      <c r="M126" s="7">
        <v>-12146859.18</v>
      </c>
    </row>
    <row r="127" spans="1:13" hidden="1" x14ac:dyDescent="0.25">
      <c r="A127" t="s">
        <v>4</v>
      </c>
      <c r="B127" t="s">
        <v>278</v>
      </c>
      <c r="C127" t="s">
        <v>704</v>
      </c>
      <c r="D127" t="s">
        <v>720</v>
      </c>
      <c r="E127" t="s">
        <v>706</v>
      </c>
      <c r="F127">
        <v>43649</v>
      </c>
      <c r="G127" t="s">
        <v>714</v>
      </c>
      <c r="H127" t="s">
        <v>717</v>
      </c>
      <c r="I127" t="s">
        <v>725</v>
      </c>
      <c r="J127" s="7">
        <v>0</v>
      </c>
      <c r="K127" s="7">
        <v>0</v>
      </c>
      <c r="L127" s="7">
        <v>-128218500</v>
      </c>
      <c r="M127" s="7">
        <v>-12196656.594000001</v>
      </c>
    </row>
    <row r="128" spans="1:13" hidden="1" x14ac:dyDescent="0.25">
      <c r="A128" t="s">
        <v>4</v>
      </c>
      <c r="B128" t="s">
        <v>573</v>
      </c>
      <c r="C128" t="s">
        <v>711</v>
      </c>
      <c r="D128" t="s">
        <v>748</v>
      </c>
      <c r="E128" t="s">
        <v>706</v>
      </c>
      <c r="F128" s="3">
        <v>41827</v>
      </c>
      <c r="G128" t="s">
        <v>714</v>
      </c>
      <c r="H128" t="s">
        <v>717</v>
      </c>
      <c r="I128" t="s">
        <v>113</v>
      </c>
      <c r="J128" s="7">
        <v>0</v>
      </c>
      <c r="K128" s="7">
        <v>0</v>
      </c>
      <c r="L128" s="7">
        <v>-31170021.68</v>
      </c>
      <c r="M128" s="7">
        <v>-2965017.1422883198</v>
      </c>
    </row>
    <row r="129" spans="1:13" hidden="1" x14ac:dyDescent="0.25">
      <c r="A129" t="s">
        <v>4</v>
      </c>
      <c r="B129" t="s">
        <v>474</v>
      </c>
      <c r="C129" t="s">
        <v>724</v>
      </c>
      <c r="D129" t="s">
        <v>689</v>
      </c>
      <c r="E129" t="s">
        <v>706</v>
      </c>
      <c r="F129" s="3">
        <v>36517</v>
      </c>
      <c r="G129" t="s">
        <v>707</v>
      </c>
      <c r="H129" t="s">
        <v>739</v>
      </c>
      <c r="I129" t="s">
        <v>50</v>
      </c>
      <c r="J129" s="7">
        <v>0</v>
      </c>
      <c r="K129" s="7">
        <v>0</v>
      </c>
      <c r="L129" s="7">
        <v>-15900000</v>
      </c>
      <c r="M129" s="7">
        <v>-1512471.6</v>
      </c>
    </row>
    <row r="130" spans="1:13" x14ac:dyDescent="0.25">
      <c r="A130" t="s">
        <v>10</v>
      </c>
      <c r="B130" t="s">
        <v>116</v>
      </c>
      <c r="C130" t="s">
        <v>724</v>
      </c>
      <c r="D130" t="s">
        <v>689</v>
      </c>
      <c r="E130" t="s">
        <v>706</v>
      </c>
      <c r="F130" s="10">
        <v>41631</v>
      </c>
      <c r="G130" t="s">
        <v>707</v>
      </c>
      <c r="H130" t="s">
        <v>717</v>
      </c>
      <c r="I130" t="s">
        <v>725</v>
      </c>
      <c r="J130" s="2">
        <v>71652976.038294017</v>
      </c>
      <c r="K130" s="2">
        <v>6815917.6926666806</v>
      </c>
      <c r="L130" s="2">
        <v>0</v>
      </c>
      <c r="M130" s="2">
        <v>0</v>
      </c>
    </row>
    <row r="131" spans="1:13" x14ac:dyDescent="0.25">
      <c r="A131" t="s">
        <v>10</v>
      </c>
      <c r="B131" t="s">
        <v>118</v>
      </c>
      <c r="C131" t="s">
        <v>722</v>
      </c>
      <c r="D131" t="s">
        <v>740</v>
      </c>
      <c r="E131" t="s">
        <v>706</v>
      </c>
      <c r="F131" s="10">
        <v>42531</v>
      </c>
      <c r="G131" t="s">
        <v>714</v>
      </c>
      <c r="H131" t="s">
        <v>717</v>
      </c>
      <c r="I131" t="s">
        <v>120</v>
      </c>
      <c r="J131" s="2">
        <v>15292597.741771</v>
      </c>
      <c r="K131" s="2">
        <v>1454693.0675882245</v>
      </c>
      <c r="L131" s="2">
        <v>0</v>
      </c>
      <c r="M131" s="2">
        <v>0</v>
      </c>
    </row>
    <row r="132" spans="1:13" x14ac:dyDescent="0.25">
      <c r="A132" t="s">
        <v>10</v>
      </c>
      <c r="B132" t="s">
        <v>126</v>
      </c>
      <c r="C132" t="s">
        <v>724</v>
      </c>
      <c r="D132" t="s">
        <v>689</v>
      </c>
      <c r="E132" t="s">
        <v>706</v>
      </c>
      <c r="F132" s="10">
        <v>38881</v>
      </c>
      <c r="G132" t="s">
        <v>707</v>
      </c>
      <c r="H132" t="s">
        <v>717</v>
      </c>
      <c r="I132" t="s">
        <v>728</v>
      </c>
      <c r="J132" s="2">
        <v>42135044.269999988</v>
      </c>
      <c r="K132" s="2">
        <v>4008053.9511394789</v>
      </c>
      <c r="L132" s="2">
        <v>0</v>
      </c>
      <c r="M132" s="2">
        <v>0</v>
      </c>
    </row>
    <row r="133" spans="1:13" hidden="1" x14ac:dyDescent="0.25">
      <c r="A133" t="s">
        <v>4</v>
      </c>
      <c r="B133" t="s">
        <v>388</v>
      </c>
      <c r="C133" t="s">
        <v>711</v>
      </c>
      <c r="D133" t="s">
        <v>747</v>
      </c>
      <c r="E133" t="s">
        <v>706</v>
      </c>
      <c r="F133" s="3">
        <v>41576</v>
      </c>
      <c r="G133" t="s">
        <v>714</v>
      </c>
      <c r="H133" t="s">
        <v>717</v>
      </c>
      <c r="I133" t="s">
        <v>709</v>
      </c>
      <c r="J133" s="7">
        <v>0</v>
      </c>
      <c r="K133" s="7">
        <v>0</v>
      </c>
      <c r="L133" s="7">
        <v>-7027547.9699999997</v>
      </c>
      <c r="M133" s="7">
        <v>-668488.47309828002</v>
      </c>
    </row>
    <row r="134" spans="1:13" x14ac:dyDescent="0.25">
      <c r="A134" t="s">
        <v>10</v>
      </c>
      <c r="B134" t="s">
        <v>132</v>
      </c>
      <c r="C134" t="s">
        <v>724</v>
      </c>
      <c r="D134" t="s">
        <v>689</v>
      </c>
      <c r="E134" t="s">
        <v>706</v>
      </c>
      <c r="F134" s="10">
        <v>37802</v>
      </c>
      <c r="G134" t="s">
        <v>707</v>
      </c>
      <c r="H134" t="s">
        <v>717</v>
      </c>
      <c r="I134" t="s">
        <v>725</v>
      </c>
      <c r="J134" s="2">
        <v>1948230.9500000156</v>
      </c>
      <c r="K134" s="2">
        <v>185323.52088780148</v>
      </c>
      <c r="L134" s="2">
        <v>0</v>
      </c>
      <c r="M134" s="2">
        <v>0</v>
      </c>
    </row>
    <row r="135" spans="1:13" x14ac:dyDescent="0.25">
      <c r="A135" t="s">
        <v>10</v>
      </c>
      <c r="B135" t="s">
        <v>134</v>
      </c>
      <c r="C135" t="s">
        <v>704</v>
      </c>
      <c r="D135" t="s">
        <v>721</v>
      </c>
      <c r="E135" t="s">
        <v>706</v>
      </c>
      <c r="F135" s="10">
        <v>45345</v>
      </c>
      <c r="G135" t="s">
        <v>710</v>
      </c>
      <c r="H135" t="s">
        <v>717</v>
      </c>
      <c r="I135" t="s">
        <v>91</v>
      </c>
      <c r="J135" s="2">
        <v>96851955.200000003</v>
      </c>
      <c r="K135" s="2">
        <v>9212945.3864447996</v>
      </c>
      <c r="L135" s="2">
        <v>0</v>
      </c>
      <c r="M135" s="2">
        <v>0</v>
      </c>
    </row>
    <row r="136" spans="1:13" hidden="1" x14ac:dyDescent="0.25">
      <c r="A136" t="s">
        <v>4</v>
      </c>
      <c r="B136" t="s">
        <v>388</v>
      </c>
      <c r="C136" t="s">
        <v>711</v>
      </c>
      <c r="D136" t="s">
        <v>747</v>
      </c>
      <c r="E136" t="s">
        <v>706</v>
      </c>
      <c r="F136" s="3">
        <v>42135</v>
      </c>
      <c r="G136" t="s">
        <v>714</v>
      </c>
      <c r="H136" t="s">
        <v>729</v>
      </c>
      <c r="I136" t="s">
        <v>709</v>
      </c>
      <c r="J136" s="7">
        <v>0</v>
      </c>
      <c r="K136" s="7">
        <v>0</v>
      </c>
      <c r="L136" s="7">
        <v>-5205814.3600000003</v>
      </c>
      <c r="M136" s="7">
        <v>-495197.88518064003</v>
      </c>
    </row>
    <row r="137" spans="1:13" x14ac:dyDescent="0.25">
      <c r="A137" t="s">
        <v>10</v>
      </c>
      <c r="B137" t="s">
        <v>136</v>
      </c>
      <c r="C137" t="s">
        <v>704</v>
      </c>
      <c r="D137" t="s">
        <v>720</v>
      </c>
      <c r="E137" t="s">
        <v>706</v>
      </c>
      <c r="F137" s="10">
        <v>45146</v>
      </c>
      <c r="G137" t="s">
        <v>714</v>
      </c>
      <c r="H137" t="s">
        <v>717</v>
      </c>
      <c r="I137" t="s">
        <v>138</v>
      </c>
      <c r="J137" s="2">
        <v>158293500</v>
      </c>
      <c r="K137" s="2">
        <v>15057510.893999999</v>
      </c>
      <c r="L137" s="2">
        <v>0</v>
      </c>
      <c r="M137" s="2">
        <v>0</v>
      </c>
    </row>
    <row r="138" spans="1:13" x14ac:dyDescent="0.25">
      <c r="A138" t="s">
        <v>10</v>
      </c>
      <c r="B138" t="s">
        <v>139</v>
      </c>
      <c r="C138" t="s">
        <v>722</v>
      </c>
      <c r="D138" t="s">
        <v>749</v>
      </c>
      <c r="E138" t="s">
        <v>706</v>
      </c>
      <c r="F138" s="10">
        <v>44980</v>
      </c>
      <c r="G138" t="s">
        <v>714</v>
      </c>
      <c r="H138" t="s">
        <v>717</v>
      </c>
      <c r="I138" t="s">
        <v>141</v>
      </c>
      <c r="J138" s="2">
        <v>45754556.353583999</v>
      </c>
      <c r="K138" s="2">
        <v>4352356.4185783239</v>
      </c>
      <c r="L138" s="2">
        <v>0</v>
      </c>
      <c r="M138" s="2">
        <v>0</v>
      </c>
    </row>
    <row r="139" spans="1:13" x14ac:dyDescent="0.25">
      <c r="A139" t="s">
        <v>10</v>
      </c>
      <c r="B139" t="s">
        <v>139</v>
      </c>
      <c r="C139" t="s">
        <v>722</v>
      </c>
      <c r="D139" t="s">
        <v>749</v>
      </c>
      <c r="E139" t="s">
        <v>706</v>
      </c>
      <c r="F139" s="10">
        <v>44980</v>
      </c>
      <c r="G139" t="s">
        <v>714</v>
      </c>
      <c r="H139" t="s">
        <v>717</v>
      </c>
      <c r="I139" t="s">
        <v>141</v>
      </c>
      <c r="J139" s="2">
        <v>90808047.363720998</v>
      </c>
      <c r="K139" s="2">
        <v>8638024.6974265967</v>
      </c>
      <c r="L139" s="2">
        <v>0</v>
      </c>
      <c r="M139" s="2">
        <v>0</v>
      </c>
    </row>
    <row r="140" spans="1:13" x14ac:dyDescent="0.25">
      <c r="A140" t="s">
        <v>10</v>
      </c>
      <c r="B140" t="s">
        <v>142</v>
      </c>
      <c r="C140" t="s">
        <v>704</v>
      </c>
      <c r="D140" t="s">
        <v>720</v>
      </c>
      <c r="E140" t="s">
        <v>706</v>
      </c>
      <c r="F140" s="10">
        <v>44789</v>
      </c>
      <c r="G140" t="s">
        <v>714</v>
      </c>
      <c r="H140" t="s">
        <v>717</v>
      </c>
      <c r="I140" t="s">
        <v>144</v>
      </c>
      <c r="J140" s="2">
        <v>141353151.24089998</v>
      </c>
      <c r="K140" s="2">
        <v>13446077.15863937</v>
      </c>
      <c r="L140" s="2">
        <v>0</v>
      </c>
      <c r="M140" s="2">
        <v>0</v>
      </c>
    </row>
    <row r="141" spans="1:13" x14ac:dyDescent="0.25">
      <c r="A141" t="s">
        <v>10</v>
      </c>
      <c r="B141" t="s">
        <v>145</v>
      </c>
      <c r="C141" t="s">
        <v>704</v>
      </c>
      <c r="D141" t="s">
        <v>720</v>
      </c>
      <c r="E141" t="s">
        <v>706</v>
      </c>
      <c r="F141" s="10">
        <v>43805</v>
      </c>
      <c r="G141" t="s">
        <v>714</v>
      </c>
      <c r="H141" t="s">
        <v>717</v>
      </c>
      <c r="I141" t="s">
        <v>147</v>
      </c>
      <c r="J141" s="2">
        <v>35176332.770512</v>
      </c>
      <c r="K141" s="2">
        <v>3346113.4784621834</v>
      </c>
      <c r="L141" s="2">
        <v>0</v>
      </c>
      <c r="M141" s="2">
        <v>0</v>
      </c>
    </row>
    <row r="142" spans="1:13" x14ac:dyDescent="0.25">
      <c r="A142" t="s">
        <v>10</v>
      </c>
      <c r="B142" t="s">
        <v>148</v>
      </c>
      <c r="C142" t="s">
        <v>704</v>
      </c>
      <c r="D142" t="s">
        <v>720</v>
      </c>
      <c r="E142" t="s">
        <v>706</v>
      </c>
      <c r="F142" s="10">
        <v>44536</v>
      </c>
      <c r="G142" t="s">
        <v>714</v>
      </c>
      <c r="H142" t="s">
        <v>717</v>
      </c>
      <c r="I142" t="s">
        <v>150</v>
      </c>
      <c r="J142" s="2">
        <v>105529000</v>
      </c>
      <c r="K142" s="2">
        <v>10038340.596000001</v>
      </c>
      <c r="L142" s="2">
        <v>0</v>
      </c>
      <c r="M142" s="2">
        <v>0</v>
      </c>
    </row>
    <row r="143" spans="1:13" x14ac:dyDescent="0.25">
      <c r="A143" t="s">
        <v>10</v>
      </c>
      <c r="B143" t="s">
        <v>151</v>
      </c>
      <c r="C143" t="s">
        <v>704</v>
      </c>
      <c r="D143" t="s">
        <v>720</v>
      </c>
      <c r="E143" t="s">
        <v>706</v>
      </c>
      <c r="F143" s="10">
        <v>44812</v>
      </c>
      <c r="G143" t="s">
        <v>710</v>
      </c>
      <c r="H143" t="s">
        <v>717</v>
      </c>
      <c r="I143" t="s">
        <v>153</v>
      </c>
      <c r="J143" s="2">
        <v>184272319.97</v>
      </c>
      <c r="K143" s="2">
        <v>17528720.164826281</v>
      </c>
      <c r="L143" s="2">
        <v>0</v>
      </c>
      <c r="M143" s="2">
        <v>0</v>
      </c>
    </row>
    <row r="144" spans="1:13" x14ac:dyDescent="0.25">
      <c r="A144" t="s">
        <v>10</v>
      </c>
      <c r="B144" t="s">
        <v>154</v>
      </c>
      <c r="C144" t="s">
        <v>704</v>
      </c>
      <c r="D144" t="s">
        <v>720</v>
      </c>
      <c r="E144" t="s">
        <v>706</v>
      </c>
      <c r="F144" s="10">
        <v>44698</v>
      </c>
      <c r="G144" t="s">
        <v>714</v>
      </c>
      <c r="H144" t="s">
        <v>717</v>
      </c>
      <c r="I144" t="s">
        <v>138</v>
      </c>
      <c r="J144" s="2">
        <v>105529000</v>
      </c>
      <c r="K144" s="2">
        <v>10038340.596000001</v>
      </c>
      <c r="L144" s="2">
        <v>0</v>
      </c>
      <c r="M144" s="2">
        <v>0</v>
      </c>
    </row>
    <row r="145" spans="1:13" hidden="1" x14ac:dyDescent="0.25">
      <c r="A145" t="s">
        <v>4</v>
      </c>
      <c r="B145" t="s">
        <v>388</v>
      </c>
      <c r="C145" t="s">
        <v>711</v>
      </c>
      <c r="D145" t="s">
        <v>747</v>
      </c>
      <c r="E145" t="s">
        <v>706</v>
      </c>
      <c r="F145" s="3">
        <v>41617</v>
      </c>
      <c r="G145" t="s">
        <v>714</v>
      </c>
      <c r="H145" t="s">
        <v>729</v>
      </c>
      <c r="I145" t="s">
        <v>709</v>
      </c>
      <c r="J145" s="7">
        <v>0</v>
      </c>
      <c r="K145" s="7">
        <v>0</v>
      </c>
      <c r="L145" s="7">
        <v>0</v>
      </c>
      <c r="M145" s="7">
        <v>0</v>
      </c>
    </row>
    <row r="146" spans="1:13" x14ac:dyDescent="0.25">
      <c r="A146" t="s">
        <v>10</v>
      </c>
      <c r="B146" t="s">
        <v>156</v>
      </c>
      <c r="C146" t="s">
        <v>704</v>
      </c>
      <c r="D146" t="s">
        <v>720</v>
      </c>
      <c r="E146" t="s">
        <v>706</v>
      </c>
      <c r="F146" s="10">
        <v>43600</v>
      </c>
      <c r="G146" t="s">
        <v>714</v>
      </c>
      <c r="H146" t="s">
        <v>717</v>
      </c>
      <c r="I146" t="s">
        <v>144</v>
      </c>
      <c r="J146" s="2">
        <v>168846400</v>
      </c>
      <c r="K146" s="2">
        <v>16061344.953600001</v>
      </c>
      <c r="L146" s="2">
        <v>0</v>
      </c>
      <c r="M146" s="2">
        <v>0</v>
      </c>
    </row>
    <row r="147" spans="1:13" x14ac:dyDescent="0.25">
      <c r="A147" t="s">
        <v>10</v>
      </c>
      <c r="B147" t="s">
        <v>158</v>
      </c>
      <c r="C147" t="s">
        <v>704</v>
      </c>
      <c r="D147" t="s">
        <v>720</v>
      </c>
      <c r="E147" t="s">
        <v>706</v>
      </c>
      <c r="F147" s="10">
        <v>44756</v>
      </c>
      <c r="G147" t="s">
        <v>714</v>
      </c>
      <c r="H147" t="s">
        <v>717</v>
      </c>
      <c r="I147" t="s">
        <v>718</v>
      </c>
      <c r="J147" s="2">
        <v>105529000</v>
      </c>
      <c r="K147" s="2">
        <v>10038340.596000001</v>
      </c>
      <c r="L147" s="2">
        <v>0</v>
      </c>
      <c r="M147" s="2">
        <v>0</v>
      </c>
    </row>
    <row r="148" spans="1:13" x14ac:dyDescent="0.25">
      <c r="A148" t="s">
        <v>10</v>
      </c>
      <c r="B148" t="s">
        <v>160</v>
      </c>
      <c r="C148" t="s">
        <v>704</v>
      </c>
      <c r="D148" t="s">
        <v>720</v>
      </c>
      <c r="E148" t="s">
        <v>706</v>
      </c>
      <c r="F148" s="10">
        <v>45581</v>
      </c>
      <c r="G148" t="s">
        <v>714</v>
      </c>
      <c r="H148" t="s">
        <v>717</v>
      </c>
      <c r="I148" t="s">
        <v>138</v>
      </c>
      <c r="J148" s="2">
        <v>211058000</v>
      </c>
      <c r="K148" s="2">
        <v>20076681.192000002</v>
      </c>
      <c r="L148" s="2">
        <v>0</v>
      </c>
      <c r="M148" s="2">
        <v>0</v>
      </c>
    </row>
    <row r="149" spans="1:13" x14ac:dyDescent="0.25">
      <c r="A149" t="s">
        <v>10</v>
      </c>
      <c r="B149" t="s">
        <v>162</v>
      </c>
      <c r="C149" t="s">
        <v>704</v>
      </c>
      <c r="D149" t="s">
        <v>720</v>
      </c>
      <c r="E149" t="s">
        <v>706</v>
      </c>
      <c r="F149" s="10">
        <v>45226</v>
      </c>
      <c r="G149" t="s">
        <v>714</v>
      </c>
      <c r="H149" t="s">
        <v>750</v>
      </c>
      <c r="I149" t="s">
        <v>153</v>
      </c>
      <c r="J149" s="2">
        <v>59051009.671875</v>
      </c>
      <c r="K149" s="2">
        <v>5617168.2440274376</v>
      </c>
      <c r="L149" s="2">
        <v>0</v>
      </c>
      <c r="M149" s="2">
        <v>0</v>
      </c>
    </row>
    <row r="150" spans="1:13" x14ac:dyDescent="0.25">
      <c r="A150" t="s">
        <v>10</v>
      </c>
      <c r="B150" t="s">
        <v>164</v>
      </c>
      <c r="C150" t="s">
        <v>704</v>
      </c>
      <c r="D150" t="s">
        <v>720</v>
      </c>
      <c r="E150" t="s">
        <v>706</v>
      </c>
      <c r="F150" s="10">
        <v>45471</v>
      </c>
      <c r="G150" t="s">
        <v>714</v>
      </c>
      <c r="H150" t="s">
        <v>751</v>
      </c>
      <c r="I150" t="s">
        <v>144</v>
      </c>
      <c r="J150" s="2">
        <v>88441156.502719089</v>
      </c>
      <c r="K150" s="2">
        <v>8412876.5711646508</v>
      </c>
      <c r="L150" s="2">
        <v>0</v>
      </c>
      <c r="M150" s="2">
        <v>0</v>
      </c>
    </row>
    <row r="151" spans="1:13" x14ac:dyDescent="0.25">
      <c r="A151" t="s">
        <v>10</v>
      </c>
      <c r="B151" t="s">
        <v>166</v>
      </c>
      <c r="C151" t="s">
        <v>704</v>
      </c>
      <c r="D151" t="s">
        <v>720</v>
      </c>
      <c r="E151" t="s">
        <v>706</v>
      </c>
      <c r="F151" s="10">
        <v>44039</v>
      </c>
      <c r="G151" t="s">
        <v>714</v>
      </c>
      <c r="H151" t="s">
        <v>717</v>
      </c>
      <c r="I151" t="s">
        <v>147</v>
      </c>
      <c r="J151" s="2">
        <v>31658699.999999996</v>
      </c>
      <c r="K151" s="2">
        <v>3011502.1787999999</v>
      </c>
      <c r="L151" s="2">
        <v>0</v>
      </c>
      <c r="M151" s="2">
        <v>0</v>
      </c>
    </row>
    <row r="152" spans="1:13" x14ac:dyDescent="0.25">
      <c r="A152" t="s">
        <v>10</v>
      </c>
      <c r="B152" t="s">
        <v>166</v>
      </c>
      <c r="C152" t="s">
        <v>704</v>
      </c>
      <c r="D152" t="s">
        <v>720</v>
      </c>
      <c r="E152" t="s">
        <v>706</v>
      </c>
      <c r="F152" s="10">
        <v>44111</v>
      </c>
      <c r="G152" t="s">
        <v>714</v>
      </c>
      <c r="H152" t="s">
        <v>717</v>
      </c>
      <c r="I152" t="s">
        <v>147</v>
      </c>
      <c r="J152" s="2">
        <v>9233787.5</v>
      </c>
      <c r="K152" s="2">
        <v>878354.80215</v>
      </c>
      <c r="L152" s="2">
        <v>0</v>
      </c>
      <c r="M152" s="2">
        <v>0</v>
      </c>
    </row>
    <row r="153" spans="1:13" x14ac:dyDescent="0.25">
      <c r="A153" t="s">
        <v>10</v>
      </c>
      <c r="B153" t="s">
        <v>168</v>
      </c>
      <c r="C153" t="s">
        <v>704</v>
      </c>
      <c r="D153" t="s">
        <v>720</v>
      </c>
      <c r="E153" t="s">
        <v>706</v>
      </c>
      <c r="F153" s="10">
        <v>43803</v>
      </c>
      <c r="G153" t="s">
        <v>714</v>
      </c>
      <c r="H153" t="s">
        <v>717</v>
      </c>
      <c r="I153" t="s">
        <v>138</v>
      </c>
      <c r="J153" s="2">
        <v>94976100</v>
      </c>
      <c r="K153" s="2">
        <v>9034506.5363999996</v>
      </c>
      <c r="L153" s="2">
        <v>0</v>
      </c>
      <c r="M153" s="2">
        <v>0</v>
      </c>
    </row>
    <row r="154" spans="1:13" hidden="1" x14ac:dyDescent="0.25">
      <c r="A154" t="s">
        <v>4</v>
      </c>
      <c r="B154" t="s">
        <v>388</v>
      </c>
      <c r="C154" t="s">
        <v>711</v>
      </c>
      <c r="D154" t="s">
        <v>747</v>
      </c>
      <c r="E154" t="s">
        <v>706</v>
      </c>
      <c r="F154">
        <v>1</v>
      </c>
      <c r="G154" t="s">
        <v>714</v>
      </c>
      <c r="H154" t="s">
        <v>729</v>
      </c>
      <c r="I154" t="s">
        <v>709</v>
      </c>
      <c r="J154" s="7">
        <v>0</v>
      </c>
      <c r="K154" s="7">
        <v>0</v>
      </c>
      <c r="L154" s="7">
        <v>-6584140.0299999993</v>
      </c>
      <c r="M154" s="7">
        <v>-626309.73621371994</v>
      </c>
    </row>
    <row r="155" spans="1:13" x14ac:dyDescent="0.25">
      <c r="A155" t="s">
        <v>10</v>
      </c>
      <c r="B155" t="s">
        <v>168</v>
      </c>
      <c r="C155" t="s">
        <v>704</v>
      </c>
      <c r="D155" t="s">
        <v>720</v>
      </c>
      <c r="E155" t="s">
        <v>706</v>
      </c>
      <c r="F155" s="10">
        <v>44473</v>
      </c>
      <c r="G155" t="s">
        <v>714</v>
      </c>
      <c r="H155" t="s">
        <v>717</v>
      </c>
      <c r="I155" t="s">
        <v>138</v>
      </c>
      <c r="J155" s="2">
        <v>42211600</v>
      </c>
      <c r="K155" s="2">
        <v>4015336.2384000001</v>
      </c>
      <c r="L155" s="2">
        <v>0</v>
      </c>
      <c r="M155" s="2">
        <v>0</v>
      </c>
    </row>
    <row r="156" spans="1:13" x14ac:dyDescent="0.25">
      <c r="A156" t="s">
        <v>10</v>
      </c>
      <c r="B156" t="s">
        <v>170</v>
      </c>
      <c r="C156" t="s">
        <v>704</v>
      </c>
      <c r="D156" t="s">
        <v>720</v>
      </c>
      <c r="E156" t="s">
        <v>706</v>
      </c>
      <c r="F156" s="10">
        <v>45635</v>
      </c>
      <c r="G156" t="s">
        <v>714</v>
      </c>
      <c r="H156" t="s">
        <v>717</v>
      </c>
      <c r="I156" t="s">
        <v>113</v>
      </c>
      <c r="J156" s="2">
        <v>211058000</v>
      </c>
      <c r="K156" s="2">
        <v>20076681.192000002</v>
      </c>
      <c r="L156" s="2">
        <v>0</v>
      </c>
      <c r="M156" s="2">
        <v>0</v>
      </c>
    </row>
    <row r="157" spans="1:13" hidden="1" x14ac:dyDescent="0.25">
      <c r="A157" t="s">
        <v>4</v>
      </c>
      <c r="B157" t="s">
        <v>388</v>
      </c>
      <c r="C157" t="s">
        <v>711</v>
      </c>
      <c r="D157" t="s">
        <v>747</v>
      </c>
      <c r="E157" t="s">
        <v>706</v>
      </c>
      <c r="F157">
        <v>42171</v>
      </c>
      <c r="G157" t="s">
        <v>714</v>
      </c>
      <c r="H157" t="s">
        <v>717</v>
      </c>
      <c r="I157" t="s">
        <v>709</v>
      </c>
      <c r="J157" s="7">
        <v>0</v>
      </c>
      <c r="K157" s="7">
        <v>0</v>
      </c>
      <c r="L157" s="7">
        <v>-1145934.58</v>
      </c>
      <c r="M157" s="7">
        <v>-109005.88098792001</v>
      </c>
    </row>
    <row r="158" spans="1:13" hidden="1" x14ac:dyDescent="0.25">
      <c r="A158" t="s">
        <v>4</v>
      </c>
      <c r="B158" t="s">
        <v>433</v>
      </c>
      <c r="C158" t="s">
        <v>722</v>
      </c>
      <c r="D158" t="s">
        <v>736</v>
      </c>
      <c r="E158" t="s">
        <v>706</v>
      </c>
      <c r="F158">
        <v>44175</v>
      </c>
      <c r="G158" t="s">
        <v>714</v>
      </c>
      <c r="H158" t="s">
        <v>717</v>
      </c>
      <c r="I158" t="s">
        <v>435</v>
      </c>
      <c r="J158" s="7">
        <v>0</v>
      </c>
      <c r="K158" s="7">
        <v>0</v>
      </c>
      <c r="L158" s="7">
        <v>11715235</v>
      </c>
      <c r="M158" s="7">
        <v>1114400.0141400001</v>
      </c>
    </row>
    <row r="159" spans="1:13" x14ac:dyDescent="0.25">
      <c r="A159" t="s">
        <v>10</v>
      </c>
      <c r="B159" t="s">
        <v>170</v>
      </c>
      <c r="C159" t="s">
        <v>704</v>
      </c>
      <c r="D159" t="s">
        <v>720</v>
      </c>
      <c r="E159" t="s">
        <v>706</v>
      </c>
      <c r="F159" s="10">
        <v>44644</v>
      </c>
      <c r="G159" t="s">
        <v>714</v>
      </c>
      <c r="H159" t="s">
        <v>717</v>
      </c>
      <c r="I159" t="s">
        <v>113</v>
      </c>
      <c r="J159" s="2">
        <v>79146750</v>
      </c>
      <c r="K159" s="2">
        <v>7528755.4469999997</v>
      </c>
      <c r="L159" s="2">
        <v>0</v>
      </c>
      <c r="M159" s="2">
        <v>0</v>
      </c>
    </row>
    <row r="160" spans="1:13" hidden="1" x14ac:dyDescent="0.25">
      <c r="A160" t="s">
        <v>4</v>
      </c>
      <c r="B160" t="s">
        <v>433</v>
      </c>
      <c r="C160" t="s">
        <v>722</v>
      </c>
      <c r="D160" t="s">
        <v>736</v>
      </c>
      <c r="E160" t="s">
        <v>706</v>
      </c>
      <c r="F160">
        <v>44560</v>
      </c>
      <c r="G160" t="s">
        <v>714</v>
      </c>
      <c r="H160" t="s">
        <v>717</v>
      </c>
      <c r="I160" t="s">
        <v>435</v>
      </c>
      <c r="J160" s="7">
        <v>0</v>
      </c>
      <c r="K160" s="7">
        <v>0</v>
      </c>
      <c r="L160" s="7">
        <v>1193915</v>
      </c>
      <c r="M160" s="7">
        <v>113569.97046</v>
      </c>
    </row>
    <row r="161" spans="1:13" hidden="1" x14ac:dyDescent="0.25">
      <c r="A161" t="s">
        <v>4</v>
      </c>
      <c r="B161" t="s">
        <v>542</v>
      </c>
      <c r="C161" t="s">
        <v>722</v>
      </c>
      <c r="D161" t="s">
        <v>740</v>
      </c>
      <c r="E161" t="s">
        <v>706</v>
      </c>
      <c r="F161">
        <v>37894</v>
      </c>
      <c r="G161" t="s">
        <v>714</v>
      </c>
      <c r="H161" t="s">
        <v>717</v>
      </c>
      <c r="I161" t="s">
        <v>752</v>
      </c>
      <c r="J161" s="7">
        <v>0</v>
      </c>
      <c r="K161" s="7">
        <v>0</v>
      </c>
      <c r="L161" s="7">
        <v>-221031</v>
      </c>
      <c r="M161" s="7">
        <v>-21025.352844000001</v>
      </c>
    </row>
    <row r="162" spans="1:13" hidden="1" x14ac:dyDescent="0.25">
      <c r="A162" t="s">
        <v>4</v>
      </c>
      <c r="B162" t="s">
        <v>542</v>
      </c>
      <c r="C162" t="s">
        <v>722</v>
      </c>
      <c r="D162" t="s">
        <v>740</v>
      </c>
      <c r="E162" t="s">
        <v>706</v>
      </c>
      <c r="F162" s="3">
        <v>37894</v>
      </c>
      <c r="G162" t="s">
        <v>710</v>
      </c>
      <c r="H162" t="s">
        <v>717</v>
      </c>
      <c r="I162" t="s">
        <v>752</v>
      </c>
      <c r="J162" s="7">
        <v>0</v>
      </c>
      <c r="K162" s="7">
        <v>0</v>
      </c>
      <c r="L162" s="7">
        <v>-272664</v>
      </c>
      <c r="M162" s="7">
        <v>-25936.890336</v>
      </c>
    </row>
    <row r="163" spans="1:13" hidden="1" x14ac:dyDescent="0.25">
      <c r="A163" t="s">
        <v>4</v>
      </c>
      <c r="B163" t="s">
        <v>467</v>
      </c>
      <c r="C163" t="s">
        <v>704</v>
      </c>
      <c r="D163" t="s">
        <v>705</v>
      </c>
      <c r="E163" t="s">
        <v>706</v>
      </c>
      <c r="F163">
        <v>37882</v>
      </c>
      <c r="G163" t="s">
        <v>714</v>
      </c>
      <c r="H163" t="s">
        <v>753</v>
      </c>
      <c r="I163" t="s">
        <v>141</v>
      </c>
      <c r="J163" s="7">
        <v>0</v>
      </c>
      <c r="K163" s="7">
        <v>0</v>
      </c>
      <c r="L163" s="7">
        <v>-2015511</v>
      </c>
      <c r="M163" s="7">
        <v>-191723.468364</v>
      </c>
    </row>
    <row r="164" spans="1:13" hidden="1" x14ac:dyDescent="0.25">
      <c r="A164" t="s">
        <v>4</v>
      </c>
      <c r="B164" t="s">
        <v>374</v>
      </c>
      <c r="C164" t="s">
        <v>704</v>
      </c>
      <c r="D164" t="s">
        <v>720</v>
      </c>
      <c r="E164" t="s">
        <v>706</v>
      </c>
      <c r="F164">
        <v>41533</v>
      </c>
      <c r="G164" t="s">
        <v>714</v>
      </c>
      <c r="H164" t="s">
        <v>717</v>
      </c>
      <c r="I164" t="s">
        <v>94</v>
      </c>
      <c r="J164" s="7">
        <v>0</v>
      </c>
      <c r="K164" s="7">
        <v>0</v>
      </c>
      <c r="L164" s="7">
        <v>0</v>
      </c>
      <c r="M164" s="7">
        <v>0</v>
      </c>
    </row>
    <row r="165" spans="1:13" hidden="1" x14ac:dyDescent="0.25">
      <c r="A165" t="s">
        <v>4</v>
      </c>
      <c r="B165" t="s">
        <v>374</v>
      </c>
      <c r="C165" t="s">
        <v>704</v>
      </c>
      <c r="D165" t="s">
        <v>720</v>
      </c>
      <c r="E165" t="s">
        <v>706</v>
      </c>
      <c r="F165" s="3">
        <v>41946</v>
      </c>
      <c r="G165" t="s">
        <v>714</v>
      </c>
      <c r="H165" t="s">
        <v>717</v>
      </c>
      <c r="I165" t="s">
        <v>94</v>
      </c>
      <c r="J165" s="7">
        <v>0</v>
      </c>
      <c r="K165" s="7">
        <v>0</v>
      </c>
      <c r="L165" s="7">
        <v>-58818200</v>
      </c>
      <c r="M165" s="7">
        <v>-5595022.4567999998</v>
      </c>
    </row>
    <row r="166" spans="1:13" hidden="1" x14ac:dyDescent="0.25">
      <c r="A166" t="s">
        <v>4</v>
      </c>
      <c r="B166" t="s">
        <v>374</v>
      </c>
      <c r="C166" t="s">
        <v>704</v>
      </c>
      <c r="D166" t="s">
        <v>720</v>
      </c>
      <c r="E166" t="s">
        <v>706</v>
      </c>
      <c r="F166" s="3">
        <v>39626</v>
      </c>
      <c r="G166" t="s">
        <v>710</v>
      </c>
      <c r="H166" t="s">
        <v>717</v>
      </c>
      <c r="I166" t="s">
        <v>94</v>
      </c>
      <c r="J166" s="7">
        <v>0</v>
      </c>
      <c r="K166" s="7">
        <v>0</v>
      </c>
      <c r="L166" s="7">
        <v>-41888623.552000001</v>
      </c>
      <c r="M166" s="7">
        <v>-3984613.4267604481</v>
      </c>
    </row>
    <row r="167" spans="1:13" hidden="1" x14ac:dyDescent="0.25">
      <c r="A167" t="s">
        <v>4</v>
      </c>
      <c r="B167" t="s">
        <v>374</v>
      </c>
      <c r="C167" t="s">
        <v>704</v>
      </c>
      <c r="D167" t="s">
        <v>720</v>
      </c>
      <c r="E167" t="s">
        <v>706</v>
      </c>
      <c r="F167">
        <v>39353</v>
      </c>
      <c r="G167" t="s">
        <v>714</v>
      </c>
      <c r="H167" t="s">
        <v>717</v>
      </c>
      <c r="I167" t="s">
        <v>94</v>
      </c>
      <c r="J167" s="7">
        <v>0</v>
      </c>
      <c r="K167" s="7">
        <v>0</v>
      </c>
      <c r="L167" s="7">
        <v>-9859391.0980000012</v>
      </c>
      <c r="M167" s="7">
        <v>-937864.71880615212</v>
      </c>
    </row>
    <row r="168" spans="1:13" x14ac:dyDescent="0.25">
      <c r="A168" t="s">
        <v>10</v>
      </c>
      <c r="B168" t="s">
        <v>173</v>
      </c>
      <c r="C168" t="s">
        <v>711</v>
      </c>
      <c r="D168" t="s">
        <v>741</v>
      </c>
      <c r="E168" t="s">
        <v>706</v>
      </c>
      <c r="F168" s="10">
        <v>44449</v>
      </c>
      <c r="G168" t="s">
        <v>710</v>
      </c>
      <c r="H168" t="s">
        <v>729</v>
      </c>
      <c r="I168" t="s">
        <v>725</v>
      </c>
      <c r="J168" s="2">
        <v>22504615.39824</v>
      </c>
      <c r="K168" s="2">
        <v>2140729.0351421819</v>
      </c>
      <c r="L168" s="2">
        <v>0</v>
      </c>
      <c r="M168" s="2">
        <v>0</v>
      </c>
    </row>
    <row r="169" spans="1:13" hidden="1" x14ac:dyDescent="0.25">
      <c r="A169" t="s">
        <v>4</v>
      </c>
      <c r="B169" t="s">
        <v>59</v>
      </c>
      <c r="C169" t="s">
        <v>722</v>
      </c>
      <c r="D169" t="s">
        <v>731</v>
      </c>
      <c r="E169" t="s">
        <v>706</v>
      </c>
      <c r="F169">
        <v>42263</v>
      </c>
      <c r="G169" t="s">
        <v>714</v>
      </c>
      <c r="H169" t="s">
        <v>717</v>
      </c>
      <c r="I169" t="s">
        <v>58</v>
      </c>
      <c r="J169" s="7">
        <v>0</v>
      </c>
      <c r="K169" s="7">
        <v>0</v>
      </c>
      <c r="L169" s="7">
        <v>0</v>
      </c>
      <c r="M169" s="7">
        <v>0</v>
      </c>
    </row>
    <row r="170" spans="1:13" hidden="1" x14ac:dyDescent="0.25">
      <c r="A170" t="s">
        <v>4</v>
      </c>
      <c r="B170" t="s">
        <v>59</v>
      </c>
      <c r="C170" t="s">
        <v>722</v>
      </c>
      <c r="D170" t="s">
        <v>731</v>
      </c>
      <c r="E170" t="s">
        <v>706</v>
      </c>
      <c r="F170">
        <v>44735</v>
      </c>
      <c r="G170" t="s">
        <v>714</v>
      </c>
      <c r="H170" t="s">
        <v>717</v>
      </c>
      <c r="I170" t="s">
        <v>58</v>
      </c>
      <c r="J170" s="7">
        <v>0</v>
      </c>
      <c r="K170" s="7">
        <v>0</v>
      </c>
      <c r="L170" s="7">
        <v>-1056859.3400000001</v>
      </c>
      <c r="M170" s="7">
        <v>-100532.68785816</v>
      </c>
    </row>
    <row r="171" spans="1:13" x14ac:dyDescent="0.25">
      <c r="A171" t="s">
        <v>10</v>
      </c>
      <c r="B171" t="s">
        <v>173</v>
      </c>
      <c r="C171" t="s">
        <v>711</v>
      </c>
      <c r="D171" t="s">
        <v>741</v>
      </c>
      <c r="E171" t="s">
        <v>706</v>
      </c>
      <c r="F171" s="10">
        <v>44449</v>
      </c>
      <c r="G171" t="s">
        <v>710</v>
      </c>
      <c r="H171" t="s">
        <v>729</v>
      </c>
      <c r="I171" t="s">
        <v>725</v>
      </c>
      <c r="J171" s="2">
        <v>86313469.75</v>
      </c>
      <c r="K171" s="2">
        <v>8210482.4964990001</v>
      </c>
      <c r="L171" s="2">
        <v>0</v>
      </c>
      <c r="M171" s="2">
        <v>0</v>
      </c>
    </row>
    <row r="172" spans="1:13" x14ac:dyDescent="0.25">
      <c r="A172" t="s">
        <v>10</v>
      </c>
      <c r="B172" t="s">
        <v>176</v>
      </c>
      <c r="C172" t="s">
        <v>704</v>
      </c>
      <c r="D172" t="s">
        <v>705</v>
      </c>
      <c r="E172" t="s">
        <v>706</v>
      </c>
      <c r="F172" s="10">
        <v>44700</v>
      </c>
      <c r="G172" t="s">
        <v>714</v>
      </c>
      <c r="H172" t="s">
        <v>754</v>
      </c>
      <c r="I172" t="s">
        <v>58</v>
      </c>
      <c r="J172" s="2">
        <v>28375708.859060623</v>
      </c>
      <c r="K172" s="2">
        <v>2699210.9295092826</v>
      </c>
      <c r="L172" s="2">
        <v>0</v>
      </c>
      <c r="M172" s="2">
        <v>0</v>
      </c>
    </row>
    <row r="173" spans="1:13" hidden="1" x14ac:dyDescent="0.25">
      <c r="A173" t="s">
        <v>4</v>
      </c>
      <c r="B173" t="s">
        <v>373</v>
      </c>
      <c r="C173" t="s">
        <v>711</v>
      </c>
      <c r="D173" t="s">
        <v>741</v>
      </c>
      <c r="E173" t="s">
        <v>706</v>
      </c>
      <c r="F173">
        <v>43194</v>
      </c>
      <c r="G173" t="s">
        <v>710</v>
      </c>
      <c r="H173" t="s">
        <v>739</v>
      </c>
      <c r="I173" t="s">
        <v>50</v>
      </c>
      <c r="J173" s="7">
        <v>0</v>
      </c>
      <c r="K173" s="7">
        <v>0</v>
      </c>
      <c r="L173" s="7">
        <v>-17250765</v>
      </c>
      <c r="M173" s="7">
        <v>-1640961.7698600001</v>
      </c>
    </row>
    <row r="174" spans="1:13" hidden="1" x14ac:dyDescent="0.25">
      <c r="A174" t="s">
        <v>4</v>
      </c>
      <c r="B174" t="s">
        <v>373</v>
      </c>
      <c r="C174" t="s">
        <v>711</v>
      </c>
      <c r="D174" t="s">
        <v>741</v>
      </c>
      <c r="E174" t="s">
        <v>706</v>
      </c>
      <c r="F174">
        <v>43224</v>
      </c>
      <c r="G174" t="s">
        <v>714</v>
      </c>
      <c r="H174" t="s">
        <v>739</v>
      </c>
      <c r="I174" t="s">
        <v>50</v>
      </c>
      <c r="J174" s="7">
        <v>0</v>
      </c>
      <c r="K174" s="7">
        <v>0</v>
      </c>
      <c r="L174" s="7">
        <v>-3273186.99</v>
      </c>
      <c r="M174" s="7">
        <v>-311358.63923676003</v>
      </c>
    </row>
    <row r="175" spans="1:13" hidden="1" x14ac:dyDescent="0.25">
      <c r="A175" t="s">
        <v>4</v>
      </c>
      <c r="B175" t="s">
        <v>373</v>
      </c>
      <c r="C175" t="s">
        <v>711</v>
      </c>
      <c r="D175" t="s">
        <v>741</v>
      </c>
      <c r="E175" t="s">
        <v>706</v>
      </c>
      <c r="F175">
        <v>42289</v>
      </c>
      <c r="G175" t="s">
        <v>714</v>
      </c>
      <c r="H175" t="s">
        <v>717</v>
      </c>
      <c r="I175" t="s">
        <v>50</v>
      </c>
      <c r="J175" s="7">
        <v>0</v>
      </c>
      <c r="K175" s="7">
        <v>0</v>
      </c>
      <c r="L175" s="7">
        <v>0</v>
      </c>
      <c r="M175" s="7">
        <v>0</v>
      </c>
    </row>
    <row r="176" spans="1:13" hidden="1" x14ac:dyDescent="0.25">
      <c r="A176" t="s">
        <v>4</v>
      </c>
      <c r="B176" t="s">
        <v>373</v>
      </c>
      <c r="C176" t="s">
        <v>711</v>
      </c>
      <c r="D176" t="s">
        <v>741</v>
      </c>
      <c r="E176" t="s">
        <v>706</v>
      </c>
      <c r="F176" s="3">
        <v>43194</v>
      </c>
      <c r="G176" t="s">
        <v>710</v>
      </c>
      <c r="H176" t="s">
        <v>739</v>
      </c>
      <c r="I176" t="s">
        <v>50</v>
      </c>
      <c r="J176" s="7">
        <v>0</v>
      </c>
      <c r="K176" s="7">
        <v>0</v>
      </c>
      <c r="L176" s="7">
        <v>-45338076.170000002</v>
      </c>
      <c r="M176" s="7">
        <v>-4312739.1575950803</v>
      </c>
    </row>
    <row r="177" spans="1:13" hidden="1" x14ac:dyDescent="0.25">
      <c r="A177" t="s">
        <v>4</v>
      </c>
      <c r="B177" t="s">
        <v>373</v>
      </c>
      <c r="C177" t="s">
        <v>711</v>
      </c>
      <c r="D177" t="s">
        <v>741</v>
      </c>
      <c r="E177" t="s">
        <v>706</v>
      </c>
      <c r="F177">
        <v>43224</v>
      </c>
      <c r="G177" t="s">
        <v>714</v>
      </c>
      <c r="H177" t="s">
        <v>739</v>
      </c>
      <c r="I177" t="s">
        <v>50</v>
      </c>
      <c r="J177" s="7">
        <v>0</v>
      </c>
      <c r="K177" s="7">
        <v>0</v>
      </c>
      <c r="L177" s="7">
        <v>-3157516.08</v>
      </c>
      <c r="M177" s="7">
        <v>-300355.55959392001</v>
      </c>
    </row>
    <row r="178" spans="1:13" hidden="1" x14ac:dyDescent="0.25">
      <c r="A178" t="s">
        <v>4</v>
      </c>
      <c r="B178" t="s">
        <v>373</v>
      </c>
      <c r="C178" t="s">
        <v>711</v>
      </c>
      <c r="D178" t="s">
        <v>741</v>
      </c>
      <c r="E178" t="s">
        <v>706</v>
      </c>
      <c r="F178">
        <v>43195</v>
      </c>
      <c r="G178" t="s">
        <v>714</v>
      </c>
      <c r="H178" t="s">
        <v>739</v>
      </c>
      <c r="I178" t="s">
        <v>50</v>
      </c>
      <c r="J178" s="7">
        <v>0</v>
      </c>
      <c r="K178" s="7">
        <v>0</v>
      </c>
      <c r="L178" s="7">
        <v>-1216994.71</v>
      </c>
      <c r="M178" s="7">
        <v>-115765.40479403999</v>
      </c>
    </row>
    <row r="179" spans="1:13" hidden="1" x14ac:dyDescent="0.25">
      <c r="A179" t="s">
        <v>4</v>
      </c>
      <c r="B179" t="s">
        <v>373</v>
      </c>
      <c r="C179" t="s">
        <v>711</v>
      </c>
      <c r="D179" t="s">
        <v>741</v>
      </c>
      <c r="E179" t="s">
        <v>706</v>
      </c>
      <c r="F179">
        <v>43194</v>
      </c>
      <c r="G179" t="s">
        <v>714</v>
      </c>
      <c r="H179" t="s">
        <v>739</v>
      </c>
      <c r="I179" t="s">
        <v>50</v>
      </c>
      <c r="J179" s="7">
        <v>0</v>
      </c>
      <c r="K179" s="7">
        <v>0</v>
      </c>
      <c r="L179" s="7">
        <v>0</v>
      </c>
      <c r="M179" s="7">
        <v>0</v>
      </c>
    </row>
    <row r="180" spans="1:13" hidden="1" x14ac:dyDescent="0.25">
      <c r="A180" t="s">
        <v>4</v>
      </c>
      <c r="B180" t="s">
        <v>373</v>
      </c>
      <c r="C180" t="s">
        <v>711</v>
      </c>
      <c r="D180" t="s">
        <v>741</v>
      </c>
      <c r="E180" t="s">
        <v>706</v>
      </c>
      <c r="F180">
        <v>43224</v>
      </c>
      <c r="G180" t="s">
        <v>714</v>
      </c>
      <c r="H180" t="s">
        <v>739</v>
      </c>
      <c r="I180" t="s">
        <v>50</v>
      </c>
      <c r="J180" s="7">
        <v>0</v>
      </c>
      <c r="K180" s="7">
        <v>0</v>
      </c>
      <c r="L180" s="7">
        <v>-3214287.87</v>
      </c>
      <c r="M180" s="7">
        <v>-305755.91934587999</v>
      </c>
    </row>
    <row r="181" spans="1:13" hidden="1" x14ac:dyDescent="0.25">
      <c r="A181" t="s">
        <v>4</v>
      </c>
      <c r="B181" t="s">
        <v>286</v>
      </c>
      <c r="C181" t="s">
        <v>722</v>
      </c>
      <c r="D181" t="s">
        <v>689</v>
      </c>
      <c r="E181" t="s">
        <v>706</v>
      </c>
      <c r="F181">
        <v>39514</v>
      </c>
      <c r="G181" t="s">
        <v>714</v>
      </c>
      <c r="H181" t="s">
        <v>717</v>
      </c>
      <c r="I181" t="s">
        <v>709</v>
      </c>
      <c r="J181" s="7">
        <v>0</v>
      </c>
      <c r="K181" s="7">
        <v>0</v>
      </c>
      <c r="L181" s="7">
        <v>-889035.5284999999</v>
      </c>
      <c r="M181" s="7">
        <v>-84568.615613033995</v>
      </c>
    </row>
    <row r="182" spans="1:13" x14ac:dyDescent="0.25">
      <c r="A182" t="s">
        <v>10</v>
      </c>
      <c r="B182" t="s">
        <v>178</v>
      </c>
      <c r="C182" t="s">
        <v>704</v>
      </c>
      <c r="D182" t="s">
        <v>705</v>
      </c>
      <c r="E182" t="s">
        <v>706</v>
      </c>
      <c r="F182" s="10">
        <v>45274</v>
      </c>
      <c r="G182" t="s">
        <v>714</v>
      </c>
      <c r="H182" t="s">
        <v>755</v>
      </c>
      <c r="I182" t="s">
        <v>54</v>
      </c>
      <c r="J182" s="2">
        <v>83991515.896434382</v>
      </c>
      <c r="K182" s="2">
        <v>7989608.9581324244</v>
      </c>
      <c r="L182" s="2">
        <v>0</v>
      </c>
      <c r="M182" s="2">
        <v>0</v>
      </c>
    </row>
    <row r="183" spans="1:13" hidden="1" x14ac:dyDescent="0.25">
      <c r="A183" t="s">
        <v>4</v>
      </c>
      <c r="B183" t="s">
        <v>286</v>
      </c>
      <c r="C183" t="s">
        <v>722</v>
      </c>
      <c r="D183" t="s">
        <v>689</v>
      </c>
      <c r="E183" t="s">
        <v>706</v>
      </c>
      <c r="F183">
        <v>42201</v>
      </c>
      <c r="G183" t="s">
        <v>714</v>
      </c>
      <c r="H183" t="s">
        <v>729</v>
      </c>
      <c r="I183" t="s">
        <v>709</v>
      </c>
      <c r="J183" s="7">
        <v>0</v>
      </c>
      <c r="K183" s="7">
        <v>0</v>
      </c>
      <c r="L183" s="7">
        <v>-2612880.54</v>
      </c>
      <c r="M183" s="7">
        <v>-248547.64848696001</v>
      </c>
    </row>
    <row r="184" spans="1:13" hidden="1" x14ac:dyDescent="0.25">
      <c r="A184" t="s">
        <v>4</v>
      </c>
      <c r="B184" t="s">
        <v>286</v>
      </c>
      <c r="C184" t="s">
        <v>722</v>
      </c>
      <c r="D184" t="s">
        <v>689</v>
      </c>
      <c r="E184" t="s">
        <v>706</v>
      </c>
      <c r="F184" s="3">
        <v>41424</v>
      </c>
      <c r="G184" t="s">
        <v>714</v>
      </c>
      <c r="H184" t="s">
        <v>717</v>
      </c>
      <c r="I184" t="s">
        <v>709</v>
      </c>
      <c r="J184" s="7">
        <v>0</v>
      </c>
      <c r="K184" s="7">
        <v>0</v>
      </c>
      <c r="L184" s="7">
        <v>-3581250.03</v>
      </c>
      <c r="M184" s="7">
        <v>-340662.82785371999</v>
      </c>
    </row>
    <row r="185" spans="1:13" hidden="1" x14ac:dyDescent="0.25">
      <c r="A185" t="s">
        <v>4</v>
      </c>
      <c r="B185" t="s">
        <v>286</v>
      </c>
      <c r="C185" t="s">
        <v>722</v>
      </c>
      <c r="D185" t="s">
        <v>689</v>
      </c>
      <c r="E185" t="s">
        <v>706</v>
      </c>
      <c r="F185" s="3">
        <v>43643</v>
      </c>
      <c r="G185" t="s">
        <v>714</v>
      </c>
      <c r="H185" t="s">
        <v>717</v>
      </c>
      <c r="I185" t="s">
        <v>709</v>
      </c>
      <c r="J185" s="7">
        <v>0</v>
      </c>
      <c r="K185" s="7">
        <v>0</v>
      </c>
      <c r="L185" s="7">
        <v>-25691700</v>
      </c>
      <c r="M185" s="7">
        <v>-2443897.2708000001</v>
      </c>
    </row>
    <row r="186" spans="1:13" hidden="1" x14ac:dyDescent="0.25">
      <c r="A186" t="s">
        <v>4</v>
      </c>
      <c r="B186" t="s">
        <v>286</v>
      </c>
      <c r="C186" t="s">
        <v>722</v>
      </c>
      <c r="D186" t="s">
        <v>689</v>
      </c>
      <c r="E186" t="s">
        <v>706</v>
      </c>
      <c r="F186" s="3">
        <v>40162</v>
      </c>
      <c r="G186" t="s">
        <v>714</v>
      </c>
      <c r="H186" t="s">
        <v>717</v>
      </c>
      <c r="I186" t="s">
        <v>709</v>
      </c>
      <c r="J186" s="7">
        <v>0</v>
      </c>
      <c r="K186" s="7">
        <v>0</v>
      </c>
      <c r="L186" s="7">
        <v>-1382079.2320000001</v>
      </c>
      <c r="M186" s="7">
        <v>-131468.904864768</v>
      </c>
    </row>
    <row r="187" spans="1:13" hidden="1" x14ac:dyDescent="0.25">
      <c r="A187" t="s">
        <v>4</v>
      </c>
      <c r="B187" t="s">
        <v>286</v>
      </c>
      <c r="C187" t="s">
        <v>722</v>
      </c>
      <c r="D187" t="s">
        <v>689</v>
      </c>
      <c r="E187" t="s">
        <v>706</v>
      </c>
      <c r="F187">
        <v>41323</v>
      </c>
      <c r="G187" t="s">
        <v>714</v>
      </c>
      <c r="H187" t="s">
        <v>717</v>
      </c>
      <c r="I187" t="s">
        <v>709</v>
      </c>
      <c r="J187" s="7">
        <v>0</v>
      </c>
      <c r="K187" s="7">
        <v>0</v>
      </c>
      <c r="L187" s="7">
        <v>-10265834.779999999</v>
      </c>
      <c r="M187" s="7">
        <v>-976527.26761271991</v>
      </c>
    </row>
    <row r="188" spans="1:13" x14ac:dyDescent="0.25">
      <c r="A188" t="s">
        <v>10</v>
      </c>
      <c r="B188" t="s">
        <v>180</v>
      </c>
      <c r="C188" t="s">
        <v>711</v>
      </c>
      <c r="D188" t="s">
        <v>747</v>
      </c>
      <c r="E188" t="s">
        <v>706</v>
      </c>
      <c r="F188" s="10">
        <v>44028</v>
      </c>
      <c r="G188" t="s">
        <v>710</v>
      </c>
      <c r="H188" t="s">
        <v>717</v>
      </c>
      <c r="I188" t="s">
        <v>728</v>
      </c>
      <c r="J188" s="2">
        <v>413957582.76775908</v>
      </c>
      <c r="K188" s="2">
        <v>39377301.103200316</v>
      </c>
      <c r="L188" s="2">
        <v>0</v>
      </c>
      <c r="M188" s="2">
        <v>0</v>
      </c>
    </row>
    <row r="189" spans="1:13" hidden="1" x14ac:dyDescent="0.25">
      <c r="A189" t="s">
        <v>4</v>
      </c>
      <c r="B189" t="s">
        <v>286</v>
      </c>
      <c r="C189" t="s">
        <v>722</v>
      </c>
      <c r="D189" t="s">
        <v>689</v>
      </c>
      <c r="E189" t="s">
        <v>706</v>
      </c>
      <c r="F189">
        <v>41653</v>
      </c>
      <c r="G189" t="s">
        <v>714</v>
      </c>
      <c r="H189" t="s">
        <v>729</v>
      </c>
      <c r="I189" t="s">
        <v>709</v>
      </c>
      <c r="J189" s="7">
        <v>0</v>
      </c>
      <c r="K189" s="7">
        <v>0</v>
      </c>
      <c r="L189" s="7">
        <v>-9955357.1899999995</v>
      </c>
      <c r="M189" s="7">
        <v>-946993.39734155999</v>
      </c>
    </row>
    <row r="190" spans="1:13" x14ac:dyDescent="0.25">
      <c r="A190" t="s">
        <v>10</v>
      </c>
      <c r="B190" t="s">
        <v>180</v>
      </c>
      <c r="C190" t="s">
        <v>711</v>
      </c>
      <c r="D190" t="s">
        <v>747</v>
      </c>
      <c r="E190" t="s">
        <v>706</v>
      </c>
      <c r="F190" s="10">
        <v>45021</v>
      </c>
      <c r="G190" t="s">
        <v>714</v>
      </c>
      <c r="H190" t="s">
        <v>717</v>
      </c>
      <c r="I190" t="s">
        <v>728</v>
      </c>
      <c r="J190" s="2">
        <v>156030450.117865</v>
      </c>
      <c r="K190" s="2">
        <v>14842240.537011789</v>
      </c>
      <c r="L190" s="2">
        <v>0</v>
      </c>
      <c r="M190" s="2">
        <v>0</v>
      </c>
    </row>
    <row r="191" spans="1:13" x14ac:dyDescent="0.25">
      <c r="A191" t="s">
        <v>10</v>
      </c>
      <c r="B191" t="s">
        <v>182</v>
      </c>
      <c r="C191" t="s">
        <v>704</v>
      </c>
      <c r="D191" t="s">
        <v>705</v>
      </c>
      <c r="E191" t="s">
        <v>706</v>
      </c>
      <c r="F191" s="10">
        <v>44448</v>
      </c>
      <c r="G191" t="s">
        <v>714</v>
      </c>
      <c r="H191" t="s">
        <v>756</v>
      </c>
      <c r="I191" t="s">
        <v>91</v>
      </c>
      <c r="J191" s="2">
        <v>9050984</v>
      </c>
      <c r="K191" s="2">
        <v>860965.80201600003</v>
      </c>
      <c r="L191" s="2">
        <v>0</v>
      </c>
      <c r="M191" s="2">
        <v>0</v>
      </c>
    </row>
    <row r="192" spans="1:13" x14ac:dyDescent="0.25">
      <c r="A192" t="s">
        <v>10</v>
      </c>
      <c r="B192" t="s">
        <v>184</v>
      </c>
      <c r="C192" t="s">
        <v>711</v>
      </c>
      <c r="D192" t="s">
        <v>757</v>
      </c>
      <c r="E192" t="s">
        <v>706</v>
      </c>
      <c r="F192" s="10">
        <v>41932</v>
      </c>
      <c r="G192" t="s">
        <v>714</v>
      </c>
      <c r="H192" t="s">
        <v>739</v>
      </c>
      <c r="I192" t="s">
        <v>50</v>
      </c>
      <c r="J192" s="2">
        <v>5904044.4000000004</v>
      </c>
      <c r="K192" s="2">
        <v>561616.31950560003</v>
      </c>
      <c r="L192" s="2">
        <v>0</v>
      </c>
      <c r="M192" s="2">
        <v>0</v>
      </c>
    </row>
    <row r="193" spans="1:13" hidden="1" x14ac:dyDescent="0.25">
      <c r="A193" t="s">
        <v>4</v>
      </c>
      <c r="B193" t="s">
        <v>286</v>
      </c>
      <c r="C193" t="s">
        <v>722</v>
      </c>
      <c r="D193" t="s">
        <v>689</v>
      </c>
      <c r="E193" t="s">
        <v>706</v>
      </c>
      <c r="F193">
        <v>39941</v>
      </c>
      <c r="G193" t="s">
        <v>714</v>
      </c>
      <c r="H193" t="s">
        <v>729</v>
      </c>
      <c r="I193" t="s">
        <v>709</v>
      </c>
      <c r="J193" s="7">
        <v>0</v>
      </c>
      <c r="K193" s="7">
        <v>0</v>
      </c>
      <c r="L193" s="7">
        <v>0</v>
      </c>
      <c r="M193" s="7">
        <v>0</v>
      </c>
    </row>
    <row r="194" spans="1:13" x14ac:dyDescent="0.25">
      <c r="A194" t="s">
        <v>10</v>
      </c>
      <c r="B194" t="s">
        <v>187</v>
      </c>
      <c r="C194" t="s">
        <v>724</v>
      </c>
      <c r="D194" t="s">
        <v>689</v>
      </c>
      <c r="E194" t="s">
        <v>706</v>
      </c>
      <c r="F194" s="10">
        <v>42305</v>
      </c>
      <c r="G194" t="s">
        <v>707</v>
      </c>
      <c r="H194" t="s">
        <v>717</v>
      </c>
      <c r="I194" t="s">
        <v>725</v>
      </c>
      <c r="J194" s="2">
        <v>51033751.510000005</v>
      </c>
      <c r="K194" s="2">
        <v>4854534.5786372405</v>
      </c>
      <c r="L194" s="2">
        <v>0</v>
      </c>
      <c r="M194" s="2">
        <v>0</v>
      </c>
    </row>
    <row r="195" spans="1:13" hidden="1" x14ac:dyDescent="0.25">
      <c r="A195" t="s">
        <v>4</v>
      </c>
      <c r="B195" t="s">
        <v>286</v>
      </c>
      <c r="C195" t="s">
        <v>722</v>
      </c>
      <c r="D195" t="s">
        <v>689</v>
      </c>
      <c r="E195" t="s">
        <v>706</v>
      </c>
      <c r="F195">
        <v>42124</v>
      </c>
      <c r="G195" t="s">
        <v>714</v>
      </c>
      <c r="H195" t="s">
        <v>729</v>
      </c>
      <c r="I195" t="s">
        <v>709</v>
      </c>
      <c r="J195" s="7">
        <v>0</v>
      </c>
      <c r="K195" s="7">
        <v>0</v>
      </c>
      <c r="L195" s="7">
        <v>0</v>
      </c>
      <c r="M195" s="7">
        <v>0</v>
      </c>
    </row>
    <row r="196" spans="1:13" hidden="1" x14ac:dyDescent="0.25">
      <c r="A196" t="s">
        <v>4</v>
      </c>
      <c r="B196" t="s">
        <v>286</v>
      </c>
      <c r="C196" t="s">
        <v>722</v>
      </c>
      <c r="D196" t="s">
        <v>689</v>
      </c>
      <c r="E196" t="s">
        <v>706</v>
      </c>
      <c r="F196">
        <v>43496</v>
      </c>
      <c r="G196" t="s">
        <v>714</v>
      </c>
      <c r="H196" t="s">
        <v>717</v>
      </c>
      <c r="I196" t="s">
        <v>709</v>
      </c>
      <c r="J196" s="7">
        <v>0</v>
      </c>
      <c r="K196" s="7">
        <v>0</v>
      </c>
      <c r="L196" s="7">
        <v>-26013600</v>
      </c>
      <c r="M196" s="7">
        <v>-2474517.6864</v>
      </c>
    </row>
    <row r="197" spans="1:13" hidden="1" x14ac:dyDescent="0.25">
      <c r="A197" t="s">
        <v>4</v>
      </c>
      <c r="B197" t="s">
        <v>286</v>
      </c>
      <c r="C197" t="s">
        <v>722</v>
      </c>
      <c r="D197" t="s">
        <v>689</v>
      </c>
      <c r="E197" t="s">
        <v>706</v>
      </c>
      <c r="F197">
        <v>39609</v>
      </c>
      <c r="G197" t="s">
        <v>714</v>
      </c>
      <c r="H197" t="s">
        <v>717</v>
      </c>
      <c r="I197" t="s">
        <v>709</v>
      </c>
      <c r="J197" s="7">
        <v>0</v>
      </c>
      <c r="K197" s="7">
        <v>0</v>
      </c>
      <c r="L197" s="7">
        <v>-1980503</v>
      </c>
      <c r="M197" s="7">
        <v>-188393.36737200001</v>
      </c>
    </row>
    <row r="198" spans="1:13" hidden="1" x14ac:dyDescent="0.25">
      <c r="A198" t="s">
        <v>4</v>
      </c>
      <c r="B198" t="s">
        <v>286</v>
      </c>
      <c r="C198" t="s">
        <v>722</v>
      </c>
      <c r="D198" t="s">
        <v>689</v>
      </c>
      <c r="E198" t="s">
        <v>706</v>
      </c>
      <c r="F198">
        <v>43159</v>
      </c>
      <c r="G198" t="s">
        <v>714</v>
      </c>
      <c r="H198" t="s">
        <v>717</v>
      </c>
      <c r="I198" t="s">
        <v>709</v>
      </c>
      <c r="J198" s="7">
        <v>0</v>
      </c>
      <c r="K198" s="7">
        <v>0</v>
      </c>
      <c r="L198" s="7">
        <v>-25446964.18</v>
      </c>
      <c r="M198" s="7">
        <v>-2420617.0206583198</v>
      </c>
    </row>
    <row r="199" spans="1:13" hidden="1" x14ac:dyDescent="0.25">
      <c r="A199" t="s">
        <v>4</v>
      </c>
      <c r="B199" t="s">
        <v>286</v>
      </c>
      <c r="C199" t="s">
        <v>722</v>
      </c>
      <c r="D199" t="s">
        <v>689</v>
      </c>
      <c r="E199" t="s">
        <v>706</v>
      </c>
      <c r="F199">
        <v>40520</v>
      </c>
      <c r="G199" t="s">
        <v>714</v>
      </c>
      <c r="H199" t="s">
        <v>729</v>
      </c>
      <c r="I199" t="s">
        <v>709</v>
      </c>
      <c r="J199" s="7">
        <v>0</v>
      </c>
      <c r="K199" s="7">
        <v>0</v>
      </c>
      <c r="L199" s="7">
        <v>0</v>
      </c>
      <c r="M199" s="7">
        <v>0</v>
      </c>
    </row>
    <row r="200" spans="1:13" hidden="1" x14ac:dyDescent="0.25">
      <c r="A200" t="s">
        <v>4</v>
      </c>
      <c r="B200" t="s">
        <v>286</v>
      </c>
      <c r="C200" t="s">
        <v>722</v>
      </c>
      <c r="D200" t="s">
        <v>689</v>
      </c>
      <c r="E200" t="s">
        <v>706</v>
      </c>
      <c r="F200" s="3">
        <v>42586</v>
      </c>
      <c r="G200" t="s">
        <v>714</v>
      </c>
      <c r="H200" t="s">
        <v>729</v>
      </c>
      <c r="I200" t="s">
        <v>709</v>
      </c>
      <c r="J200" s="7">
        <v>0</v>
      </c>
      <c r="K200" s="7">
        <v>0</v>
      </c>
      <c r="L200" s="7">
        <v>-6478119</v>
      </c>
      <c r="M200" s="7">
        <v>-616224.59175599995</v>
      </c>
    </row>
    <row r="201" spans="1:13" hidden="1" x14ac:dyDescent="0.25">
      <c r="A201" t="s">
        <v>4</v>
      </c>
      <c r="B201" t="s">
        <v>286</v>
      </c>
      <c r="C201" t="s">
        <v>722</v>
      </c>
      <c r="D201" t="s">
        <v>689</v>
      </c>
      <c r="E201" t="s">
        <v>706</v>
      </c>
      <c r="F201">
        <v>40025</v>
      </c>
      <c r="G201" t="s">
        <v>714</v>
      </c>
      <c r="H201" t="s">
        <v>717</v>
      </c>
      <c r="I201" t="s">
        <v>709</v>
      </c>
      <c r="J201" s="7">
        <v>0</v>
      </c>
      <c r="K201" s="7">
        <v>0</v>
      </c>
      <c r="L201" s="7">
        <v>-489980.17630000005</v>
      </c>
      <c r="M201" s="7">
        <v>-46608.874290361207</v>
      </c>
    </row>
    <row r="202" spans="1:13" hidden="1" x14ac:dyDescent="0.25">
      <c r="A202" t="s">
        <v>4</v>
      </c>
      <c r="B202" t="s">
        <v>286</v>
      </c>
      <c r="C202" t="s">
        <v>722</v>
      </c>
      <c r="D202" t="s">
        <v>689</v>
      </c>
      <c r="E202" t="s">
        <v>706</v>
      </c>
      <c r="F202">
        <v>38849</v>
      </c>
      <c r="G202" t="s">
        <v>714</v>
      </c>
      <c r="H202" t="s">
        <v>729</v>
      </c>
      <c r="I202" t="s">
        <v>709</v>
      </c>
      <c r="J202" s="7">
        <v>0</v>
      </c>
      <c r="K202" s="7">
        <v>0</v>
      </c>
      <c r="L202" s="7">
        <v>0</v>
      </c>
      <c r="M202" s="7">
        <v>0</v>
      </c>
    </row>
    <row r="203" spans="1:13" hidden="1" x14ac:dyDescent="0.25">
      <c r="A203" t="s">
        <v>4</v>
      </c>
      <c r="B203" t="s">
        <v>286</v>
      </c>
      <c r="C203" t="s">
        <v>722</v>
      </c>
      <c r="D203" t="s">
        <v>689</v>
      </c>
      <c r="E203" t="s">
        <v>706</v>
      </c>
      <c r="F203">
        <v>40543</v>
      </c>
      <c r="G203" t="s">
        <v>714</v>
      </c>
      <c r="H203" t="s">
        <v>717</v>
      </c>
      <c r="I203" t="s">
        <v>709</v>
      </c>
      <c r="J203" s="7">
        <v>0</v>
      </c>
      <c r="K203" s="7">
        <v>0</v>
      </c>
      <c r="L203" s="7">
        <v>-7918493.1299999999</v>
      </c>
      <c r="M203" s="7">
        <v>-753238.74049811997</v>
      </c>
    </row>
    <row r="204" spans="1:13" hidden="1" x14ac:dyDescent="0.25">
      <c r="A204" t="s">
        <v>4</v>
      </c>
      <c r="B204" t="s">
        <v>286</v>
      </c>
      <c r="C204" t="s">
        <v>722</v>
      </c>
      <c r="D204" t="s">
        <v>689</v>
      </c>
      <c r="E204" t="s">
        <v>706</v>
      </c>
      <c r="F204" s="3">
        <v>39801</v>
      </c>
      <c r="G204" t="s">
        <v>714</v>
      </c>
      <c r="H204" t="s">
        <v>717</v>
      </c>
      <c r="I204" t="s">
        <v>709</v>
      </c>
      <c r="J204" s="7">
        <v>0</v>
      </c>
      <c r="K204" s="7">
        <v>0</v>
      </c>
      <c r="L204" s="7">
        <v>-2449865</v>
      </c>
      <c r="M204" s="7">
        <v>-233040.95826000001</v>
      </c>
    </row>
    <row r="205" spans="1:13" hidden="1" x14ac:dyDescent="0.25">
      <c r="A205" t="s">
        <v>4</v>
      </c>
      <c r="B205" t="s">
        <v>286</v>
      </c>
      <c r="C205" t="s">
        <v>722</v>
      </c>
      <c r="D205" t="s">
        <v>689</v>
      </c>
      <c r="E205" t="s">
        <v>706</v>
      </c>
      <c r="F205">
        <v>39412</v>
      </c>
      <c r="G205" t="s">
        <v>714</v>
      </c>
      <c r="H205" t="s">
        <v>717</v>
      </c>
      <c r="I205" t="s">
        <v>709</v>
      </c>
      <c r="J205" s="7">
        <v>0</v>
      </c>
      <c r="K205" s="7">
        <v>0</v>
      </c>
      <c r="L205" s="7">
        <v>-151365.79320000001</v>
      </c>
      <c r="M205" s="7">
        <v>-14398.519712356801</v>
      </c>
    </row>
    <row r="206" spans="1:13" x14ac:dyDescent="0.25">
      <c r="A206" t="s">
        <v>10</v>
      </c>
      <c r="B206" t="s">
        <v>194</v>
      </c>
      <c r="C206" t="s">
        <v>711</v>
      </c>
      <c r="D206" t="s">
        <v>741</v>
      </c>
      <c r="E206" t="s">
        <v>706</v>
      </c>
      <c r="F206" s="10">
        <v>44641</v>
      </c>
      <c r="G206" t="s">
        <v>714</v>
      </c>
      <c r="H206" t="s">
        <v>753</v>
      </c>
      <c r="I206" t="s">
        <v>141</v>
      </c>
      <c r="J206" s="2">
        <v>21372176.027959678</v>
      </c>
      <c r="K206" s="2">
        <v>2033006.8724836365</v>
      </c>
      <c r="L206" s="2">
        <v>0</v>
      </c>
      <c r="M206" s="2">
        <v>0</v>
      </c>
    </row>
    <row r="207" spans="1:13" hidden="1" x14ac:dyDescent="0.25">
      <c r="A207" t="s">
        <v>4</v>
      </c>
      <c r="B207" t="s">
        <v>286</v>
      </c>
      <c r="C207" t="s">
        <v>722</v>
      </c>
      <c r="D207" t="s">
        <v>689</v>
      </c>
      <c r="E207" t="s">
        <v>706</v>
      </c>
      <c r="F207">
        <v>42047</v>
      </c>
      <c r="G207" t="s">
        <v>714</v>
      </c>
      <c r="H207" t="s">
        <v>717</v>
      </c>
      <c r="I207" t="s">
        <v>709</v>
      </c>
      <c r="J207" s="7">
        <v>0</v>
      </c>
      <c r="K207" s="7">
        <v>0</v>
      </c>
      <c r="L207" s="7">
        <v>-14082526.35</v>
      </c>
      <c r="M207" s="7">
        <v>-1339586.2365174</v>
      </c>
    </row>
    <row r="208" spans="1:13" hidden="1" x14ac:dyDescent="0.25">
      <c r="A208" t="s">
        <v>4</v>
      </c>
      <c r="B208" t="s">
        <v>286</v>
      </c>
      <c r="C208" t="s">
        <v>722</v>
      </c>
      <c r="D208" t="s">
        <v>689</v>
      </c>
      <c r="E208" t="s">
        <v>706</v>
      </c>
      <c r="F208">
        <v>41424</v>
      </c>
      <c r="G208" t="s">
        <v>714</v>
      </c>
      <c r="H208" t="s">
        <v>717</v>
      </c>
      <c r="I208" t="s">
        <v>709</v>
      </c>
      <c r="J208" s="7">
        <v>0</v>
      </c>
      <c r="K208" s="7">
        <v>0</v>
      </c>
      <c r="L208" s="7">
        <v>-8727127.25</v>
      </c>
      <c r="M208" s="7">
        <v>-830159.25252900005</v>
      </c>
    </row>
    <row r="209" spans="1:13" hidden="1" x14ac:dyDescent="0.25">
      <c r="A209" t="s">
        <v>4</v>
      </c>
      <c r="B209" t="s">
        <v>286</v>
      </c>
      <c r="C209" t="s">
        <v>722</v>
      </c>
      <c r="D209" t="s">
        <v>689</v>
      </c>
      <c r="E209" t="s">
        <v>706</v>
      </c>
      <c r="F209">
        <v>1</v>
      </c>
      <c r="G209" t="s">
        <v>714</v>
      </c>
      <c r="H209" t="s">
        <v>717</v>
      </c>
      <c r="I209" t="s">
        <v>709</v>
      </c>
      <c r="J209" s="7">
        <v>0</v>
      </c>
      <c r="K209" s="7">
        <v>0</v>
      </c>
      <c r="L209" s="7">
        <v>-11564722.310000001</v>
      </c>
      <c r="M209" s="7">
        <v>-1100082.64501644</v>
      </c>
    </row>
    <row r="210" spans="1:13" x14ac:dyDescent="0.25">
      <c r="A210" t="s">
        <v>10</v>
      </c>
      <c r="B210" t="s">
        <v>202</v>
      </c>
      <c r="C210" t="s">
        <v>724</v>
      </c>
      <c r="D210" t="s">
        <v>689</v>
      </c>
      <c r="E210" t="s">
        <v>706</v>
      </c>
      <c r="F210" s="10">
        <v>42349</v>
      </c>
      <c r="G210" t="s">
        <v>707</v>
      </c>
      <c r="H210" t="s">
        <v>717</v>
      </c>
      <c r="I210" t="s">
        <v>728</v>
      </c>
      <c r="J210" s="2">
        <v>94910774.089673012</v>
      </c>
      <c r="K210" s="2">
        <v>9028292.4745060559</v>
      </c>
      <c r="L210" s="2">
        <v>0</v>
      </c>
      <c r="M210" s="2">
        <v>0</v>
      </c>
    </row>
    <row r="211" spans="1:13" hidden="1" x14ac:dyDescent="0.25">
      <c r="A211" t="s">
        <v>4</v>
      </c>
      <c r="B211" t="s">
        <v>286</v>
      </c>
      <c r="C211" t="s">
        <v>722</v>
      </c>
      <c r="D211" t="s">
        <v>689</v>
      </c>
      <c r="E211" t="s">
        <v>706</v>
      </c>
      <c r="F211" s="3">
        <v>39729</v>
      </c>
      <c r="G211" t="s">
        <v>714</v>
      </c>
      <c r="H211" t="s">
        <v>729</v>
      </c>
      <c r="I211" t="s">
        <v>709</v>
      </c>
      <c r="J211" s="7">
        <v>0</v>
      </c>
      <c r="K211" s="7">
        <v>0</v>
      </c>
      <c r="L211" s="7">
        <v>-936856.5773</v>
      </c>
      <c r="M211" s="7">
        <v>-89117.545059085198</v>
      </c>
    </row>
    <row r="212" spans="1:13" hidden="1" x14ac:dyDescent="0.25">
      <c r="A212" t="s">
        <v>4</v>
      </c>
      <c r="B212" t="s">
        <v>286</v>
      </c>
      <c r="C212" t="s">
        <v>722</v>
      </c>
      <c r="D212" t="s">
        <v>689</v>
      </c>
      <c r="E212" t="s">
        <v>706</v>
      </c>
      <c r="F212">
        <v>41481</v>
      </c>
      <c r="G212" t="s">
        <v>714</v>
      </c>
      <c r="H212" t="s">
        <v>717</v>
      </c>
      <c r="I212" t="s">
        <v>709</v>
      </c>
      <c r="J212" s="7">
        <v>0</v>
      </c>
      <c r="K212" s="7">
        <v>0</v>
      </c>
      <c r="L212" s="7">
        <v>-8421172.7699999996</v>
      </c>
      <c r="M212" s="7">
        <v>-801055.63857347996</v>
      </c>
    </row>
    <row r="213" spans="1:13" hidden="1" x14ac:dyDescent="0.25">
      <c r="A213" t="s">
        <v>4</v>
      </c>
      <c r="B213" t="s">
        <v>286</v>
      </c>
      <c r="C213" t="s">
        <v>722</v>
      </c>
      <c r="D213" t="s">
        <v>689</v>
      </c>
      <c r="E213" t="s">
        <v>706</v>
      </c>
      <c r="F213">
        <v>40255</v>
      </c>
      <c r="G213" t="s">
        <v>714</v>
      </c>
      <c r="H213" t="s">
        <v>717</v>
      </c>
      <c r="I213" t="s">
        <v>709</v>
      </c>
      <c r="J213" s="7">
        <v>0</v>
      </c>
      <c r="K213" s="7">
        <v>0</v>
      </c>
      <c r="L213" s="7">
        <v>-4264475.4406000003</v>
      </c>
      <c r="M213" s="7">
        <v>-405653.96181163442</v>
      </c>
    </row>
    <row r="214" spans="1:13" hidden="1" x14ac:dyDescent="0.25">
      <c r="A214" t="s">
        <v>4</v>
      </c>
      <c r="B214" t="s">
        <v>286</v>
      </c>
      <c r="C214" t="s">
        <v>722</v>
      </c>
      <c r="D214" t="s">
        <v>689</v>
      </c>
      <c r="E214" t="s">
        <v>706</v>
      </c>
      <c r="F214" s="3">
        <v>41911</v>
      </c>
      <c r="G214" t="s">
        <v>714</v>
      </c>
      <c r="H214" t="s">
        <v>717</v>
      </c>
      <c r="I214" t="s">
        <v>709</v>
      </c>
      <c r="J214" s="7">
        <v>0</v>
      </c>
      <c r="K214" s="7">
        <v>0</v>
      </c>
      <c r="L214" s="7">
        <v>-3750107.17</v>
      </c>
      <c r="M214" s="7">
        <v>-356725.19443908002</v>
      </c>
    </row>
    <row r="215" spans="1:13" hidden="1" x14ac:dyDescent="0.25">
      <c r="A215" t="s">
        <v>4</v>
      </c>
      <c r="B215" t="s">
        <v>286</v>
      </c>
      <c r="C215" t="s">
        <v>722</v>
      </c>
      <c r="D215" t="s">
        <v>689</v>
      </c>
      <c r="E215" t="s">
        <v>706</v>
      </c>
      <c r="F215">
        <v>41897</v>
      </c>
      <c r="G215" t="s">
        <v>714</v>
      </c>
      <c r="H215" t="s">
        <v>717</v>
      </c>
      <c r="I215" t="s">
        <v>709</v>
      </c>
      <c r="J215" s="7">
        <v>0</v>
      </c>
      <c r="K215" s="7">
        <v>0</v>
      </c>
      <c r="L215" s="7">
        <v>0</v>
      </c>
      <c r="M215" s="7">
        <v>0</v>
      </c>
    </row>
    <row r="216" spans="1:13" x14ac:dyDescent="0.25">
      <c r="A216" t="s">
        <v>10</v>
      </c>
      <c r="B216" t="s">
        <v>205</v>
      </c>
      <c r="C216" t="s">
        <v>711</v>
      </c>
      <c r="D216" t="s">
        <v>741</v>
      </c>
      <c r="E216" t="s">
        <v>713</v>
      </c>
      <c r="F216" s="10">
        <v>45422</v>
      </c>
      <c r="G216" t="s">
        <v>710</v>
      </c>
      <c r="H216" t="s">
        <v>717</v>
      </c>
      <c r="I216" t="s">
        <v>709</v>
      </c>
      <c r="J216" s="2">
        <v>213942005.70999998</v>
      </c>
      <c r="K216" s="2">
        <v>20351019.351158038</v>
      </c>
      <c r="L216" s="2">
        <v>0</v>
      </c>
      <c r="M216" s="2">
        <v>0</v>
      </c>
    </row>
    <row r="217" spans="1:13" x14ac:dyDescent="0.25">
      <c r="A217" t="s">
        <v>10</v>
      </c>
      <c r="B217" t="s">
        <v>208</v>
      </c>
      <c r="C217" t="s">
        <v>724</v>
      </c>
      <c r="D217" t="s">
        <v>721</v>
      </c>
      <c r="E217" t="s">
        <v>706</v>
      </c>
      <c r="F217" s="10">
        <v>45280</v>
      </c>
      <c r="G217" t="s">
        <v>710</v>
      </c>
      <c r="H217" t="s">
        <v>717</v>
      </c>
      <c r="I217" t="s">
        <v>91</v>
      </c>
      <c r="J217" s="2">
        <v>51122507.780000001</v>
      </c>
      <c r="K217" s="2">
        <v>4862977.4300647201</v>
      </c>
      <c r="L217" s="2">
        <v>0</v>
      </c>
      <c r="M217" s="2">
        <v>0</v>
      </c>
    </row>
    <row r="218" spans="1:13" hidden="1" x14ac:dyDescent="0.25">
      <c r="A218" t="s">
        <v>4</v>
      </c>
      <c r="B218" t="s">
        <v>286</v>
      </c>
      <c r="C218" t="s">
        <v>722</v>
      </c>
      <c r="D218" t="s">
        <v>689</v>
      </c>
      <c r="E218" t="s">
        <v>706</v>
      </c>
      <c r="F218">
        <v>42009</v>
      </c>
      <c r="G218" t="s">
        <v>714</v>
      </c>
      <c r="H218" t="s">
        <v>717</v>
      </c>
      <c r="I218" t="s">
        <v>709</v>
      </c>
      <c r="J218" s="7">
        <v>0</v>
      </c>
      <c r="K218" s="7">
        <v>0</v>
      </c>
      <c r="L218" s="7">
        <v>-13204657.82</v>
      </c>
      <c r="M218" s="7">
        <v>-1256079.8704696801</v>
      </c>
    </row>
    <row r="219" spans="1:13" hidden="1" x14ac:dyDescent="0.25">
      <c r="A219" t="s">
        <v>4</v>
      </c>
      <c r="B219" t="s">
        <v>286</v>
      </c>
      <c r="C219" t="s">
        <v>722</v>
      </c>
      <c r="D219" t="s">
        <v>689</v>
      </c>
      <c r="E219" t="s">
        <v>706</v>
      </c>
      <c r="F219" s="3">
        <v>40242</v>
      </c>
      <c r="G219" t="s">
        <v>714</v>
      </c>
      <c r="H219" t="s">
        <v>717</v>
      </c>
      <c r="I219" t="s">
        <v>709</v>
      </c>
      <c r="J219" s="7">
        <v>0</v>
      </c>
      <c r="K219" s="7">
        <v>0</v>
      </c>
      <c r="L219" s="7">
        <v>-8071772.7060000002</v>
      </c>
      <c r="M219" s="7">
        <v>-767819.30688554398</v>
      </c>
    </row>
    <row r="220" spans="1:13" x14ac:dyDescent="0.25">
      <c r="A220" t="s">
        <v>10</v>
      </c>
      <c r="B220" t="s">
        <v>213</v>
      </c>
      <c r="C220" t="s">
        <v>724</v>
      </c>
      <c r="D220" t="s">
        <v>758</v>
      </c>
      <c r="E220" t="s">
        <v>706</v>
      </c>
      <c r="F220" s="10">
        <v>39128</v>
      </c>
      <c r="G220" t="s">
        <v>707</v>
      </c>
      <c r="H220" t="s">
        <v>717</v>
      </c>
      <c r="I220" t="s">
        <v>718</v>
      </c>
      <c r="J220" s="2">
        <v>3618207.75</v>
      </c>
      <c r="K220" s="2">
        <v>344178.394011</v>
      </c>
      <c r="L220" s="2">
        <v>0</v>
      </c>
      <c r="M220" s="2">
        <v>0</v>
      </c>
    </row>
    <row r="221" spans="1:13" hidden="1" x14ac:dyDescent="0.25">
      <c r="A221" t="s">
        <v>4</v>
      </c>
      <c r="B221" t="s">
        <v>286</v>
      </c>
      <c r="C221" t="s">
        <v>722</v>
      </c>
      <c r="D221" t="s">
        <v>689</v>
      </c>
      <c r="E221" t="s">
        <v>706</v>
      </c>
      <c r="F221">
        <v>41852</v>
      </c>
      <c r="G221" t="s">
        <v>714</v>
      </c>
      <c r="H221" t="s">
        <v>717</v>
      </c>
      <c r="I221" t="s">
        <v>709</v>
      </c>
      <c r="J221" s="7">
        <v>0</v>
      </c>
      <c r="K221" s="7">
        <v>0</v>
      </c>
      <c r="L221" s="7">
        <v>-3171450</v>
      </c>
      <c r="M221" s="7">
        <v>-301681.0098</v>
      </c>
    </row>
    <row r="222" spans="1:13" hidden="1" x14ac:dyDescent="0.25">
      <c r="A222" t="s">
        <v>4</v>
      </c>
      <c r="B222" t="s">
        <v>286</v>
      </c>
      <c r="C222" t="s">
        <v>722</v>
      </c>
      <c r="D222" t="s">
        <v>689</v>
      </c>
      <c r="E222" t="s">
        <v>706</v>
      </c>
      <c r="F222">
        <v>41897</v>
      </c>
      <c r="G222" t="s">
        <v>714</v>
      </c>
      <c r="H222" t="s">
        <v>717</v>
      </c>
      <c r="I222" t="s">
        <v>709</v>
      </c>
      <c r="J222" s="7">
        <v>0</v>
      </c>
      <c r="K222" s="7">
        <v>0</v>
      </c>
      <c r="L222" s="7">
        <v>-7586547.6200000001</v>
      </c>
      <c r="M222" s="7">
        <v>-721662.75580488006</v>
      </c>
    </row>
    <row r="223" spans="1:13" hidden="1" x14ac:dyDescent="0.25">
      <c r="A223" t="s">
        <v>4</v>
      </c>
      <c r="B223" t="s">
        <v>286</v>
      </c>
      <c r="C223" t="s">
        <v>722</v>
      </c>
      <c r="D223" t="s">
        <v>689</v>
      </c>
      <c r="E223" t="s">
        <v>706</v>
      </c>
      <c r="F223">
        <v>39990</v>
      </c>
      <c r="G223" t="s">
        <v>714</v>
      </c>
      <c r="H223" t="s">
        <v>729</v>
      </c>
      <c r="I223" t="s">
        <v>709</v>
      </c>
      <c r="J223" s="7">
        <v>0</v>
      </c>
      <c r="K223" s="7">
        <v>0</v>
      </c>
      <c r="L223" s="7">
        <v>-2551080.5499999998</v>
      </c>
      <c r="M223" s="7">
        <v>-242668.98623819998</v>
      </c>
    </row>
    <row r="224" spans="1:13" hidden="1" x14ac:dyDescent="0.25">
      <c r="A224" t="s">
        <v>4</v>
      </c>
      <c r="B224" t="s">
        <v>286</v>
      </c>
      <c r="C224" t="s">
        <v>722</v>
      </c>
      <c r="D224" t="s">
        <v>689</v>
      </c>
      <c r="E224" t="s">
        <v>706</v>
      </c>
      <c r="F224">
        <v>39895</v>
      </c>
      <c r="G224" t="s">
        <v>714</v>
      </c>
      <c r="H224" t="s">
        <v>717</v>
      </c>
      <c r="I224" t="s">
        <v>709</v>
      </c>
      <c r="J224" s="7">
        <v>0</v>
      </c>
      <c r="K224" s="7">
        <v>0</v>
      </c>
      <c r="L224" s="7">
        <v>-1769488.79</v>
      </c>
      <c r="M224" s="7">
        <v>-168320.85165996</v>
      </c>
    </row>
    <row r="225" spans="1:13" x14ac:dyDescent="0.25">
      <c r="A225" t="s">
        <v>10</v>
      </c>
      <c r="B225" t="s">
        <v>215</v>
      </c>
      <c r="C225" t="s">
        <v>724</v>
      </c>
      <c r="D225" t="s">
        <v>758</v>
      </c>
      <c r="E225" t="s">
        <v>706</v>
      </c>
      <c r="F225" s="10">
        <v>41865</v>
      </c>
      <c r="G225" t="s">
        <v>707</v>
      </c>
      <c r="H225" t="s">
        <v>717</v>
      </c>
      <c r="I225" t="s">
        <v>718</v>
      </c>
      <c r="J225" s="2">
        <v>74470322.227843031</v>
      </c>
      <c r="K225" s="2">
        <v>7083914.9316013409</v>
      </c>
      <c r="L225" s="2">
        <v>0</v>
      </c>
      <c r="M225" s="2">
        <v>0</v>
      </c>
    </row>
    <row r="226" spans="1:13" hidden="1" x14ac:dyDescent="0.25">
      <c r="A226" t="s">
        <v>4</v>
      </c>
      <c r="B226" t="s">
        <v>342</v>
      </c>
      <c r="C226" t="s">
        <v>722</v>
      </c>
      <c r="D226" t="s">
        <v>689</v>
      </c>
      <c r="E226" t="s">
        <v>706</v>
      </c>
      <c r="F226" s="3">
        <v>37049</v>
      </c>
      <c r="G226" t="s">
        <v>710</v>
      </c>
      <c r="H226" t="s">
        <v>708</v>
      </c>
      <c r="I226" t="s">
        <v>709</v>
      </c>
      <c r="J226" s="7">
        <v>0</v>
      </c>
      <c r="K226" s="7">
        <v>0</v>
      </c>
      <c r="L226" s="7">
        <v>0</v>
      </c>
      <c r="M226" s="7">
        <v>0</v>
      </c>
    </row>
    <row r="227" spans="1:13" hidden="1" x14ac:dyDescent="0.25">
      <c r="A227" t="s">
        <v>4</v>
      </c>
      <c r="B227" t="s">
        <v>342</v>
      </c>
      <c r="C227" t="s">
        <v>722</v>
      </c>
      <c r="D227" t="s">
        <v>689</v>
      </c>
      <c r="E227" t="s">
        <v>706</v>
      </c>
      <c r="F227">
        <v>37348</v>
      </c>
      <c r="G227" t="s">
        <v>714</v>
      </c>
      <c r="H227" t="s">
        <v>708</v>
      </c>
      <c r="I227" t="s">
        <v>709</v>
      </c>
      <c r="J227" s="7">
        <v>0</v>
      </c>
      <c r="K227" s="7">
        <v>0</v>
      </c>
      <c r="L227" s="7">
        <v>-250000</v>
      </c>
      <c r="M227" s="7">
        <v>-23781</v>
      </c>
    </row>
    <row r="228" spans="1:13" hidden="1" x14ac:dyDescent="0.25">
      <c r="A228" t="s">
        <v>4</v>
      </c>
      <c r="B228" t="s">
        <v>342</v>
      </c>
      <c r="C228" t="s">
        <v>722</v>
      </c>
      <c r="D228" t="s">
        <v>689</v>
      </c>
      <c r="E228" t="s">
        <v>706</v>
      </c>
      <c r="F228">
        <v>37049</v>
      </c>
      <c r="G228" t="s">
        <v>710</v>
      </c>
      <c r="H228" t="s">
        <v>708</v>
      </c>
      <c r="I228" t="s">
        <v>709</v>
      </c>
      <c r="J228" s="7">
        <v>0</v>
      </c>
      <c r="K228" s="7">
        <v>0</v>
      </c>
      <c r="L228" s="7">
        <v>-799992</v>
      </c>
      <c r="M228" s="7">
        <v>-76098.439008000001</v>
      </c>
    </row>
    <row r="229" spans="1:13" hidden="1" x14ac:dyDescent="0.25">
      <c r="A229" t="s">
        <v>4</v>
      </c>
      <c r="B229" t="s">
        <v>342</v>
      </c>
      <c r="C229" t="s">
        <v>722</v>
      </c>
      <c r="D229" t="s">
        <v>689</v>
      </c>
      <c r="E229" t="s">
        <v>706</v>
      </c>
      <c r="F229">
        <v>37812</v>
      </c>
      <c r="G229" t="s">
        <v>714</v>
      </c>
      <c r="H229" t="s">
        <v>708</v>
      </c>
      <c r="I229" t="s">
        <v>709</v>
      </c>
      <c r="J229" s="7">
        <v>0</v>
      </c>
      <c r="K229" s="7">
        <v>0</v>
      </c>
      <c r="L229" s="7">
        <v>-1000000</v>
      </c>
      <c r="M229" s="7">
        <v>-95124</v>
      </c>
    </row>
    <row r="230" spans="1:13" hidden="1" x14ac:dyDescent="0.25">
      <c r="A230" t="s">
        <v>4</v>
      </c>
      <c r="B230" t="s">
        <v>279</v>
      </c>
      <c r="C230" t="s">
        <v>704</v>
      </c>
      <c r="D230" t="s">
        <v>705</v>
      </c>
      <c r="E230" t="s">
        <v>706</v>
      </c>
      <c r="F230">
        <v>39626</v>
      </c>
      <c r="G230" t="s">
        <v>710</v>
      </c>
      <c r="H230" t="s">
        <v>753</v>
      </c>
      <c r="I230" t="s">
        <v>141</v>
      </c>
      <c r="J230" s="7">
        <v>0</v>
      </c>
      <c r="K230" s="7">
        <v>0</v>
      </c>
      <c r="L230" s="7">
        <v>-31370650.100000001</v>
      </c>
      <c r="M230" s="7">
        <v>-2984101.7201124001</v>
      </c>
    </row>
    <row r="231" spans="1:13" hidden="1" x14ac:dyDescent="0.25">
      <c r="A231" t="s">
        <v>4</v>
      </c>
      <c r="B231" t="s">
        <v>25</v>
      </c>
      <c r="C231" t="s">
        <v>704</v>
      </c>
      <c r="D231" t="s">
        <v>720</v>
      </c>
      <c r="E231" t="s">
        <v>706</v>
      </c>
      <c r="F231" s="3">
        <v>43087</v>
      </c>
      <c r="G231" t="s">
        <v>714</v>
      </c>
      <c r="H231" t="s">
        <v>717</v>
      </c>
      <c r="I231" t="s">
        <v>27</v>
      </c>
      <c r="J231" s="7">
        <v>0</v>
      </c>
      <c r="K231" s="7">
        <v>0</v>
      </c>
      <c r="L231" s="7">
        <v>-116659500</v>
      </c>
      <c r="M231" s="7">
        <v>-11097118.278000001</v>
      </c>
    </row>
    <row r="232" spans="1:13" x14ac:dyDescent="0.25">
      <c r="A232" t="s">
        <v>10</v>
      </c>
      <c r="B232" t="s">
        <v>217</v>
      </c>
      <c r="C232" t="s">
        <v>724</v>
      </c>
      <c r="D232" t="s">
        <v>758</v>
      </c>
      <c r="E232" t="s">
        <v>706</v>
      </c>
      <c r="F232" s="10">
        <v>44176</v>
      </c>
      <c r="G232" t="s">
        <v>707</v>
      </c>
      <c r="H232" t="s">
        <v>717</v>
      </c>
      <c r="I232" t="s">
        <v>718</v>
      </c>
      <c r="J232" s="2">
        <v>153487907.41646501</v>
      </c>
      <c r="K232" s="2">
        <v>14600383.705083817</v>
      </c>
      <c r="L232" s="2">
        <v>0</v>
      </c>
      <c r="M232" s="2">
        <v>0</v>
      </c>
    </row>
    <row r="233" spans="1:13" hidden="1" x14ac:dyDescent="0.25">
      <c r="A233" t="s">
        <v>4</v>
      </c>
      <c r="B233" t="s">
        <v>246</v>
      </c>
      <c r="C233" t="s">
        <v>704</v>
      </c>
      <c r="D233" t="s">
        <v>705</v>
      </c>
      <c r="E233" t="s">
        <v>706</v>
      </c>
      <c r="F233" s="3">
        <v>43693</v>
      </c>
      <c r="G233" t="s">
        <v>714</v>
      </c>
      <c r="H233" t="s">
        <v>717</v>
      </c>
      <c r="I233" t="s">
        <v>138</v>
      </c>
      <c r="J233" s="7">
        <v>0</v>
      </c>
      <c r="K233" s="7">
        <v>0</v>
      </c>
      <c r="L233" s="7">
        <v>-63790300</v>
      </c>
      <c r="M233" s="7">
        <v>-6067988.4972000001</v>
      </c>
    </row>
    <row r="234" spans="1:13" hidden="1" x14ac:dyDescent="0.25">
      <c r="A234" t="s">
        <v>4</v>
      </c>
      <c r="B234" t="s">
        <v>85</v>
      </c>
      <c r="C234" t="s">
        <v>704</v>
      </c>
      <c r="D234" t="s">
        <v>730</v>
      </c>
      <c r="E234" t="s">
        <v>706</v>
      </c>
      <c r="F234" s="3">
        <v>41180</v>
      </c>
      <c r="G234" t="s">
        <v>714</v>
      </c>
      <c r="H234" t="s">
        <v>717</v>
      </c>
      <c r="I234" t="s">
        <v>86</v>
      </c>
      <c r="J234" s="7">
        <v>0</v>
      </c>
      <c r="K234" s="7">
        <v>0</v>
      </c>
      <c r="L234" s="7">
        <v>-27832000</v>
      </c>
      <c r="M234" s="7">
        <v>-2647491.1680000001</v>
      </c>
    </row>
    <row r="235" spans="1:13" hidden="1" x14ac:dyDescent="0.25">
      <c r="A235" t="s">
        <v>4</v>
      </c>
      <c r="B235" t="s">
        <v>296</v>
      </c>
      <c r="C235" t="s">
        <v>704</v>
      </c>
      <c r="D235" t="s">
        <v>720</v>
      </c>
      <c r="E235" t="s">
        <v>706</v>
      </c>
      <c r="F235">
        <v>39355</v>
      </c>
      <c r="G235" t="s">
        <v>714</v>
      </c>
      <c r="H235" t="s">
        <v>717</v>
      </c>
      <c r="I235" t="s">
        <v>86</v>
      </c>
      <c r="J235" s="7">
        <v>0</v>
      </c>
      <c r="K235" s="7">
        <v>0</v>
      </c>
      <c r="L235" s="7">
        <v>-16293000</v>
      </c>
      <c r="M235" s="7">
        <v>-1549855.3319999999</v>
      </c>
    </row>
    <row r="236" spans="1:13" hidden="1" x14ac:dyDescent="0.25">
      <c r="A236" t="s">
        <v>4</v>
      </c>
      <c r="B236" t="s">
        <v>296</v>
      </c>
      <c r="C236" t="s">
        <v>704</v>
      </c>
      <c r="D236" t="s">
        <v>720</v>
      </c>
      <c r="E236" t="s">
        <v>706</v>
      </c>
      <c r="F236" s="3">
        <v>39737</v>
      </c>
      <c r="G236" t="s">
        <v>714</v>
      </c>
      <c r="H236" t="s">
        <v>717</v>
      </c>
      <c r="I236" t="s">
        <v>86</v>
      </c>
      <c r="J236" s="7">
        <v>0</v>
      </c>
      <c r="K236" s="7">
        <v>0</v>
      </c>
      <c r="L236" s="7">
        <v>-34846000</v>
      </c>
      <c r="M236" s="7">
        <v>-3314690.9040000001</v>
      </c>
    </row>
    <row r="237" spans="1:13" x14ac:dyDescent="0.25">
      <c r="A237" t="s">
        <v>10</v>
      </c>
      <c r="B237" t="s">
        <v>221</v>
      </c>
      <c r="C237" t="s">
        <v>724</v>
      </c>
      <c r="D237" t="s">
        <v>689</v>
      </c>
      <c r="E237" t="s">
        <v>706</v>
      </c>
      <c r="F237" s="10">
        <v>43131</v>
      </c>
      <c r="G237" t="s">
        <v>707</v>
      </c>
      <c r="H237" t="s">
        <v>717</v>
      </c>
      <c r="I237" t="s">
        <v>760</v>
      </c>
      <c r="J237" s="2">
        <v>148110395.243</v>
      </c>
      <c r="K237" s="2">
        <v>14088853.237095132</v>
      </c>
      <c r="L237" s="2">
        <v>0</v>
      </c>
      <c r="M237" s="2">
        <v>0</v>
      </c>
    </row>
    <row r="238" spans="1:13" hidden="1" x14ac:dyDescent="0.25">
      <c r="A238" t="s">
        <v>4</v>
      </c>
      <c r="B238" t="s">
        <v>336</v>
      </c>
      <c r="C238" t="s">
        <v>711</v>
      </c>
      <c r="D238" t="s">
        <v>743</v>
      </c>
      <c r="E238" t="s">
        <v>706</v>
      </c>
      <c r="F238">
        <v>41536</v>
      </c>
      <c r="G238" t="s">
        <v>714</v>
      </c>
      <c r="H238" t="s">
        <v>717</v>
      </c>
      <c r="I238" t="s">
        <v>337</v>
      </c>
      <c r="J238" s="7">
        <v>0</v>
      </c>
      <c r="K238" s="7">
        <v>0</v>
      </c>
      <c r="L238" s="7">
        <v>-14467088.209999999</v>
      </c>
      <c r="M238" s="7">
        <v>-1376167.29888804</v>
      </c>
    </row>
    <row r="239" spans="1:13" x14ac:dyDescent="0.25">
      <c r="A239" t="s">
        <v>10</v>
      </c>
      <c r="B239" t="s">
        <v>224</v>
      </c>
      <c r="C239" t="s">
        <v>704</v>
      </c>
      <c r="D239" t="s">
        <v>716</v>
      </c>
      <c r="E239" t="s">
        <v>706</v>
      </c>
      <c r="F239" s="10">
        <v>38314</v>
      </c>
      <c r="G239" t="s">
        <v>710</v>
      </c>
      <c r="H239" t="s">
        <v>717</v>
      </c>
      <c r="I239" t="s">
        <v>718</v>
      </c>
      <c r="J239" s="2">
        <v>116182400</v>
      </c>
      <c r="K239" s="2">
        <v>11051734.6176</v>
      </c>
      <c r="L239" s="2">
        <v>0</v>
      </c>
      <c r="M239" s="2">
        <v>0</v>
      </c>
    </row>
    <row r="240" spans="1:13" x14ac:dyDescent="0.25">
      <c r="A240" t="s">
        <v>10</v>
      </c>
      <c r="B240" t="s">
        <v>227</v>
      </c>
      <c r="C240" t="s">
        <v>704</v>
      </c>
      <c r="D240" t="s">
        <v>761</v>
      </c>
      <c r="E240" t="s">
        <v>706</v>
      </c>
      <c r="F240" s="10">
        <v>45135</v>
      </c>
      <c r="G240" t="s">
        <v>707</v>
      </c>
      <c r="H240" t="s">
        <v>717</v>
      </c>
      <c r="I240" t="s">
        <v>718</v>
      </c>
      <c r="J240" s="2">
        <v>178611071.72999999</v>
      </c>
      <c r="K240" s="2">
        <v>16990199.587244518</v>
      </c>
      <c r="L240" s="2">
        <v>0</v>
      </c>
      <c r="M240" s="2">
        <v>0</v>
      </c>
    </row>
    <row r="241" spans="1:13" hidden="1" x14ac:dyDescent="0.25">
      <c r="A241" t="s">
        <v>4</v>
      </c>
      <c r="B241" t="s">
        <v>90</v>
      </c>
      <c r="C241" t="s">
        <v>704</v>
      </c>
      <c r="D241" t="s">
        <v>705</v>
      </c>
      <c r="E241" t="s">
        <v>706</v>
      </c>
      <c r="F241">
        <v>44344</v>
      </c>
      <c r="G241" t="s">
        <v>714</v>
      </c>
      <c r="H241" t="s">
        <v>756</v>
      </c>
      <c r="I241" t="s">
        <v>91</v>
      </c>
      <c r="J241" s="7">
        <v>0</v>
      </c>
      <c r="K241" s="7">
        <v>0</v>
      </c>
      <c r="L241" s="7">
        <v>-64978426</v>
      </c>
      <c r="M241" s="7">
        <v>-6181007.7948240004</v>
      </c>
    </row>
    <row r="242" spans="1:13" x14ac:dyDescent="0.25">
      <c r="A242" t="s">
        <v>10</v>
      </c>
      <c r="B242" t="s">
        <v>229</v>
      </c>
      <c r="C242" t="s">
        <v>704</v>
      </c>
      <c r="D242" t="s">
        <v>720</v>
      </c>
      <c r="E242" t="s">
        <v>706</v>
      </c>
      <c r="F242" s="10">
        <v>44977</v>
      </c>
      <c r="G242" t="s">
        <v>714</v>
      </c>
      <c r="H242" t="s">
        <v>717</v>
      </c>
      <c r="I242" t="s">
        <v>191</v>
      </c>
      <c r="J242" s="2">
        <v>211058000</v>
      </c>
      <c r="K242" s="2">
        <v>20076681.192000002</v>
      </c>
      <c r="L242" s="2">
        <v>0</v>
      </c>
      <c r="M242" s="2">
        <v>0</v>
      </c>
    </row>
    <row r="243" spans="1:13" x14ac:dyDescent="0.25">
      <c r="A243" t="s">
        <v>10</v>
      </c>
      <c r="B243" t="s">
        <v>233</v>
      </c>
      <c r="C243" t="s">
        <v>722</v>
      </c>
      <c r="D243" t="s">
        <v>762</v>
      </c>
      <c r="E243" t="s">
        <v>706</v>
      </c>
      <c r="F243" s="10">
        <v>44629</v>
      </c>
      <c r="G243" t="s">
        <v>710</v>
      </c>
      <c r="H243" t="s">
        <v>717</v>
      </c>
      <c r="I243" t="s">
        <v>30</v>
      </c>
      <c r="J243" s="2">
        <v>36479405.706744</v>
      </c>
      <c r="K243" s="2">
        <v>3470066.9884483162</v>
      </c>
      <c r="L243" s="2">
        <v>0</v>
      </c>
      <c r="M243" s="2">
        <v>0</v>
      </c>
    </row>
    <row r="244" spans="1:13" hidden="1" x14ac:dyDescent="0.25">
      <c r="A244" t="s">
        <v>4</v>
      </c>
      <c r="B244" t="s">
        <v>647</v>
      </c>
      <c r="C244" t="s">
        <v>722</v>
      </c>
      <c r="D244" t="s">
        <v>759</v>
      </c>
      <c r="E244" t="s">
        <v>706</v>
      </c>
      <c r="F244">
        <v>41302</v>
      </c>
      <c r="G244" t="s">
        <v>714</v>
      </c>
      <c r="H244" t="s">
        <v>717</v>
      </c>
      <c r="I244" t="s">
        <v>337</v>
      </c>
      <c r="J244" s="7">
        <v>0</v>
      </c>
      <c r="K244" s="7">
        <v>0</v>
      </c>
      <c r="L244" s="7">
        <v>-34487250</v>
      </c>
      <c r="M244" s="7">
        <v>-3280565.1690000002</v>
      </c>
    </row>
    <row r="245" spans="1:13" hidden="1" x14ac:dyDescent="0.25">
      <c r="A245" t="s">
        <v>4</v>
      </c>
      <c r="B245" t="s">
        <v>634</v>
      </c>
      <c r="C245" t="s">
        <v>722</v>
      </c>
      <c r="D245" t="s">
        <v>689</v>
      </c>
      <c r="E245" t="s">
        <v>706</v>
      </c>
      <c r="F245">
        <v>39294</v>
      </c>
      <c r="G245" t="s">
        <v>714</v>
      </c>
      <c r="H245" t="s">
        <v>708</v>
      </c>
      <c r="I245" t="s">
        <v>645</v>
      </c>
      <c r="J245" s="7">
        <v>0</v>
      </c>
      <c r="K245" s="7">
        <v>0</v>
      </c>
      <c r="L245" s="7">
        <v>-13807314</v>
      </c>
      <c r="M245" s="7">
        <v>-1313406.9369359999</v>
      </c>
    </row>
    <row r="246" spans="1:13" hidden="1" x14ac:dyDescent="0.25">
      <c r="A246" t="s">
        <v>4</v>
      </c>
      <c r="B246" t="s">
        <v>634</v>
      </c>
      <c r="C246" t="s">
        <v>722</v>
      </c>
      <c r="D246" t="s">
        <v>689</v>
      </c>
      <c r="E246" t="s">
        <v>706</v>
      </c>
      <c r="F246" s="3">
        <v>39594</v>
      </c>
      <c r="G246" t="s">
        <v>714</v>
      </c>
      <c r="H246" t="s">
        <v>708</v>
      </c>
      <c r="I246" t="s">
        <v>645</v>
      </c>
      <c r="J246" s="7">
        <v>0</v>
      </c>
      <c r="K246" s="7">
        <v>0</v>
      </c>
      <c r="L246" s="7">
        <v>-14681220</v>
      </c>
      <c r="M246" s="7">
        <v>-1396536.3712800001</v>
      </c>
    </row>
    <row r="247" spans="1:13" hidden="1" x14ac:dyDescent="0.25">
      <c r="A247" t="s">
        <v>4</v>
      </c>
      <c r="B247" t="s">
        <v>634</v>
      </c>
      <c r="C247" t="s">
        <v>722</v>
      </c>
      <c r="D247" t="s">
        <v>689</v>
      </c>
      <c r="E247" t="s">
        <v>706</v>
      </c>
      <c r="F247">
        <v>39738</v>
      </c>
      <c r="G247" t="s">
        <v>714</v>
      </c>
      <c r="H247" t="s">
        <v>708</v>
      </c>
      <c r="I247" t="s">
        <v>645</v>
      </c>
      <c r="J247" s="7">
        <v>0</v>
      </c>
      <c r="K247" s="7">
        <v>0</v>
      </c>
      <c r="L247" s="7">
        <v>-22153473</v>
      </c>
      <c r="M247" s="7">
        <v>-2107326.9656520002</v>
      </c>
    </row>
    <row r="248" spans="1:13" hidden="1" x14ac:dyDescent="0.25">
      <c r="A248" t="s">
        <v>4</v>
      </c>
      <c r="B248" t="s">
        <v>634</v>
      </c>
      <c r="C248" t="s">
        <v>722</v>
      </c>
      <c r="D248" t="s">
        <v>689</v>
      </c>
      <c r="E248" t="s">
        <v>706</v>
      </c>
      <c r="F248">
        <v>39393</v>
      </c>
      <c r="G248" t="s">
        <v>714</v>
      </c>
      <c r="H248" t="s">
        <v>708</v>
      </c>
      <c r="I248" t="s">
        <v>645</v>
      </c>
      <c r="J248" s="7">
        <v>0</v>
      </c>
      <c r="K248" s="7">
        <v>0</v>
      </c>
      <c r="L248" s="7">
        <v>-26310175.789999999</v>
      </c>
      <c r="M248" s="7">
        <v>-2502729.1618479597</v>
      </c>
    </row>
    <row r="249" spans="1:13" hidden="1" x14ac:dyDescent="0.25">
      <c r="A249" t="s">
        <v>4</v>
      </c>
      <c r="B249" t="s">
        <v>450</v>
      </c>
      <c r="C249" t="s">
        <v>704</v>
      </c>
      <c r="D249" t="s">
        <v>716</v>
      </c>
      <c r="E249" t="s">
        <v>706</v>
      </c>
      <c r="F249" s="3">
        <v>40050</v>
      </c>
      <c r="G249" t="s">
        <v>714</v>
      </c>
      <c r="H249" t="s">
        <v>717</v>
      </c>
      <c r="I249" t="s">
        <v>718</v>
      </c>
      <c r="J249" s="7">
        <v>0</v>
      </c>
      <c r="K249" s="7">
        <v>0</v>
      </c>
      <c r="L249" s="7">
        <v>-3099.85</v>
      </c>
      <c r="M249" s="7">
        <v>-294.87013139999999</v>
      </c>
    </row>
    <row r="250" spans="1:13" hidden="1" x14ac:dyDescent="0.25">
      <c r="A250" t="s">
        <v>4</v>
      </c>
      <c r="B250" t="s">
        <v>450</v>
      </c>
      <c r="C250" t="s">
        <v>704</v>
      </c>
      <c r="D250" t="s">
        <v>716</v>
      </c>
      <c r="E250" t="s">
        <v>706</v>
      </c>
      <c r="F250" s="3">
        <v>40050</v>
      </c>
      <c r="G250" t="s">
        <v>714</v>
      </c>
      <c r="H250" t="s">
        <v>717</v>
      </c>
      <c r="I250" t="s">
        <v>718</v>
      </c>
      <c r="J250" s="7">
        <v>0</v>
      </c>
      <c r="K250" s="7">
        <v>0</v>
      </c>
      <c r="L250" s="7">
        <v>-55801099.850000001</v>
      </c>
      <c r="M250" s="7">
        <v>-5308023.8221314</v>
      </c>
    </row>
    <row r="251" spans="1:13" hidden="1" x14ac:dyDescent="0.25">
      <c r="A251" t="s">
        <v>4</v>
      </c>
      <c r="B251" t="s">
        <v>450</v>
      </c>
      <c r="C251" t="s">
        <v>704</v>
      </c>
      <c r="D251" t="s">
        <v>716</v>
      </c>
      <c r="E251" t="s">
        <v>706</v>
      </c>
      <c r="F251" s="3">
        <v>38259</v>
      </c>
      <c r="G251" t="s">
        <v>714</v>
      </c>
      <c r="H251" t="s">
        <v>717</v>
      </c>
      <c r="I251" t="s">
        <v>718</v>
      </c>
      <c r="J251" s="7">
        <v>0</v>
      </c>
      <c r="K251" s="7">
        <v>0</v>
      </c>
      <c r="L251" s="7">
        <v>-33300000</v>
      </c>
      <c r="M251" s="7">
        <v>-3167629.2</v>
      </c>
    </row>
    <row r="252" spans="1:13" x14ac:dyDescent="0.25">
      <c r="A252" t="s">
        <v>10</v>
      </c>
      <c r="B252" t="s">
        <v>233</v>
      </c>
      <c r="C252" t="s">
        <v>722</v>
      </c>
      <c r="D252" t="s">
        <v>762</v>
      </c>
      <c r="E252" t="s">
        <v>706</v>
      </c>
      <c r="F252" s="10">
        <v>44629</v>
      </c>
      <c r="G252" t="s">
        <v>710</v>
      </c>
      <c r="H252" t="s">
        <v>717</v>
      </c>
      <c r="I252" t="s">
        <v>30</v>
      </c>
      <c r="J252" s="2">
        <v>47492694.740000002</v>
      </c>
      <c r="K252" s="2">
        <v>4517695.0944477599</v>
      </c>
      <c r="L252" s="2">
        <v>0</v>
      </c>
      <c r="M252" s="2">
        <v>0</v>
      </c>
    </row>
    <row r="253" spans="1:13" hidden="1" x14ac:dyDescent="0.25">
      <c r="A253" t="s">
        <v>4</v>
      </c>
      <c r="B253" t="s">
        <v>450</v>
      </c>
      <c r="C253" t="s">
        <v>704</v>
      </c>
      <c r="D253" t="s">
        <v>716</v>
      </c>
      <c r="E253" t="s">
        <v>706</v>
      </c>
      <c r="F253" s="3">
        <v>41586</v>
      </c>
      <c r="G253" t="s">
        <v>714</v>
      </c>
      <c r="H253" t="s">
        <v>717</v>
      </c>
      <c r="I253" t="s">
        <v>718</v>
      </c>
      <c r="J253" s="7">
        <v>0</v>
      </c>
      <c r="K253" s="7">
        <v>0</v>
      </c>
      <c r="L253" s="7">
        <v>-61781000</v>
      </c>
      <c r="M253" s="7">
        <v>-5876855.8439999996</v>
      </c>
    </row>
    <row r="254" spans="1:13" hidden="1" x14ac:dyDescent="0.25">
      <c r="A254" t="s">
        <v>4</v>
      </c>
      <c r="B254" t="s">
        <v>450</v>
      </c>
      <c r="C254" t="s">
        <v>704</v>
      </c>
      <c r="D254" t="s">
        <v>716</v>
      </c>
      <c r="E254" t="s">
        <v>706</v>
      </c>
      <c r="F254">
        <v>43069</v>
      </c>
      <c r="G254" t="s">
        <v>714</v>
      </c>
      <c r="H254" t="s">
        <v>717</v>
      </c>
      <c r="I254" t="s">
        <v>718</v>
      </c>
      <c r="J254" s="7">
        <v>0</v>
      </c>
      <c r="K254" s="7">
        <v>0</v>
      </c>
      <c r="L254" s="7">
        <v>-154078000</v>
      </c>
      <c r="M254" s="7">
        <v>-14656515.672</v>
      </c>
    </row>
    <row r="255" spans="1:13" x14ac:dyDescent="0.25">
      <c r="A255" t="s">
        <v>10</v>
      </c>
      <c r="B255" t="s">
        <v>235</v>
      </c>
      <c r="C255" t="s">
        <v>711</v>
      </c>
      <c r="D255" t="s">
        <v>712</v>
      </c>
      <c r="E255" t="s">
        <v>706</v>
      </c>
      <c r="F255" s="10">
        <v>45281</v>
      </c>
      <c r="G255" t="s">
        <v>710</v>
      </c>
      <c r="H255" t="s">
        <v>717</v>
      </c>
      <c r="I255" t="s">
        <v>725</v>
      </c>
      <c r="J255" s="2">
        <v>414113850</v>
      </c>
      <c r="K255" s="2">
        <v>39392165.867399998</v>
      </c>
      <c r="L255" s="2">
        <v>0</v>
      </c>
      <c r="M255" s="2">
        <v>0</v>
      </c>
    </row>
    <row r="256" spans="1:13" x14ac:dyDescent="0.25">
      <c r="A256" t="s">
        <v>10</v>
      </c>
      <c r="B256" t="s">
        <v>235</v>
      </c>
      <c r="C256" t="s">
        <v>711</v>
      </c>
      <c r="D256" t="s">
        <v>712</v>
      </c>
      <c r="E256" t="s">
        <v>706</v>
      </c>
      <c r="F256" s="10">
        <v>45281</v>
      </c>
      <c r="G256" t="s">
        <v>710</v>
      </c>
      <c r="H256" t="s">
        <v>717</v>
      </c>
      <c r="I256" t="s">
        <v>725</v>
      </c>
      <c r="J256" s="2">
        <v>322801083</v>
      </c>
      <c r="K256" s="2">
        <v>30706130.219292</v>
      </c>
      <c r="L256" s="2">
        <v>0</v>
      </c>
      <c r="M256" s="2">
        <v>0</v>
      </c>
    </row>
    <row r="257" spans="1:13" x14ac:dyDescent="0.25">
      <c r="A257" t="s">
        <v>10</v>
      </c>
      <c r="B257" t="s">
        <v>237</v>
      </c>
      <c r="C257" t="s">
        <v>724</v>
      </c>
      <c r="D257" t="s">
        <v>730</v>
      </c>
      <c r="E257" t="s">
        <v>706</v>
      </c>
      <c r="F257" s="10">
        <v>41088</v>
      </c>
      <c r="G257" t="s">
        <v>707</v>
      </c>
      <c r="H257" t="s">
        <v>717</v>
      </c>
      <c r="I257" t="s">
        <v>718</v>
      </c>
      <c r="J257" s="2">
        <v>67018594.032325976</v>
      </c>
      <c r="K257" s="2">
        <v>6375076.7387309764</v>
      </c>
      <c r="L257" s="2">
        <v>0</v>
      </c>
      <c r="M257" s="2">
        <v>0</v>
      </c>
    </row>
    <row r="258" spans="1:13" x14ac:dyDescent="0.25">
      <c r="A258" t="s">
        <v>10</v>
      </c>
      <c r="B258" t="s">
        <v>241</v>
      </c>
      <c r="C258" t="s">
        <v>704</v>
      </c>
      <c r="D258" t="s">
        <v>720</v>
      </c>
      <c r="E258" t="s">
        <v>706</v>
      </c>
      <c r="F258" s="10">
        <v>44917</v>
      </c>
      <c r="G258" t="s">
        <v>714</v>
      </c>
      <c r="H258" t="s">
        <v>717</v>
      </c>
      <c r="I258" t="s">
        <v>86</v>
      </c>
      <c r="J258" s="2">
        <v>158293500</v>
      </c>
      <c r="K258" s="2">
        <v>15057510.893999999</v>
      </c>
      <c r="L258" s="2">
        <v>0</v>
      </c>
      <c r="M258" s="2">
        <v>0</v>
      </c>
    </row>
    <row r="259" spans="1:13" x14ac:dyDescent="0.25">
      <c r="A259" t="s">
        <v>10</v>
      </c>
      <c r="B259" t="s">
        <v>243</v>
      </c>
      <c r="C259" t="s">
        <v>704</v>
      </c>
      <c r="D259" t="s">
        <v>720</v>
      </c>
      <c r="E259" t="s">
        <v>706</v>
      </c>
      <c r="F259" s="10">
        <v>44673</v>
      </c>
      <c r="G259" t="s">
        <v>710</v>
      </c>
      <c r="H259" t="s">
        <v>766</v>
      </c>
      <c r="I259" t="s">
        <v>245</v>
      </c>
      <c r="J259" s="2">
        <v>118998291.829033</v>
      </c>
      <c r="K259" s="2">
        <v>11319593.511944935</v>
      </c>
      <c r="L259" s="2">
        <v>0</v>
      </c>
      <c r="M259" s="2">
        <v>0</v>
      </c>
    </row>
    <row r="260" spans="1:13" hidden="1" x14ac:dyDescent="0.25">
      <c r="A260" t="s">
        <v>4</v>
      </c>
      <c r="B260" t="s">
        <v>347</v>
      </c>
      <c r="C260" t="s">
        <v>722</v>
      </c>
      <c r="D260" t="s">
        <v>734</v>
      </c>
      <c r="E260" t="s">
        <v>706</v>
      </c>
      <c r="F260">
        <v>36882</v>
      </c>
      <c r="G260" t="s">
        <v>710</v>
      </c>
      <c r="H260" t="s">
        <v>708</v>
      </c>
      <c r="I260" t="s">
        <v>763</v>
      </c>
      <c r="J260" s="7">
        <v>0</v>
      </c>
      <c r="K260" s="7">
        <v>0</v>
      </c>
      <c r="L260" s="7">
        <v>-20000000</v>
      </c>
      <c r="M260" s="7">
        <v>-1902480</v>
      </c>
    </row>
    <row r="261" spans="1:13" hidden="1" x14ac:dyDescent="0.25">
      <c r="A261" t="s">
        <v>4</v>
      </c>
      <c r="B261" t="s">
        <v>347</v>
      </c>
      <c r="C261" t="s">
        <v>722</v>
      </c>
      <c r="D261" t="s">
        <v>734</v>
      </c>
      <c r="E261" t="s">
        <v>706</v>
      </c>
      <c r="F261">
        <v>38748</v>
      </c>
      <c r="G261" t="s">
        <v>714</v>
      </c>
      <c r="H261" t="s">
        <v>708</v>
      </c>
      <c r="I261" t="s">
        <v>763</v>
      </c>
      <c r="J261" s="7">
        <v>0</v>
      </c>
      <c r="K261" s="7">
        <v>0</v>
      </c>
      <c r="L261" s="7">
        <v>-512295</v>
      </c>
      <c r="M261" s="7">
        <v>-48731.549579999999</v>
      </c>
    </row>
    <row r="262" spans="1:13" x14ac:dyDescent="0.25">
      <c r="A262" t="s">
        <v>10</v>
      </c>
      <c r="B262" t="s">
        <v>860</v>
      </c>
      <c r="C262" t="s">
        <v>711</v>
      </c>
      <c r="D262" t="s">
        <v>747</v>
      </c>
      <c r="E262" t="s">
        <v>706</v>
      </c>
      <c r="F262" s="10">
        <v>45749</v>
      </c>
      <c r="G262" t="s">
        <v>714</v>
      </c>
      <c r="H262" t="s">
        <v>717</v>
      </c>
      <c r="I262" t="s">
        <v>802</v>
      </c>
      <c r="J262" s="2">
        <v>1055.29</v>
      </c>
      <c r="K262" s="2">
        <v>100.38340595999999</v>
      </c>
      <c r="L262" s="2">
        <v>0</v>
      </c>
      <c r="M262" s="2">
        <v>0</v>
      </c>
    </row>
    <row r="263" spans="1:13" x14ac:dyDescent="0.25">
      <c r="A263" t="s">
        <v>10</v>
      </c>
      <c r="B263" t="s">
        <v>247</v>
      </c>
      <c r="C263" t="s">
        <v>711</v>
      </c>
      <c r="D263" t="s">
        <v>741</v>
      </c>
      <c r="E263" t="s">
        <v>706</v>
      </c>
      <c r="F263" s="10">
        <v>45646</v>
      </c>
      <c r="G263" t="s">
        <v>710</v>
      </c>
      <c r="H263" t="s">
        <v>717</v>
      </c>
      <c r="I263" t="s">
        <v>725</v>
      </c>
      <c r="J263" s="2">
        <v>215279160</v>
      </c>
      <c r="K263" s="2">
        <v>20478214.815839998</v>
      </c>
      <c r="L263" s="2">
        <v>0</v>
      </c>
      <c r="M263" s="2">
        <v>0</v>
      </c>
    </row>
    <row r="264" spans="1:13" hidden="1" x14ac:dyDescent="0.25">
      <c r="A264" t="s">
        <v>4</v>
      </c>
      <c r="B264" t="s">
        <v>82</v>
      </c>
      <c r="C264" t="s">
        <v>711</v>
      </c>
      <c r="D264" t="s">
        <v>743</v>
      </c>
      <c r="E264" t="s">
        <v>706</v>
      </c>
      <c r="F264">
        <v>40126</v>
      </c>
      <c r="G264" t="s">
        <v>710</v>
      </c>
      <c r="H264" t="s">
        <v>717</v>
      </c>
      <c r="I264" t="s">
        <v>709</v>
      </c>
      <c r="J264" s="7">
        <v>0</v>
      </c>
      <c r="K264" s="7">
        <v>0</v>
      </c>
      <c r="L264" s="7">
        <v>-20763930.719999999</v>
      </c>
      <c r="M264" s="7">
        <v>-1975148.14580928</v>
      </c>
    </row>
    <row r="265" spans="1:13" hidden="1" x14ac:dyDescent="0.25">
      <c r="A265" t="s">
        <v>4</v>
      </c>
      <c r="B265" t="s">
        <v>82</v>
      </c>
      <c r="C265" t="s">
        <v>711</v>
      </c>
      <c r="D265" t="s">
        <v>743</v>
      </c>
      <c r="E265" t="s">
        <v>706</v>
      </c>
      <c r="F265">
        <v>44225</v>
      </c>
      <c r="G265" t="s">
        <v>714</v>
      </c>
      <c r="H265" t="s">
        <v>717</v>
      </c>
      <c r="I265" t="s">
        <v>709</v>
      </c>
      <c r="J265" s="7">
        <v>0</v>
      </c>
      <c r="K265" s="7">
        <v>0</v>
      </c>
      <c r="L265" s="7">
        <v>0</v>
      </c>
      <c r="M265" s="7">
        <v>0</v>
      </c>
    </row>
    <row r="266" spans="1:13" hidden="1" x14ac:dyDescent="0.25">
      <c r="A266" t="s">
        <v>4</v>
      </c>
      <c r="B266" t="s">
        <v>82</v>
      </c>
      <c r="C266" t="s">
        <v>711</v>
      </c>
      <c r="D266" t="s">
        <v>743</v>
      </c>
      <c r="E266" t="s">
        <v>706</v>
      </c>
      <c r="F266">
        <v>44635</v>
      </c>
      <c r="G266" t="s">
        <v>714</v>
      </c>
      <c r="H266" t="s">
        <v>717</v>
      </c>
      <c r="I266" t="s">
        <v>709</v>
      </c>
      <c r="J266" s="7">
        <v>25960134</v>
      </c>
      <c r="K266" s="7">
        <v>2469431.7866159999</v>
      </c>
      <c r="L266" s="7">
        <v>0</v>
      </c>
      <c r="M266" s="7">
        <v>0</v>
      </c>
    </row>
    <row r="267" spans="1:13" hidden="1" x14ac:dyDescent="0.25">
      <c r="A267" t="s">
        <v>4</v>
      </c>
      <c r="B267" t="s">
        <v>82</v>
      </c>
      <c r="C267" t="s">
        <v>711</v>
      </c>
      <c r="D267" t="s">
        <v>743</v>
      </c>
      <c r="E267" t="s">
        <v>706</v>
      </c>
      <c r="F267">
        <v>40843</v>
      </c>
      <c r="G267" t="s">
        <v>714</v>
      </c>
      <c r="H267" t="s">
        <v>717</v>
      </c>
      <c r="I267" t="s">
        <v>709</v>
      </c>
      <c r="J267" s="7">
        <v>0</v>
      </c>
      <c r="K267" s="7">
        <v>0</v>
      </c>
      <c r="L267" s="7">
        <v>0</v>
      </c>
      <c r="M267" s="7">
        <v>0</v>
      </c>
    </row>
    <row r="268" spans="1:13" hidden="1" x14ac:dyDescent="0.25">
      <c r="A268" t="s">
        <v>4</v>
      </c>
      <c r="B268" t="s">
        <v>82</v>
      </c>
      <c r="C268" t="s">
        <v>711</v>
      </c>
      <c r="D268" t="s">
        <v>743</v>
      </c>
      <c r="E268" t="s">
        <v>706</v>
      </c>
      <c r="F268">
        <v>44225</v>
      </c>
      <c r="G268" t="s">
        <v>710</v>
      </c>
      <c r="H268" t="s">
        <v>717</v>
      </c>
      <c r="I268" t="s">
        <v>709</v>
      </c>
      <c r="J268" s="7">
        <v>798747524.82000005</v>
      </c>
      <c r="K268" s="7">
        <v>75980059.550977692</v>
      </c>
      <c r="L268" s="7">
        <v>0</v>
      </c>
      <c r="M268" s="7">
        <v>0</v>
      </c>
    </row>
    <row r="269" spans="1:13" hidden="1" x14ac:dyDescent="0.25">
      <c r="A269" t="s">
        <v>4</v>
      </c>
      <c r="B269" t="s">
        <v>82</v>
      </c>
      <c r="C269" t="s">
        <v>711</v>
      </c>
      <c r="D269" t="s">
        <v>743</v>
      </c>
      <c r="E269" t="s">
        <v>706</v>
      </c>
      <c r="F269">
        <v>39801</v>
      </c>
      <c r="G269" t="s">
        <v>710</v>
      </c>
      <c r="H269" t="s">
        <v>717</v>
      </c>
      <c r="I269" t="s">
        <v>709</v>
      </c>
      <c r="J269" s="7">
        <v>0</v>
      </c>
      <c r="K269" s="7">
        <v>0</v>
      </c>
      <c r="L269" s="7">
        <v>-43257439.25</v>
      </c>
      <c r="M269" s="7">
        <v>-4114820.6512170001</v>
      </c>
    </row>
    <row r="270" spans="1:13" hidden="1" x14ac:dyDescent="0.25">
      <c r="A270" t="s">
        <v>4</v>
      </c>
      <c r="B270" t="s">
        <v>82</v>
      </c>
      <c r="C270" t="s">
        <v>711</v>
      </c>
      <c r="D270" t="s">
        <v>743</v>
      </c>
      <c r="E270" t="s">
        <v>706</v>
      </c>
      <c r="F270">
        <v>44225</v>
      </c>
      <c r="G270" t="s">
        <v>714</v>
      </c>
      <c r="H270" t="s">
        <v>717</v>
      </c>
      <c r="I270" t="s">
        <v>709</v>
      </c>
      <c r="J270" s="7">
        <v>0</v>
      </c>
      <c r="K270" s="7">
        <v>0</v>
      </c>
      <c r="L270" s="7">
        <v>0</v>
      </c>
      <c r="M270" s="7">
        <v>0</v>
      </c>
    </row>
    <row r="271" spans="1:13" hidden="1" x14ac:dyDescent="0.25">
      <c r="A271" t="s">
        <v>4</v>
      </c>
      <c r="B271" t="s">
        <v>82</v>
      </c>
      <c r="C271" t="s">
        <v>711</v>
      </c>
      <c r="D271" t="s">
        <v>743</v>
      </c>
      <c r="E271" t="s">
        <v>706</v>
      </c>
      <c r="F271" s="3">
        <v>40843</v>
      </c>
      <c r="G271" t="s">
        <v>714</v>
      </c>
      <c r="H271" t="s">
        <v>717</v>
      </c>
      <c r="I271" t="s">
        <v>709</v>
      </c>
      <c r="J271" s="7">
        <v>0</v>
      </c>
      <c r="K271" s="7">
        <v>0</v>
      </c>
      <c r="L271" s="7">
        <v>0</v>
      </c>
      <c r="M271" s="7">
        <v>0</v>
      </c>
    </row>
    <row r="272" spans="1:13" hidden="1" x14ac:dyDescent="0.25">
      <c r="A272" t="s">
        <v>4</v>
      </c>
      <c r="B272" t="s">
        <v>82</v>
      </c>
      <c r="C272" t="s">
        <v>711</v>
      </c>
      <c r="D272" t="s">
        <v>743</v>
      </c>
      <c r="E272" t="s">
        <v>706</v>
      </c>
      <c r="F272">
        <v>44225</v>
      </c>
      <c r="G272" t="s">
        <v>714</v>
      </c>
      <c r="H272" t="s">
        <v>717</v>
      </c>
      <c r="I272" t="s">
        <v>709</v>
      </c>
      <c r="J272" s="7">
        <v>0</v>
      </c>
      <c r="K272" s="7">
        <v>0</v>
      </c>
      <c r="L272" s="7">
        <v>0</v>
      </c>
      <c r="M272" s="7">
        <v>0</v>
      </c>
    </row>
    <row r="273" spans="1:13" hidden="1" x14ac:dyDescent="0.25">
      <c r="A273" t="s">
        <v>4</v>
      </c>
      <c r="B273" t="s">
        <v>602</v>
      </c>
      <c r="C273" t="s">
        <v>711</v>
      </c>
      <c r="D273" t="s">
        <v>743</v>
      </c>
      <c r="E273" t="s">
        <v>706</v>
      </c>
      <c r="F273">
        <v>43252</v>
      </c>
      <c r="G273" t="s">
        <v>714</v>
      </c>
      <c r="H273" t="s">
        <v>717</v>
      </c>
      <c r="I273" t="s">
        <v>709</v>
      </c>
      <c r="J273" s="7">
        <v>0</v>
      </c>
      <c r="K273" s="7">
        <v>0</v>
      </c>
      <c r="L273" s="7">
        <v>-202375000</v>
      </c>
      <c r="M273" s="7">
        <v>-19250719.5</v>
      </c>
    </row>
    <row r="274" spans="1:13" hidden="1" x14ac:dyDescent="0.25">
      <c r="A274" t="s">
        <v>4</v>
      </c>
      <c r="B274" t="s">
        <v>602</v>
      </c>
      <c r="C274" t="s">
        <v>711</v>
      </c>
      <c r="D274" t="s">
        <v>743</v>
      </c>
      <c r="E274" t="s">
        <v>706</v>
      </c>
      <c r="F274">
        <v>41789</v>
      </c>
      <c r="G274" t="s">
        <v>714</v>
      </c>
      <c r="H274" t="s">
        <v>717</v>
      </c>
      <c r="I274" t="s">
        <v>709</v>
      </c>
      <c r="J274" s="7">
        <v>0</v>
      </c>
      <c r="K274" s="7">
        <v>0</v>
      </c>
      <c r="L274" s="7">
        <v>0</v>
      </c>
      <c r="M274" s="7">
        <v>0</v>
      </c>
    </row>
    <row r="275" spans="1:13" hidden="1" x14ac:dyDescent="0.25">
      <c r="A275" t="s">
        <v>4</v>
      </c>
      <c r="B275" t="s">
        <v>602</v>
      </c>
      <c r="C275" t="s">
        <v>711</v>
      </c>
      <c r="D275" t="s">
        <v>743</v>
      </c>
      <c r="E275" t="s">
        <v>706</v>
      </c>
      <c r="F275">
        <v>41627</v>
      </c>
      <c r="G275" t="s">
        <v>710</v>
      </c>
      <c r="H275" t="s">
        <v>717</v>
      </c>
      <c r="I275" t="s">
        <v>709</v>
      </c>
      <c r="J275" s="7">
        <v>0</v>
      </c>
      <c r="K275" s="7">
        <v>0</v>
      </c>
      <c r="L275" s="7">
        <v>-6781792605.4200001</v>
      </c>
      <c r="M275" s="7">
        <v>-645111239.79797208</v>
      </c>
    </row>
    <row r="276" spans="1:13" hidden="1" x14ac:dyDescent="0.25">
      <c r="A276" t="s">
        <v>4</v>
      </c>
      <c r="B276" t="s">
        <v>602</v>
      </c>
      <c r="C276" t="s">
        <v>711</v>
      </c>
      <c r="D276" t="s">
        <v>743</v>
      </c>
      <c r="E276" t="s">
        <v>706</v>
      </c>
      <c r="F276">
        <v>41789</v>
      </c>
      <c r="G276" t="s">
        <v>714</v>
      </c>
      <c r="H276" t="s">
        <v>717</v>
      </c>
      <c r="I276" t="s">
        <v>709</v>
      </c>
      <c r="J276" s="7">
        <v>0</v>
      </c>
      <c r="K276" s="7">
        <v>0</v>
      </c>
      <c r="L276" s="7">
        <v>0</v>
      </c>
      <c r="M276" s="7">
        <v>0</v>
      </c>
    </row>
    <row r="277" spans="1:13" x14ac:dyDescent="0.25">
      <c r="A277" t="s">
        <v>10</v>
      </c>
      <c r="B277" t="s">
        <v>247</v>
      </c>
      <c r="C277" t="s">
        <v>711</v>
      </c>
      <c r="D277" t="s">
        <v>741</v>
      </c>
      <c r="E277" t="s">
        <v>706</v>
      </c>
      <c r="F277" s="10">
        <v>44754</v>
      </c>
      <c r="G277" t="s">
        <v>710</v>
      </c>
      <c r="H277" t="s">
        <v>717</v>
      </c>
      <c r="I277" t="s">
        <v>725</v>
      </c>
      <c r="J277" s="2">
        <v>205486833.59999999</v>
      </c>
      <c r="K277" s="2">
        <v>19546729.559366401</v>
      </c>
      <c r="L277" s="2">
        <v>0</v>
      </c>
      <c r="M277" s="2">
        <v>0</v>
      </c>
    </row>
    <row r="278" spans="1:13" hidden="1" x14ac:dyDescent="0.25">
      <c r="A278" t="s">
        <v>4</v>
      </c>
      <c r="B278" t="s">
        <v>67</v>
      </c>
      <c r="C278" t="s">
        <v>704</v>
      </c>
      <c r="D278" t="s">
        <v>705</v>
      </c>
      <c r="E278" t="s">
        <v>706</v>
      </c>
      <c r="F278">
        <v>39380</v>
      </c>
      <c r="G278" t="s">
        <v>707</v>
      </c>
      <c r="H278" t="s">
        <v>717</v>
      </c>
      <c r="I278" t="s">
        <v>725</v>
      </c>
      <c r="J278" s="7">
        <v>0</v>
      </c>
      <c r="K278" s="7">
        <v>0</v>
      </c>
      <c r="L278" s="7">
        <v>-14153896.629999999</v>
      </c>
      <c r="M278" s="7">
        <v>-1346375.26303212</v>
      </c>
    </row>
    <row r="279" spans="1:13" hidden="1" x14ac:dyDescent="0.25">
      <c r="A279" t="s">
        <v>4</v>
      </c>
      <c r="B279" t="s">
        <v>440</v>
      </c>
      <c r="C279" t="s">
        <v>704</v>
      </c>
      <c r="D279" t="s">
        <v>705</v>
      </c>
      <c r="E279" t="s">
        <v>706</v>
      </c>
      <c r="F279" s="3">
        <v>41589</v>
      </c>
      <c r="G279" t="s">
        <v>707</v>
      </c>
      <c r="H279" t="s">
        <v>717</v>
      </c>
      <c r="I279" t="s">
        <v>718</v>
      </c>
      <c r="J279" s="7">
        <v>0</v>
      </c>
      <c r="K279" s="7">
        <v>0</v>
      </c>
      <c r="L279" s="7">
        <v>-53835466.550000012</v>
      </c>
      <c r="M279" s="7">
        <v>-5121044.9201022014</v>
      </c>
    </row>
    <row r="280" spans="1:13" hidden="1" x14ac:dyDescent="0.25">
      <c r="A280" t="s">
        <v>4</v>
      </c>
      <c r="B280" t="s">
        <v>471</v>
      </c>
      <c r="C280" t="s">
        <v>711</v>
      </c>
      <c r="D280" t="s">
        <v>741</v>
      </c>
      <c r="E280" t="s">
        <v>706</v>
      </c>
      <c r="F280">
        <v>42916</v>
      </c>
      <c r="G280" t="s">
        <v>714</v>
      </c>
      <c r="H280" t="s">
        <v>753</v>
      </c>
      <c r="I280" t="s">
        <v>725</v>
      </c>
      <c r="J280" s="7">
        <v>0</v>
      </c>
      <c r="K280" s="7">
        <v>0</v>
      </c>
      <c r="L280" s="7">
        <v>-95396311.140000001</v>
      </c>
      <c r="M280" s="7">
        <v>-9074478.7008813601</v>
      </c>
    </row>
    <row r="281" spans="1:13" hidden="1" x14ac:dyDescent="0.25">
      <c r="A281" t="s">
        <v>4</v>
      </c>
      <c r="B281" t="s">
        <v>471</v>
      </c>
      <c r="C281" t="s">
        <v>711</v>
      </c>
      <c r="D281" t="s">
        <v>741</v>
      </c>
      <c r="E281" t="s">
        <v>706</v>
      </c>
      <c r="F281" s="3">
        <v>43014</v>
      </c>
      <c r="G281" t="s">
        <v>714</v>
      </c>
      <c r="H281" t="s">
        <v>764</v>
      </c>
      <c r="I281" t="s">
        <v>725</v>
      </c>
      <c r="J281" s="7">
        <v>0</v>
      </c>
      <c r="K281" s="7">
        <v>0</v>
      </c>
      <c r="L281" s="7">
        <v>-6217664.6799999997</v>
      </c>
      <c r="M281" s="7">
        <v>-591449.13502031995</v>
      </c>
    </row>
    <row r="282" spans="1:13" hidden="1" x14ac:dyDescent="0.25">
      <c r="A282" t="s">
        <v>4</v>
      </c>
      <c r="B282" t="s">
        <v>471</v>
      </c>
      <c r="C282" t="s">
        <v>711</v>
      </c>
      <c r="D282" t="s">
        <v>741</v>
      </c>
      <c r="E282" t="s">
        <v>706</v>
      </c>
      <c r="F282">
        <v>44306</v>
      </c>
      <c r="G282" t="s">
        <v>714</v>
      </c>
      <c r="H282" t="s">
        <v>753</v>
      </c>
      <c r="I282" t="s">
        <v>725</v>
      </c>
      <c r="J282" s="7">
        <v>0</v>
      </c>
      <c r="K282" s="7">
        <v>0</v>
      </c>
      <c r="L282" s="7">
        <v>-25428292.990000002</v>
      </c>
      <c r="M282" s="7">
        <v>-2418840.9423807603</v>
      </c>
    </row>
    <row r="283" spans="1:13" hidden="1" x14ac:dyDescent="0.25">
      <c r="A283" t="s">
        <v>4</v>
      </c>
      <c r="B283" t="s">
        <v>300</v>
      </c>
      <c r="C283" t="s">
        <v>724</v>
      </c>
      <c r="D283" t="s">
        <v>689</v>
      </c>
      <c r="E283" t="s">
        <v>706</v>
      </c>
      <c r="F283">
        <v>42886</v>
      </c>
      <c r="G283" t="s">
        <v>710</v>
      </c>
      <c r="H283" t="s">
        <v>717</v>
      </c>
      <c r="I283" t="s">
        <v>725</v>
      </c>
      <c r="J283" s="7">
        <v>0</v>
      </c>
      <c r="K283" s="7">
        <v>0</v>
      </c>
      <c r="L283" s="7">
        <v>-694968</v>
      </c>
      <c r="M283" s="7">
        <v>-66108.136031999995</v>
      </c>
    </row>
    <row r="284" spans="1:13" hidden="1" x14ac:dyDescent="0.25">
      <c r="A284" t="s">
        <v>4</v>
      </c>
      <c r="B284" t="s">
        <v>300</v>
      </c>
      <c r="C284" t="s">
        <v>724</v>
      </c>
      <c r="D284" t="s">
        <v>689</v>
      </c>
      <c r="E284" t="s">
        <v>706</v>
      </c>
      <c r="F284">
        <v>42886</v>
      </c>
      <c r="G284" t="s">
        <v>714</v>
      </c>
      <c r="H284" t="s">
        <v>717</v>
      </c>
      <c r="I284" t="s">
        <v>725</v>
      </c>
      <c r="J284" s="7">
        <v>0</v>
      </c>
      <c r="K284" s="7">
        <v>0</v>
      </c>
      <c r="L284" s="7">
        <v>-6464789.7799999993</v>
      </c>
      <c r="M284" s="7">
        <v>-614956.66303271998</v>
      </c>
    </row>
    <row r="285" spans="1:13" x14ac:dyDescent="0.25">
      <c r="A285" t="s">
        <v>10</v>
      </c>
      <c r="B285" t="s">
        <v>249</v>
      </c>
      <c r="C285" t="s">
        <v>711</v>
      </c>
      <c r="D285" t="s">
        <v>741</v>
      </c>
      <c r="E285" t="s">
        <v>706</v>
      </c>
      <c r="F285" s="10">
        <v>44925</v>
      </c>
      <c r="G285" t="s">
        <v>710</v>
      </c>
      <c r="H285" t="s">
        <v>717</v>
      </c>
      <c r="I285" t="s">
        <v>709</v>
      </c>
      <c r="J285" s="2">
        <v>15338640.149999999</v>
      </c>
      <c r="K285" s="2">
        <v>1459072.8056285998</v>
      </c>
      <c r="L285" s="2">
        <v>0</v>
      </c>
      <c r="M285" s="2">
        <v>0</v>
      </c>
    </row>
    <row r="286" spans="1:13" hidden="1" x14ac:dyDescent="0.25">
      <c r="A286" t="s">
        <v>4</v>
      </c>
      <c r="B286" t="s">
        <v>210</v>
      </c>
      <c r="C286" t="s">
        <v>704</v>
      </c>
      <c r="D286" t="s">
        <v>730</v>
      </c>
      <c r="E286" t="s">
        <v>706</v>
      </c>
      <c r="F286">
        <v>37774</v>
      </c>
      <c r="G286" t="s">
        <v>714</v>
      </c>
      <c r="H286" t="s">
        <v>717</v>
      </c>
      <c r="I286" t="s">
        <v>765</v>
      </c>
      <c r="J286" s="7">
        <v>0</v>
      </c>
      <c r="K286" s="7">
        <v>0</v>
      </c>
      <c r="L286" s="7">
        <v>-20726250</v>
      </c>
      <c r="M286" s="7">
        <v>-1971563.8049999999</v>
      </c>
    </row>
    <row r="287" spans="1:13" x14ac:dyDescent="0.25">
      <c r="A287" t="s">
        <v>10</v>
      </c>
      <c r="B287" t="s">
        <v>249</v>
      </c>
      <c r="C287" t="s">
        <v>711</v>
      </c>
      <c r="D287" t="s">
        <v>741</v>
      </c>
      <c r="E287" t="s">
        <v>706</v>
      </c>
      <c r="F287" s="10">
        <v>44378</v>
      </c>
      <c r="G287" t="s">
        <v>710</v>
      </c>
      <c r="H287" t="s">
        <v>717</v>
      </c>
      <c r="I287" t="s">
        <v>709</v>
      </c>
      <c r="J287" s="2">
        <v>9074075.7957689986</v>
      </c>
      <c r="K287" s="2">
        <v>863162.38599673018</v>
      </c>
      <c r="L287" s="2">
        <v>0</v>
      </c>
      <c r="M287" s="2">
        <v>0</v>
      </c>
    </row>
    <row r="288" spans="1:13" hidden="1" x14ac:dyDescent="0.25">
      <c r="A288" t="s">
        <v>4</v>
      </c>
      <c r="B288" t="s">
        <v>400</v>
      </c>
      <c r="C288" t="s">
        <v>722</v>
      </c>
      <c r="D288" t="s">
        <v>689</v>
      </c>
      <c r="E288" t="s">
        <v>706</v>
      </c>
      <c r="F288">
        <v>36987</v>
      </c>
      <c r="G288" t="s">
        <v>710</v>
      </c>
      <c r="H288" t="s">
        <v>708</v>
      </c>
      <c r="I288" t="s">
        <v>141</v>
      </c>
      <c r="J288" s="7">
        <v>0</v>
      </c>
      <c r="K288" s="7">
        <v>0</v>
      </c>
      <c r="L288" s="7">
        <v>0</v>
      </c>
      <c r="M288" s="7">
        <v>0</v>
      </c>
    </row>
    <row r="289" spans="1:13" hidden="1" x14ac:dyDescent="0.25">
      <c r="A289" t="s">
        <v>4</v>
      </c>
      <c r="B289" t="s">
        <v>400</v>
      </c>
      <c r="C289" t="s">
        <v>722</v>
      </c>
      <c r="D289" t="s">
        <v>689</v>
      </c>
      <c r="E289" t="s">
        <v>706</v>
      </c>
      <c r="F289">
        <v>36987</v>
      </c>
      <c r="G289" t="s">
        <v>714</v>
      </c>
      <c r="H289" t="s">
        <v>708</v>
      </c>
      <c r="I289" t="s">
        <v>141</v>
      </c>
      <c r="J289" s="7">
        <v>0</v>
      </c>
      <c r="K289" s="7">
        <v>0</v>
      </c>
      <c r="L289" s="7">
        <v>0</v>
      </c>
      <c r="M289" s="7">
        <v>0</v>
      </c>
    </row>
    <row r="290" spans="1:13" hidden="1" x14ac:dyDescent="0.25">
      <c r="A290" t="s">
        <v>4</v>
      </c>
      <c r="B290" t="s">
        <v>400</v>
      </c>
      <c r="C290" t="s">
        <v>722</v>
      </c>
      <c r="D290" t="s">
        <v>689</v>
      </c>
      <c r="E290" t="s">
        <v>706</v>
      </c>
      <c r="F290" s="3">
        <v>36987</v>
      </c>
      <c r="G290" t="s">
        <v>710</v>
      </c>
      <c r="H290" t="s">
        <v>708</v>
      </c>
      <c r="I290" t="s">
        <v>141</v>
      </c>
      <c r="J290" s="7">
        <v>0</v>
      </c>
      <c r="K290" s="7">
        <v>0</v>
      </c>
      <c r="L290" s="7">
        <v>-770000</v>
      </c>
      <c r="M290" s="7">
        <v>-73245.48</v>
      </c>
    </row>
    <row r="291" spans="1:13" hidden="1" x14ac:dyDescent="0.25">
      <c r="A291" t="s">
        <v>4</v>
      </c>
      <c r="B291" t="s">
        <v>580</v>
      </c>
      <c r="C291" t="s">
        <v>711</v>
      </c>
      <c r="D291" t="s">
        <v>741</v>
      </c>
      <c r="E291" t="s">
        <v>706</v>
      </c>
      <c r="F291">
        <v>41671</v>
      </c>
      <c r="G291" t="s">
        <v>714</v>
      </c>
      <c r="H291" t="s">
        <v>717</v>
      </c>
      <c r="I291" t="s">
        <v>408</v>
      </c>
      <c r="J291" s="7">
        <v>0</v>
      </c>
      <c r="K291" s="7">
        <v>0</v>
      </c>
      <c r="L291" s="7">
        <v>-22062238.640000001</v>
      </c>
      <c r="M291" s="7">
        <v>-2098648.3883913602</v>
      </c>
    </row>
    <row r="292" spans="1:13" hidden="1" x14ac:dyDescent="0.25">
      <c r="A292" t="s">
        <v>4</v>
      </c>
      <c r="B292" t="s">
        <v>580</v>
      </c>
      <c r="C292" t="s">
        <v>711</v>
      </c>
      <c r="D292" t="s">
        <v>741</v>
      </c>
      <c r="E292" t="s">
        <v>706</v>
      </c>
      <c r="F292">
        <v>42516</v>
      </c>
      <c r="G292" t="s">
        <v>714</v>
      </c>
      <c r="H292" t="s">
        <v>717</v>
      </c>
      <c r="I292" t="s">
        <v>408</v>
      </c>
      <c r="J292" s="7">
        <v>0</v>
      </c>
      <c r="K292" s="7">
        <v>0</v>
      </c>
      <c r="L292" s="7">
        <v>0</v>
      </c>
      <c r="M292" s="7">
        <v>0</v>
      </c>
    </row>
    <row r="293" spans="1:13" hidden="1" x14ac:dyDescent="0.25">
      <c r="A293" t="s">
        <v>4</v>
      </c>
      <c r="B293" t="s">
        <v>580</v>
      </c>
      <c r="C293" t="s">
        <v>711</v>
      </c>
      <c r="D293" t="s">
        <v>741</v>
      </c>
      <c r="E293" t="s">
        <v>706</v>
      </c>
      <c r="F293" s="3">
        <v>41671</v>
      </c>
      <c r="G293" t="s">
        <v>710</v>
      </c>
      <c r="H293" t="s">
        <v>717</v>
      </c>
      <c r="I293" t="s">
        <v>408</v>
      </c>
      <c r="J293" s="7">
        <v>0</v>
      </c>
      <c r="K293" s="7">
        <v>0</v>
      </c>
      <c r="L293" s="7">
        <v>-4121517.6982999998</v>
      </c>
      <c r="M293" s="7">
        <v>-392055.24953308917</v>
      </c>
    </row>
    <row r="294" spans="1:13" hidden="1" x14ac:dyDescent="0.25">
      <c r="A294" t="s">
        <v>4</v>
      </c>
      <c r="B294" t="s">
        <v>580</v>
      </c>
      <c r="C294" t="s">
        <v>711</v>
      </c>
      <c r="D294" t="s">
        <v>741</v>
      </c>
      <c r="E294" t="s">
        <v>706</v>
      </c>
      <c r="F294" s="3">
        <v>41671</v>
      </c>
      <c r="G294" t="s">
        <v>710</v>
      </c>
      <c r="H294" t="s">
        <v>717</v>
      </c>
      <c r="I294" t="s">
        <v>408</v>
      </c>
      <c r="J294" s="7">
        <v>0</v>
      </c>
      <c r="K294" s="7">
        <v>0</v>
      </c>
      <c r="L294" s="7">
        <v>-4408632.66</v>
      </c>
      <c r="M294" s="7">
        <v>-419366.77314984001</v>
      </c>
    </row>
    <row r="295" spans="1:13" hidden="1" x14ac:dyDescent="0.25">
      <c r="A295" t="s">
        <v>4</v>
      </c>
      <c r="B295" t="s">
        <v>577</v>
      </c>
      <c r="C295" t="s">
        <v>722</v>
      </c>
      <c r="D295" t="s">
        <v>689</v>
      </c>
      <c r="E295" t="s">
        <v>706</v>
      </c>
      <c r="F295" s="3">
        <v>40002</v>
      </c>
      <c r="G295" t="s">
        <v>714</v>
      </c>
      <c r="H295" t="s">
        <v>708</v>
      </c>
      <c r="I295" t="s">
        <v>198</v>
      </c>
      <c r="J295" s="7">
        <v>0</v>
      </c>
      <c r="K295" s="7">
        <v>0</v>
      </c>
      <c r="L295" s="7">
        <v>-2500000</v>
      </c>
      <c r="M295" s="7">
        <v>-237810</v>
      </c>
    </row>
    <row r="296" spans="1:13" x14ac:dyDescent="0.25">
      <c r="A296" t="s">
        <v>10</v>
      </c>
      <c r="B296" t="s">
        <v>249</v>
      </c>
      <c r="C296" t="s">
        <v>711</v>
      </c>
      <c r="D296" t="s">
        <v>741</v>
      </c>
      <c r="E296" t="s">
        <v>706</v>
      </c>
      <c r="F296" s="10">
        <v>45280</v>
      </c>
      <c r="G296" t="s">
        <v>710</v>
      </c>
      <c r="H296" t="s">
        <v>717</v>
      </c>
      <c r="I296" t="s">
        <v>709</v>
      </c>
      <c r="J296" s="2">
        <v>8442320</v>
      </c>
      <c r="K296" s="2">
        <v>803067.24768000003</v>
      </c>
      <c r="L296" s="2">
        <v>0</v>
      </c>
      <c r="M296" s="2">
        <v>0</v>
      </c>
    </row>
    <row r="297" spans="1:13" hidden="1" x14ac:dyDescent="0.25">
      <c r="A297" t="s">
        <v>4</v>
      </c>
      <c r="B297" t="s">
        <v>23</v>
      </c>
      <c r="C297" t="s">
        <v>724</v>
      </c>
      <c r="D297" t="s">
        <v>689</v>
      </c>
      <c r="E297" t="s">
        <v>706</v>
      </c>
      <c r="F297" s="3">
        <v>37421</v>
      </c>
      <c r="G297" t="s">
        <v>707</v>
      </c>
      <c r="H297" t="s">
        <v>717</v>
      </c>
      <c r="I297" t="s">
        <v>718</v>
      </c>
      <c r="J297" s="7">
        <v>0</v>
      </c>
      <c r="K297" s="7">
        <v>0</v>
      </c>
      <c r="L297" s="7">
        <v>-65800604.75</v>
      </c>
      <c r="M297" s="7">
        <v>-6259216.7262390004</v>
      </c>
    </row>
    <row r="298" spans="1:13" hidden="1" x14ac:dyDescent="0.25">
      <c r="A298" t="s">
        <v>4</v>
      </c>
      <c r="B298" t="s">
        <v>396</v>
      </c>
      <c r="C298" t="s">
        <v>704</v>
      </c>
      <c r="D298" t="s">
        <v>705</v>
      </c>
      <c r="E298" t="s">
        <v>706</v>
      </c>
      <c r="F298" s="3">
        <v>41872</v>
      </c>
      <c r="G298" t="s">
        <v>714</v>
      </c>
      <c r="H298" t="s">
        <v>717</v>
      </c>
      <c r="I298" t="s">
        <v>718</v>
      </c>
      <c r="J298" s="7">
        <v>0</v>
      </c>
      <c r="K298" s="7">
        <v>0</v>
      </c>
      <c r="L298" s="7">
        <v>-16023500</v>
      </c>
      <c r="M298" s="7">
        <v>-1524219.4140000001</v>
      </c>
    </row>
    <row r="299" spans="1:13" x14ac:dyDescent="0.25">
      <c r="A299" t="s">
        <v>10</v>
      </c>
      <c r="B299" t="s">
        <v>249</v>
      </c>
      <c r="C299" t="s">
        <v>711</v>
      </c>
      <c r="D299" t="s">
        <v>741</v>
      </c>
      <c r="E299" t="s">
        <v>706</v>
      </c>
      <c r="F299" s="10">
        <v>42732</v>
      </c>
      <c r="G299" t="s">
        <v>710</v>
      </c>
      <c r="H299" t="s">
        <v>717</v>
      </c>
      <c r="I299" t="s">
        <v>709</v>
      </c>
      <c r="J299" s="2">
        <v>23552740.29849283</v>
      </c>
      <c r="K299" s="2">
        <v>2240430.8681538319</v>
      </c>
      <c r="L299" s="2">
        <v>0</v>
      </c>
      <c r="M299" s="2">
        <v>0</v>
      </c>
    </row>
    <row r="300" spans="1:13" x14ac:dyDescent="0.25">
      <c r="A300" t="s">
        <v>10</v>
      </c>
      <c r="B300" t="s">
        <v>249</v>
      </c>
      <c r="C300" t="s">
        <v>711</v>
      </c>
      <c r="D300" t="s">
        <v>741</v>
      </c>
      <c r="E300" t="s">
        <v>706</v>
      </c>
      <c r="F300" s="10">
        <v>43434</v>
      </c>
      <c r="G300" t="s">
        <v>710</v>
      </c>
      <c r="H300" t="s">
        <v>717</v>
      </c>
      <c r="I300" t="s">
        <v>709</v>
      </c>
      <c r="J300" s="2">
        <v>21710907.91</v>
      </c>
      <c r="K300" s="2">
        <v>2065228.4040308399</v>
      </c>
      <c r="L300" s="2">
        <v>0</v>
      </c>
      <c r="M300" s="2">
        <v>0</v>
      </c>
    </row>
    <row r="301" spans="1:13" x14ac:dyDescent="0.25">
      <c r="A301" t="s">
        <v>10</v>
      </c>
      <c r="B301" t="s">
        <v>252</v>
      </c>
      <c r="C301" t="s">
        <v>704</v>
      </c>
      <c r="D301" t="s">
        <v>716</v>
      </c>
      <c r="E301" t="s">
        <v>706</v>
      </c>
      <c r="F301" s="10">
        <v>43998</v>
      </c>
      <c r="G301" t="s">
        <v>714</v>
      </c>
      <c r="H301" t="s">
        <v>717</v>
      </c>
      <c r="I301" t="s">
        <v>147</v>
      </c>
      <c r="J301" s="2">
        <v>31658699.999999996</v>
      </c>
      <c r="K301" s="2">
        <v>3011502.1787999999</v>
      </c>
      <c r="L301" s="2">
        <v>0</v>
      </c>
      <c r="M301" s="2">
        <v>0</v>
      </c>
    </row>
    <row r="302" spans="1:13" hidden="1" x14ac:dyDescent="0.25">
      <c r="A302" t="s">
        <v>4</v>
      </c>
      <c r="B302" t="s">
        <v>53</v>
      </c>
      <c r="C302" t="s">
        <v>704</v>
      </c>
      <c r="D302" t="s">
        <v>720</v>
      </c>
      <c r="E302" t="s">
        <v>706</v>
      </c>
      <c r="F302">
        <v>40878</v>
      </c>
      <c r="G302" t="s">
        <v>714</v>
      </c>
      <c r="H302" t="s">
        <v>717</v>
      </c>
      <c r="I302" t="s">
        <v>54</v>
      </c>
      <c r="J302" s="7">
        <v>0</v>
      </c>
      <c r="K302" s="7">
        <v>0</v>
      </c>
      <c r="L302" s="7">
        <v>-29250500</v>
      </c>
      <c r="M302" s="7">
        <v>-2782424.5619999999</v>
      </c>
    </row>
    <row r="303" spans="1:13" x14ac:dyDescent="0.25">
      <c r="A303" t="s">
        <v>10</v>
      </c>
      <c r="B303" t="s">
        <v>252</v>
      </c>
      <c r="C303" t="s">
        <v>704</v>
      </c>
      <c r="D303" t="s">
        <v>716</v>
      </c>
      <c r="E303" t="s">
        <v>706</v>
      </c>
      <c r="F303" s="10">
        <v>41605</v>
      </c>
      <c r="G303" t="s">
        <v>710</v>
      </c>
      <c r="H303" t="s">
        <v>717</v>
      </c>
      <c r="I303" t="s">
        <v>147</v>
      </c>
      <c r="J303" s="2">
        <v>36772200</v>
      </c>
      <c r="K303" s="2">
        <v>3497918.7527999999</v>
      </c>
      <c r="L303" s="2">
        <v>0</v>
      </c>
      <c r="M303" s="2">
        <v>0</v>
      </c>
    </row>
    <row r="304" spans="1:13" x14ac:dyDescent="0.25">
      <c r="A304" t="s">
        <v>10</v>
      </c>
      <c r="B304" t="s">
        <v>254</v>
      </c>
      <c r="C304" t="s">
        <v>724</v>
      </c>
      <c r="D304" t="s">
        <v>689</v>
      </c>
      <c r="E304" t="s">
        <v>706</v>
      </c>
      <c r="F304" s="10">
        <v>43623</v>
      </c>
      <c r="G304" t="s">
        <v>707</v>
      </c>
      <c r="H304" t="s">
        <v>717</v>
      </c>
      <c r="I304" t="s">
        <v>725</v>
      </c>
      <c r="J304" s="2">
        <v>393279792.81396204</v>
      </c>
      <c r="K304" s="2">
        <v>37410347.011635326</v>
      </c>
      <c r="L304" s="2">
        <v>0</v>
      </c>
      <c r="M304" s="2">
        <v>0</v>
      </c>
    </row>
    <row r="305" spans="1:13" x14ac:dyDescent="0.25">
      <c r="A305" t="s">
        <v>10</v>
      </c>
      <c r="B305" t="s">
        <v>261</v>
      </c>
      <c r="C305" t="s">
        <v>704</v>
      </c>
      <c r="D305" t="s">
        <v>720</v>
      </c>
      <c r="E305" t="s">
        <v>706</v>
      </c>
      <c r="F305" s="10">
        <v>45268</v>
      </c>
      <c r="G305" t="s">
        <v>714</v>
      </c>
      <c r="H305" t="s">
        <v>717</v>
      </c>
      <c r="I305" t="s">
        <v>725</v>
      </c>
      <c r="J305" s="2">
        <v>316587000</v>
      </c>
      <c r="K305" s="2">
        <v>30115021.787999999</v>
      </c>
      <c r="L305" s="2">
        <v>0</v>
      </c>
      <c r="M305" s="2">
        <v>0</v>
      </c>
    </row>
    <row r="306" spans="1:13" x14ac:dyDescent="0.25">
      <c r="A306" t="s">
        <v>10</v>
      </c>
      <c r="B306" t="s">
        <v>264</v>
      </c>
      <c r="C306" t="s">
        <v>724</v>
      </c>
      <c r="D306" t="s">
        <v>758</v>
      </c>
      <c r="E306" t="s">
        <v>706</v>
      </c>
      <c r="F306" s="10">
        <v>43432</v>
      </c>
      <c r="G306" t="s">
        <v>707</v>
      </c>
      <c r="H306" t="s">
        <v>717</v>
      </c>
      <c r="I306" t="s">
        <v>718</v>
      </c>
      <c r="J306" s="2">
        <v>58765426.588491</v>
      </c>
      <c r="K306" s="2">
        <v>5590002.4388036178</v>
      </c>
      <c r="L306" s="2">
        <v>0</v>
      </c>
      <c r="M306" s="2">
        <v>0</v>
      </c>
    </row>
    <row r="307" spans="1:13" hidden="1" x14ac:dyDescent="0.25">
      <c r="A307" t="s">
        <v>4</v>
      </c>
      <c r="B307" t="s">
        <v>196</v>
      </c>
      <c r="C307" t="s">
        <v>711</v>
      </c>
      <c r="D307" t="s">
        <v>757</v>
      </c>
      <c r="E307" t="s">
        <v>706</v>
      </c>
      <c r="F307" s="3">
        <v>41075</v>
      </c>
      <c r="G307" t="s">
        <v>714</v>
      </c>
      <c r="H307" t="s">
        <v>739</v>
      </c>
      <c r="I307" t="s">
        <v>50</v>
      </c>
      <c r="J307" s="7">
        <v>0</v>
      </c>
      <c r="K307" s="7">
        <v>0</v>
      </c>
      <c r="L307" s="7">
        <v>-1513192.59</v>
      </c>
      <c r="M307" s="7">
        <v>-143940.93193116001</v>
      </c>
    </row>
    <row r="308" spans="1:13" hidden="1" x14ac:dyDescent="0.25">
      <c r="A308" t="s">
        <v>4</v>
      </c>
      <c r="B308" t="s">
        <v>196</v>
      </c>
      <c r="C308" t="s">
        <v>711</v>
      </c>
      <c r="D308" t="s">
        <v>757</v>
      </c>
      <c r="E308" t="s">
        <v>706</v>
      </c>
      <c r="F308" s="3">
        <v>42480</v>
      </c>
      <c r="G308" t="s">
        <v>710</v>
      </c>
      <c r="H308" t="s">
        <v>739</v>
      </c>
      <c r="I308" t="s">
        <v>50</v>
      </c>
      <c r="J308" s="7">
        <v>0</v>
      </c>
      <c r="K308" s="7">
        <v>0</v>
      </c>
      <c r="L308" s="7">
        <v>-3611878.52</v>
      </c>
      <c r="M308" s="7">
        <v>-343576.33233648003</v>
      </c>
    </row>
    <row r="309" spans="1:13" hidden="1" x14ac:dyDescent="0.25">
      <c r="A309" t="s">
        <v>4</v>
      </c>
      <c r="B309" t="s">
        <v>196</v>
      </c>
      <c r="C309" t="s">
        <v>711</v>
      </c>
      <c r="D309" t="s">
        <v>757</v>
      </c>
      <c r="E309" t="s">
        <v>706</v>
      </c>
      <c r="F309">
        <v>42992</v>
      </c>
      <c r="G309" t="s">
        <v>710</v>
      </c>
      <c r="H309" t="s">
        <v>739</v>
      </c>
      <c r="I309" t="s">
        <v>50</v>
      </c>
      <c r="J309" s="7">
        <v>0</v>
      </c>
      <c r="K309" s="7">
        <v>0</v>
      </c>
      <c r="L309" s="7">
        <v>-5953800</v>
      </c>
      <c r="M309" s="7">
        <v>-566349.27119999996</v>
      </c>
    </row>
    <row r="310" spans="1:13" hidden="1" x14ac:dyDescent="0.25">
      <c r="A310" t="s">
        <v>4</v>
      </c>
      <c r="B310" t="s">
        <v>196</v>
      </c>
      <c r="C310" t="s">
        <v>711</v>
      </c>
      <c r="D310" t="s">
        <v>757</v>
      </c>
      <c r="E310" t="s">
        <v>706</v>
      </c>
      <c r="F310">
        <v>41544</v>
      </c>
      <c r="G310" t="s">
        <v>710</v>
      </c>
      <c r="H310" t="s">
        <v>739</v>
      </c>
      <c r="I310" t="s">
        <v>50</v>
      </c>
      <c r="J310" s="7">
        <v>0</v>
      </c>
      <c r="K310" s="7">
        <v>0</v>
      </c>
      <c r="L310" s="7">
        <v>-12047534.17</v>
      </c>
      <c r="M310" s="7">
        <v>-1146009.6403870799</v>
      </c>
    </row>
    <row r="311" spans="1:13" hidden="1" x14ac:dyDescent="0.25">
      <c r="A311" t="s">
        <v>4</v>
      </c>
      <c r="B311" t="s">
        <v>196</v>
      </c>
      <c r="C311" t="s">
        <v>711</v>
      </c>
      <c r="D311" t="s">
        <v>757</v>
      </c>
      <c r="E311" t="s">
        <v>706</v>
      </c>
      <c r="F311" s="3">
        <v>43788</v>
      </c>
      <c r="G311" t="s">
        <v>710</v>
      </c>
      <c r="H311" t="s">
        <v>739</v>
      </c>
      <c r="I311" t="s">
        <v>50</v>
      </c>
      <c r="J311" s="7">
        <v>0</v>
      </c>
      <c r="K311" s="7">
        <v>0</v>
      </c>
      <c r="L311" s="7">
        <v>-3194926.4299999997</v>
      </c>
      <c r="M311" s="7">
        <v>-303914.18172731996</v>
      </c>
    </row>
    <row r="312" spans="1:13" hidden="1" x14ac:dyDescent="0.25">
      <c r="A312" t="s">
        <v>4</v>
      </c>
      <c r="B312" t="s">
        <v>464</v>
      </c>
      <c r="C312" t="s">
        <v>704</v>
      </c>
      <c r="D312" t="s">
        <v>705</v>
      </c>
      <c r="E312" t="s">
        <v>706</v>
      </c>
      <c r="F312" s="3">
        <v>39052</v>
      </c>
      <c r="G312" t="s">
        <v>710</v>
      </c>
      <c r="H312" t="s">
        <v>717</v>
      </c>
      <c r="I312" t="s">
        <v>141</v>
      </c>
      <c r="J312" s="7">
        <v>0</v>
      </c>
      <c r="K312" s="7">
        <v>0</v>
      </c>
      <c r="L312" s="7">
        <v>-1557750</v>
      </c>
      <c r="M312" s="7">
        <v>-148179.41099999999</v>
      </c>
    </row>
    <row r="313" spans="1:13" hidden="1" x14ac:dyDescent="0.25">
      <c r="A313" t="s">
        <v>4</v>
      </c>
      <c r="B313" t="s">
        <v>464</v>
      </c>
      <c r="C313" t="s">
        <v>704</v>
      </c>
      <c r="D313" t="s">
        <v>705</v>
      </c>
      <c r="E313" t="s">
        <v>706</v>
      </c>
      <c r="F313" s="3">
        <v>39052</v>
      </c>
      <c r="G313" t="s">
        <v>714</v>
      </c>
      <c r="H313" t="s">
        <v>717</v>
      </c>
      <c r="I313" t="s">
        <v>141</v>
      </c>
      <c r="J313" s="7">
        <v>0</v>
      </c>
      <c r="K313" s="7">
        <v>0</v>
      </c>
      <c r="L313" s="7">
        <v>-3347190</v>
      </c>
      <c r="M313" s="7">
        <v>-318398.10155999998</v>
      </c>
    </row>
    <row r="314" spans="1:13" x14ac:dyDescent="0.25">
      <c r="A314" t="s">
        <v>10</v>
      </c>
      <c r="B314" t="s">
        <v>266</v>
      </c>
      <c r="C314" t="s">
        <v>711</v>
      </c>
      <c r="D314" t="s">
        <v>743</v>
      </c>
      <c r="E314" t="s">
        <v>706</v>
      </c>
      <c r="F314" s="10">
        <v>43466</v>
      </c>
      <c r="G314" t="s">
        <v>710</v>
      </c>
      <c r="H314" t="s">
        <v>717</v>
      </c>
      <c r="I314" t="s">
        <v>725</v>
      </c>
      <c r="J314" s="2">
        <v>8101752.1900000004</v>
      </c>
      <c r="K314" s="2">
        <v>770671.07532156003</v>
      </c>
      <c r="L314" s="2">
        <v>0</v>
      </c>
      <c r="M314" s="2">
        <v>0</v>
      </c>
    </row>
    <row r="315" spans="1:13" x14ac:dyDescent="0.25">
      <c r="A315" t="s">
        <v>10</v>
      </c>
      <c r="B315" t="s">
        <v>269</v>
      </c>
      <c r="C315" t="s">
        <v>724</v>
      </c>
      <c r="D315" t="s">
        <v>689</v>
      </c>
      <c r="E315" t="s">
        <v>706</v>
      </c>
      <c r="F315" s="10">
        <v>43281</v>
      </c>
      <c r="G315" t="s">
        <v>707</v>
      </c>
      <c r="H315" t="s">
        <v>717</v>
      </c>
      <c r="I315" t="s">
        <v>725</v>
      </c>
      <c r="J315" s="2">
        <v>209543004.75189999</v>
      </c>
      <c r="K315" s="2">
        <v>19932568.784019735</v>
      </c>
      <c r="L315" s="2">
        <v>0</v>
      </c>
      <c r="M315" s="2">
        <v>0</v>
      </c>
    </row>
    <row r="316" spans="1:13" x14ac:dyDescent="0.25">
      <c r="A316" t="s">
        <v>10</v>
      </c>
      <c r="B316" t="s">
        <v>271</v>
      </c>
      <c r="C316" t="s">
        <v>711</v>
      </c>
      <c r="D316" t="s">
        <v>747</v>
      </c>
      <c r="E316" t="s">
        <v>706</v>
      </c>
      <c r="F316" s="10">
        <v>44848</v>
      </c>
      <c r="G316" t="s">
        <v>710</v>
      </c>
      <c r="H316" t="s">
        <v>717</v>
      </c>
      <c r="I316" t="s">
        <v>725</v>
      </c>
      <c r="J316" s="2">
        <v>77121227.515949994</v>
      </c>
      <c r="K316" s="2">
        <v>7336079.6462272275</v>
      </c>
      <c r="L316" s="2">
        <v>0</v>
      </c>
      <c r="M316" s="2">
        <v>0</v>
      </c>
    </row>
    <row r="317" spans="1:13" hidden="1" x14ac:dyDescent="0.25">
      <c r="A317" t="s">
        <v>4</v>
      </c>
      <c r="B317" t="s">
        <v>156</v>
      </c>
      <c r="C317" t="s">
        <v>704</v>
      </c>
      <c r="D317" t="s">
        <v>720</v>
      </c>
      <c r="E317" t="s">
        <v>706</v>
      </c>
      <c r="F317">
        <v>41239</v>
      </c>
      <c r="G317" t="s">
        <v>714</v>
      </c>
      <c r="H317" t="s">
        <v>717</v>
      </c>
      <c r="I317" t="s">
        <v>144</v>
      </c>
      <c r="J317" s="7">
        <v>0</v>
      </c>
      <c r="K317" s="7">
        <v>0</v>
      </c>
      <c r="L317" s="7">
        <v>-72692500</v>
      </c>
      <c r="M317" s="7">
        <v>-6914801.3700000001</v>
      </c>
    </row>
    <row r="318" spans="1:13" hidden="1" x14ac:dyDescent="0.25">
      <c r="A318" t="s">
        <v>4</v>
      </c>
      <c r="B318" t="s">
        <v>5</v>
      </c>
      <c r="C318" t="s">
        <v>704</v>
      </c>
      <c r="D318" t="s">
        <v>730</v>
      </c>
      <c r="E318" t="s">
        <v>706</v>
      </c>
      <c r="F318" s="3">
        <v>39164</v>
      </c>
      <c r="G318" t="s">
        <v>714</v>
      </c>
      <c r="H318" t="s">
        <v>764</v>
      </c>
      <c r="I318">
        <v>0</v>
      </c>
      <c r="J318" s="7">
        <v>0</v>
      </c>
      <c r="K318" s="7">
        <v>0</v>
      </c>
      <c r="L318" s="7">
        <v>-11885800</v>
      </c>
      <c r="M318" s="7">
        <v>-1130624.8392</v>
      </c>
    </row>
    <row r="319" spans="1:13" x14ac:dyDescent="0.25">
      <c r="A319" t="s">
        <v>10</v>
      </c>
      <c r="B319" t="s">
        <v>271</v>
      </c>
      <c r="C319" t="s">
        <v>711</v>
      </c>
      <c r="D319" t="s">
        <v>747</v>
      </c>
      <c r="E319" t="s">
        <v>706</v>
      </c>
      <c r="F319" s="10">
        <v>45091</v>
      </c>
      <c r="G319" t="s">
        <v>710</v>
      </c>
      <c r="H319" t="s">
        <v>717</v>
      </c>
      <c r="I319" t="s">
        <v>725</v>
      </c>
      <c r="J319" s="2">
        <v>6729732.0705999993</v>
      </c>
      <c r="K319" s="2">
        <v>640159.03348375438</v>
      </c>
      <c r="L319" s="2">
        <v>0</v>
      </c>
      <c r="M319" s="2">
        <v>0</v>
      </c>
    </row>
    <row r="320" spans="1:13" x14ac:dyDescent="0.25">
      <c r="A320" t="s">
        <v>10</v>
      </c>
      <c r="B320" t="s">
        <v>271</v>
      </c>
      <c r="C320" t="s">
        <v>711</v>
      </c>
      <c r="D320" t="s">
        <v>747</v>
      </c>
      <c r="E320" t="s">
        <v>706</v>
      </c>
      <c r="F320" s="10">
        <v>44848</v>
      </c>
      <c r="G320" t="s">
        <v>710</v>
      </c>
      <c r="H320" t="s">
        <v>717</v>
      </c>
      <c r="I320" t="s">
        <v>725</v>
      </c>
      <c r="J320" s="2">
        <v>71480690.7711</v>
      </c>
      <c r="K320" s="2">
        <v>6799529.2289101165</v>
      </c>
      <c r="L320" s="2">
        <v>0</v>
      </c>
      <c r="M320" s="2">
        <v>0</v>
      </c>
    </row>
    <row r="321" spans="1:13" x14ac:dyDescent="0.25">
      <c r="A321" t="s">
        <v>10</v>
      </c>
      <c r="B321" t="s">
        <v>273</v>
      </c>
      <c r="C321" t="s">
        <v>711</v>
      </c>
      <c r="D321" t="s">
        <v>748</v>
      </c>
      <c r="E321" t="s">
        <v>713</v>
      </c>
      <c r="F321" s="10">
        <v>44925</v>
      </c>
      <c r="G321" t="s">
        <v>714</v>
      </c>
      <c r="H321" t="s">
        <v>715</v>
      </c>
      <c r="I321" t="s">
        <v>275</v>
      </c>
      <c r="J321" s="2">
        <v>21616000</v>
      </c>
      <c r="K321" s="2">
        <v>2056200.3840000001</v>
      </c>
      <c r="L321" s="2">
        <v>0</v>
      </c>
      <c r="M321" s="2">
        <v>0</v>
      </c>
    </row>
    <row r="322" spans="1:13" x14ac:dyDescent="0.25">
      <c r="A322" t="s">
        <v>10</v>
      </c>
      <c r="B322" t="s">
        <v>273</v>
      </c>
      <c r="C322" t="s">
        <v>711</v>
      </c>
      <c r="D322" t="s">
        <v>748</v>
      </c>
      <c r="E322" t="s">
        <v>713</v>
      </c>
      <c r="F322" s="10">
        <v>44925</v>
      </c>
      <c r="G322" t="s">
        <v>710</v>
      </c>
      <c r="H322" t="s">
        <v>715</v>
      </c>
      <c r="I322" t="s">
        <v>275</v>
      </c>
      <c r="J322" s="2">
        <v>159808636.68000001</v>
      </c>
      <c r="K322" s="2">
        <v>15201636.755548321</v>
      </c>
      <c r="L322" s="2">
        <v>0</v>
      </c>
      <c r="M322" s="2">
        <v>0</v>
      </c>
    </row>
    <row r="323" spans="1:13" x14ac:dyDescent="0.25">
      <c r="A323" t="s">
        <v>10</v>
      </c>
      <c r="B323" t="s">
        <v>273</v>
      </c>
      <c r="C323" t="s">
        <v>711</v>
      </c>
      <c r="D323" t="s">
        <v>748</v>
      </c>
      <c r="E323" t="s">
        <v>713</v>
      </c>
      <c r="F323" s="10">
        <v>44925</v>
      </c>
      <c r="G323" t="s">
        <v>714</v>
      </c>
      <c r="H323" t="s">
        <v>715</v>
      </c>
      <c r="I323" t="s">
        <v>275</v>
      </c>
      <c r="J323" s="2">
        <v>251486720</v>
      </c>
      <c r="K323" s="2">
        <v>23922422.753279999</v>
      </c>
      <c r="L323" s="2">
        <v>0</v>
      </c>
      <c r="M323" s="2">
        <v>0</v>
      </c>
    </row>
    <row r="324" spans="1:13" hidden="1" x14ac:dyDescent="0.25">
      <c r="A324" t="s">
        <v>4</v>
      </c>
      <c r="B324" t="s">
        <v>592</v>
      </c>
      <c r="C324" t="s">
        <v>724</v>
      </c>
      <c r="D324" t="s">
        <v>689</v>
      </c>
      <c r="E324" t="s">
        <v>706</v>
      </c>
      <c r="F324">
        <v>36875</v>
      </c>
      <c r="G324" t="s">
        <v>707</v>
      </c>
      <c r="H324" t="s">
        <v>717</v>
      </c>
      <c r="I324" t="s">
        <v>752</v>
      </c>
      <c r="J324" s="7">
        <v>0</v>
      </c>
      <c r="K324" s="7">
        <v>0</v>
      </c>
      <c r="L324" s="7">
        <v>-19920526.699999999</v>
      </c>
      <c r="M324" s="7">
        <v>-1894920.1818108</v>
      </c>
    </row>
    <row r="325" spans="1:13" hidden="1" x14ac:dyDescent="0.25">
      <c r="A325" t="s">
        <v>4</v>
      </c>
      <c r="B325" t="s">
        <v>224</v>
      </c>
      <c r="C325" t="s">
        <v>704</v>
      </c>
      <c r="D325" t="s">
        <v>716</v>
      </c>
      <c r="E325" t="s">
        <v>706</v>
      </c>
      <c r="F325">
        <v>39766</v>
      </c>
      <c r="G325" t="s">
        <v>714</v>
      </c>
      <c r="H325" t="s">
        <v>717</v>
      </c>
      <c r="I325" t="s">
        <v>718</v>
      </c>
      <c r="J325" s="7">
        <v>0</v>
      </c>
      <c r="K325" s="7">
        <v>0</v>
      </c>
      <c r="L325" s="7">
        <v>-60260250</v>
      </c>
      <c r="M325" s="7">
        <v>-5732196.0209999997</v>
      </c>
    </row>
    <row r="326" spans="1:13" x14ac:dyDescent="0.25">
      <c r="A326" t="s">
        <v>10</v>
      </c>
      <c r="B326" t="s">
        <v>276</v>
      </c>
      <c r="C326" t="s">
        <v>711</v>
      </c>
      <c r="D326" t="s">
        <v>741</v>
      </c>
      <c r="E326" t="s">
        <v>713</v>
      </c>
      <c r="F326" s="10">
        <v>44775</v>
      </c>
      <c r="G326" t="s">
        <v>714</v>
      </c>
      <c r="H326" t="s">
        <v>715</v>
      </c>
      <c r="I326" t="s">
        <v>275</v>
      </c>
      <c r="J326" s="2">
        <v>142048000</v>
      </c>
      <c r="K326" s="2">
        <v>13512173.952</v>
      </c>
      <c r="L326" s="2">
        <v>0</v>
      </c>
      <c r="M326" s="2">
        <v>0</v>
      </c>
    </row>
    <row r="327" spans="1:13" hidden="1" x14ac:dyDescent="0.25">
      <c r="A327" t="s">
        <v>4</v>
      </c>
      <c r="B327" t="s">
        <v>224</v>
      </c>
      <c r="C327" t="s">
        <v>704</v>
      </c>
      <c r="D327" t="s">
        <v>716</v>
      </c>
      <c r="E327" t="s">
        <v>706</v>
      </c>
      <c r="F327" s="3">
        <v>40660</v>
      </c>
      <c r="G327" t="s">
        <v>714</v>
      </c>
      <c r="H327" t="s">
        <v>717</v>
      </c>
      <c r="I327" t="s">
        <v>718</v>
      </c>
      <c r="J327" s="7">
        <v>0</v>
      </c>
      <c r="K327" s="7">
        <v>0</v>
      </c>
      <c r="L327" s="7">
        <v>-136272500</v>
      </c>
      <c r="M327" s="7">
        <v>-12962785.289999999</v>
      </c>
    </row>
    <row r="328" spans="1:13" hidden="1" x14ac:dyDescent="0.25">
      <c r="A328" t="s">
        <v>4</v>
      </c>
      <c r="B328" t="s">
        <v>224</v>
      </c>
      <c r="C328" t="s">
        <v>704</v>
      </c>
      <c r="D328" t="s">
        <v>716</v>
      </c>
      <c r="E328" t="s">
        <v>706</v>
      </c>
      <c r="F328">
        <v>42724</v>
      </c>
      <c r="G328" t="s">
        <v>714</v>
      </c>
      <c r="H328" t="s">
        <v>717</v>
      </c>
      <c r="I328" t="s">
        <v>718</v>
      </c>
      <c r="J328" s="7">
        <v>0</v>
      </c>
      <c r="K328" s="7">
        <v>0</v>
      </c>
      <c r="L328" s="7">
        <v>-208165000</v>
      </c>
      <c r="M328" s="7">
        <v>-19801487.460000001</v>
      </c>
    </row>
    <row r="329" spans="1:13" hidden="1" x14ac:dyDescent="0.25">
      <c r="A329" t="s">
        <v>4</v>
      </c>
      <c r="B329" t="s">
        <v>224</v>
      </c>
      <c r="C329" t="s">
        <v>704</v>
      </c>
      <c r="D329" t="s">
        <v>716</v>
      </c>
      <c r="E329" t="s">
        <v>706</v>
      </c>
      <c r="F329" s="3">
        <v>43752</v>
      </c>
      <c r="G329" t="s">
        <v>714</v>
      </c>
      <c r="H329" t="s">
        <v>717</v>
      </c>
      <c r="I329" t="s">
        <v>718</v>
      </c>
      <c r="J329" s="7">
        <v>0</v>
      </c>
      <c r="K329" s="7">
        <v>0</v>
      </c>
      <c r="L329" s="7">
        <v>-263820000</v>
      </c>
      <c r="M329" s="7">
        <v>-25095613.68</v>
      </c>
    </row>
    <row r="330" spans="1:13" x14ac:dyDescent="0.25">
      <c r="A330" t="s">
        <v>10</v>
      </c>
      <c r="B330" t="s">
        <v>276</v>
      </c>
      <c r="C330" t="s">
        <v>711</v>
      </c>
      <c r="D330" t="s">
        <v>741</v>
      </c>
      <c r="E330" t="s">
        <v>713</v>
      </c>
      <c r="F330" s="10">
        <v>44775</v>
      </c>
      <c r="G330" t="s">
        <v>710</v>
      </c>
      <c r="H330" t="s">
        <v>715</v>
      </c>
      <c r="I330" t="s">
        <v>275</v>
      </c>
      <c r="J330" s="2">
        <v>135866566.03</v>
      </c>
      <c r="K330" s="2">
        <v>12924171.22703772</v>
      </c>
      <c r="L330" s="2">
        <v>0</v>
      </c>
      <c r="M330" s="2">
        <v>0</v>
      </c>
    </row>
    <row r="331" spans="1:13" x14ac:dyDescent="0.25">
      <c r="A331" t="s">
        <v>10</v>
      </c>
      <c r="B331" t="s">
        <v>870</v>
      </c>
      <c r="C331" t="s">
        <v>711</v>
      </c>
      <c r="D331" t="s">
        <v>712</v>
      </c>
      <c r="E331" t="s">
        <v>713</v>
      </c>
      <c r="F331" s="10">
        <v>45656</v>
      </c>
      <c r="G331" t="s">
        <v>710</v>
      </c>
      <c r="H331" t="s">
        <v>715</v>
      </c>
      <c r="I331" t="s">
        <v>275</v>
      </c>
      <c r="J331" s="2">
        <v>516812893.02400005</v>
      </c>
      <c r="K331" s="2">
        <v>49161309.636014983</v>
      </c>
      <c r="L331" s="2">
        <v>0</v>
      </c>
      <c r="M331" s="2">
        <v>0</v>
      </c>
    </row>
    <row r="332" spans="1:13" hidden="1" x14ac:dyDescent="0.25">
      <c r="A332" t="s">
        <v>4</v>
      </c>
      <c r="B332" t="s">
        <v>260</v>
      </c>
      <c r="C332" t="s">
        <v>711</v>
      </c>
      <c r="D332" t="s">
        <v>689</v>
      </c>
      <c r="E332" t="s">
        <v>706</v>
      </c>
      <c r="F332" s="3">
        <v>40157</v>
      </c>
      <c r="G332" t="s">
        <v>714</v>
      </c>
      <c r="H332" t="s">
        <v>717</v>
      </c>
      <c r="I332" t="s">
        <v>709</v>
      </c>
      <c r="J332" s="7">
        <v>0</v>
      </c>
      <c r="K332" s="7">
        <v>0</v>
      </c>
      <c r="L332" s="7">
        <v>-18909990</v>
      </c>
      <c r="M332" s="7">
        <v>-1798793.88876</v>
      </c>
    </row>
    <row r="333" spans="1:13" hidden="1" x14ac:dyDescent="0.25">
      <c r="A333" t="s">
        <v>4</v>
      </c>
      <c r="B333" t="s">
        <v>258</v>
      </c>
      <c r="C333" t="s">
        <v>704</v>
      </c>
      <c r="D333" t="s">
        <v>705</v>
      </c>
      <c r="E333" t="s">
        <v>706</v>
      </c>
      <c r="F333" s="3">
        <v>43088</v>
      </c>
      <c r="G333" t="s">
        <v>714</v>
      </c>
      <c r="H333" t="s">
        <v>717</v>
      </c>
      <c r="I333" t="s">
        <v>259</v>
      </c>
      <c r="J333" s="7">
        <v>0</v>
      </c>
      <c r="K333" s="7">
        <v>0</v>
      </c>
      <c r="L333" s="7">
        <v>0</v>
      </c>
      <c r="M333" s="7">
        <v>0</v>
      </c>
    </row>
    <row r="334" spans="1:13" x14ac:dyDescent="0.25">
      <c r="A334" t="s">
        <v>10</v>
      </c>
      <c r="B334" t="s">
        <v>280</v>
      </c>
      <c r="C334" t="s">
        <v>711</v>
      </c>
      <c r="D334" t="s">
        <v>741</v>
      </c>
      <c r="E334" t="s">
        <v>706</v>
      </c>
      <c r="F334" s="10">
        <v>45645</v>
      </c>
      <c r="G334" t="s">
        <v>714</v>
      </c>
      <c r="H334" t="s">
        <v>717</v>
      </c>
      <c r="I334" t="s">
        <v>282</v>
      </c>
      <c r="J334" s="2">
        <v>211058000</v>
      </c>
      <c r="K334" s="2">
        <v>20076681.192000002</v>
      </c>
      <c r="L334" s="2">
        <v>0</v>
      </c>
      <c r="M334" s="2">
        <v>0</v>
      </c>
    </row>
    <row r="335" spans="1:13" x14ac:dyDescent="0.25">
      <c r="A335" t="s">
        <v>10</v>
      </c>
      <c r="B335" t="s">
        <v>280</v>
      </c>
      <c r="C335" t="s">
        <v>711</v>
      </c>
      <c r="D335" t="s">
        <v>741</v>
      </c>
      <c r="E335" t="s">
        <v>706</v>
      </c>
      <c r="F335" s="10">
        <v>44925</v>
      </c>
      <c r="G335" t="s">
        <v>710</v>
      </c>
      <c r="H335" t="s">
        <v>717</v>
      </c>
      <c r="I335" t="s">
        <v>282</v>
      </c>
      <c r="J335" s="2">
        <v>310755600</v>
      </c>
      <c r="K335" s="2">
        <v>29560315.694400001</v>
      </c>
      <c r="L335" s="2">
        <v>0</v>
      </c>
      <c r="M335" s="2">
        <v>0</v>
      </c>
    </row>
    <row r="336" spans="1:13" hidden="1" x14ac:dyDescent="0.25">
      <c r="A336" t="s">
        <v>4</v>
      </c>
      <c r="B336" t="s">
        <v>683</v>
      </c>
      <c r="C336" t="s">
        <v>711</v>
      </c>
      <c r="D336" t="s">
        <v>741</v>
      </c>
      <c r="E336" t="s">
        <v>706</v>
      </c>
      <c r="F336" s="3">
        <v>42909</v>
      </c>
      <c r="G336" t="s">
        <v>710</v>
      </c>
      <c r="H336" t="s">
        <v>717</v>
      </c>
      <c r="I336" t="s">
        <v>44</v>
      </c>
      <c r="J336" s="7">
        <v>0</v>
      </c>
      <c r="K336" s="7">
        <v>0</v>
      </c>
      <c r="L336" s="7">
        <v>-8018433.0800000001</v>
      </c>
      <c r="M336" s="7">
        <v>-762745.42830192007</v>
      </c>
    </row>
    <row r="337" spans="1:13" x14ac:dyDescent="0.25">
      <c r="A337" t="s">
        <v>10</v>
      </c>
      <c r="B337" t="s">
        <v>283</v>
      </c>
      <c r="C337" t="s">
        <v>711</v>
      </c>
      <c r="D337" t="s">
        <v>741</v>
      </c>
      <c r="E337" t="s">
        <v>706</v>
      </c>
      <c r="F337" s="10">
        <v>44104</v>
      </c>
      <c r="G337" t="s">
        <v>710</v>
      </c>
      <c r="H337" t="s">
        <v>717</v>
      </c>
      <c r="I337" t="s">
        <v>725</v>
      </c>
      <c r="J337" s="2">
        <v>25744570</v>
      </c>
      <c r="K337" s="2">
        <v>2448926.4766799998</v>
      </c>
      <c r="L337" s="2">
        <v>0</v>
      </c>
      <c r="M337" s="2">
        <v>0</v>
      </c>
    </row>
    <row r="338" spans="1:13" hidden="1" x14ac:dyDescent="0.25">
      <c r="A338" t="s">
        <v>4</v>
      </c>
      <c r="B338" t="s">
        <v>566</v>
      </c>
      <c r="C338" t="s">
        <v>704</v>
      </c>
      <c r="D338" t="s">
        <v>730</v>
      </c>
      <c r="E338" t="s">
        <v>706</v>
      </c>
      <c r="F338">
        <v>40573</v>
      </c>
      <c r="G338" t="s">
        <v>714</v>
      </c>
      <c r="H338" t="s">
        <v>717</v>
      </c>
      <c r="I338" t="s">
        <v>3</v>
      </c>
      <c r="J338" s="7">
        <v>0</v>
      </c>
      <c r="K338" s="7">
        <v>0</v>
      </c>
      <c r="L338" s="7">
        <v>-27491500</v>
      </c>
      <c r="M338" s="7">
        <v>-2615101.446</v>
      </c>
    </row>
    <row r="339" spans="1:13" x14ac:dyDescent="0.25">
      <c r="A339" t="s">
        <v>10</v>
      </c>
      <c r="B339" t="s">
        <v>283</v>
      </c>
      <c r="C339" t="s">
        <v>711</v>
      </c>
      <c r="D339" t="s">
        <v>741</v>
      </c>
      <c r="E339" t="s">
        <v>706</v>
      </c>
      <c r="F339" s="10">
        <v>44104</v>
      </c>
      <c r="G339" t="s">
        <v>710</v>
      </c>
      <c r="H339" t="s">
        <v>717</v>
      </c>
      <c r="I339" t="s">
        <v>725</v>
      </c>
      <c r="J339" s="2">
        <v>81360184.895139992</v>
      </c>
      <c r="K339" s="2">
        <v>7739306.2279652962</v>
      </c>
      <c r="L339" s="2">
        <v>0</v>
      </c>
      <c r="M339" s="2">
        <v>0</v>
      </c>
    </row>
    <row r="340" spans="1:13" x14ac:dyDescent="0.25">
      <c r="A340" t="s">
        <v>10</v>
      </c>
      <c r="B340" t="s">
        <v>859</v>
      </c>
      <c r="C340" t="s">
        <v>711</v>
      </c>
      <c r="D340" t="s">
        <v>712</v>
      </c>
      <c r="E340" t="s">
        <v>706</v>
      </c>
      <c r="F340" s="10">
        <v>45730</v>
      </c>
      <c r="G340" t="s">
        <v>710</v>
      </c>
      <c r="H340" t="s">
        <v>739</v>
      </c>
      <c r="I340" t="s">
        <v>50</v>
      </c>
      <c r="J340" s="2">
        <v>1148200.0000000002</v>
      </c>
      <c r="K340" s="2">
        <v>109221.37680000003</v>
      </c>
      <c r="L340" s="2">
        <v>0</v>
      </c>
      <c r="M340" s="2">
        <v>0</v>
      </c>
    </row>
    <row r="341" spans="1:13" x14ac:dyDescent="0.25">
      <c r="A341" t="s">
        <v>10</v>
      </c>
      <c r="B341" t="s">
        <v>859</v>
      </c>
      <c r="C341" t="s">
        <v>711</v>
      </c>
      <c r="D341" t="s">
        <v>712</v>
      </c>
      <c r="E341" t="s">
        <v>706</v>
      </c>
      <c r="F341" s="10">
        <v>45730</v>
      </c>
      <c r="G341" t="s">
        <v>710</v>
      </c>
      <c r="H341" t="s">
        <v>739</v>
      </c>
      <c r="I341" t="s">
        <v>50</v>
      </c>
      <c r="J341" s="2">
        <v>133191200.00000001</v>
      </c>
      <c r="K341" s="2">
        <v>12669679.708800001</v>
      </c>
      <c r="L341" s="2">
        <v>0</v>
      </c>
      <c r="M341" s="2">
        <v>0</v>
      </c>
    </row>
    <row r="342" spans="1:13" x14ac:dyDescent="0.25">
      <c r="A342" t="s">
        <v>10</v>
      </c>
      <c r="B342" t="s">
        <v>286</v>
      </c>
      <c r="C342" t="s">
        <v>722</v>
      </c>
      <c r="D342" t="s">
        <v>689</v>
      </c>
      <c r="E342" t="s">
        <v>706</v>
      </c>
      <c r="F342" s="10">
        <v>43907</v>
      </c>
      <c r="G342" t="s">
        <v>714</v>
      </c>
      <c r="H342" t="s">
        <v>717</v>
      </c>
      <c r="I342" t="s">
        <v>709</v>
      </c>
      <c r="J342" s="2">
        <v>9209803.7131119967</v>
      </c>
      <c r="K342" s="2">
        <v>876073.36840606562</v>
      </c>
      <c r="L342" s="2">
        <v>0</v>
      </c>
      <c r="M342" s="2">
        <v>0</v>
      </c>
    </row>
    <row r="343" spans="1:13" x14ac:dyDescent="0.25">
      <c r="A343" t="s">
        <v>10</v>
      </c>
      <c r="B343" t="s">
        <v>286</v>
      </c>
      <c r="C343" t="s">
        <v>722</v>
      </c>
      <c r="D343" t="s">
        <v>689</v>
      </c>
      <c r="E343" t="s">
        <v>706</v>
      </c>
      <c r="F343" s="10">
        <v>41516</v>
      </c>
      <c r="G343" t="s">
        <v>714</v>
      </c>
      <c r="H343" t="s">
        <v>729</v>
      </c>
      <c r="I343" t="s">
        <v>709</v>
      </c>
      <c r="J343" s="2">
        <v>4.9075901666656138E-2</v>
      </c>
      <c r="K343" s="2">
        <v>4.6682960701389985E-3</v>
      </c>
      <c r="L343" s="2">
        <v>0</v>
      </c>
      <c r="M343" s="2">
        <v>0</v>
      </c>
    </row>
    <row r="344" spans="1:13" hidden="1" x14ac:dyDescent="0.25">
      <c r="A344" t="s">
        <v>4</v>
      </c>
      <c r="B344" t="s">
        <v>448</v>
      </c>
      <c r="C344" t="s">
        <v>704</v>
      </c>
      <c r="D344" t="s">
        <v>721</v>
      </c>
      <c r="E344" t="s">
        <v>706</v>
      </c>
      <c r="F344">
        <v>44305</v>
      </c>
      <c r="G344" t="s">
        <v>714</v>
      </c>
      <c r="H344" t="s">
        <v>739</v>
      </c>
      <c r="I344" t="s">
        <v>50</v>
      </c>
      <c r="J344" s="7">
        <v>0</v>
      </c>
      <c r="K344" s="7">
        <v>0</v>
      </c>
      <c r="L344" s="7">
        <v>-42722250</v>
      </c>
      <c r="M344" s="7">
        <v>-4063911.3089999999</v>
      </c>
    </row>
    <row r="345" spans="1:13" x14ac:dyDescent="0.25">
      <c r="A345" t="s">
        <v>10</v>
      </c>
      <c r="B345" t="s">
        <v>286</v>
      </c>
      <c r="C345" t="s">
        <v>722</v>
      </c>
      <c r="D345" t="s">
        <v>689</v>
      </c>
      <c r="E345" t="s">
        <v>706</v>
      </c>
      <c r="F345" s="10">
        <v>44909</v>
      </c>
      <c r="G345" t="s">
        <v>714</v>
      </c>
      <c r="H345" t="s">
        <v>717</v>
      </c>
      <c r="I345" t="s">
        <v>709</v>
      </c>
      <c r="J345" s="2">
        <v>35958029.656989001</v>
      </c>
      <c r="K345" s="2">
        <v>3420471.6130914218</v>
      </c>
      <c r="L345" s="2">
        <v>0</v>
      </c>
      <c r="M345" s="2">
        <v>0</v>
      </c>
    </row>
    <row r="346" spans="1:13" hidden="1" x14ac:dyDescent="0.25">
      <c r="A346" t="s">
        <v>4</v>
      </c>
      <c r="B346" t="s">
        <v>598</v>
      </c>
      <c r="C346" t="s">
        <v>724</v>
      </c>
      <c r="D346" t="s">
        <v>689</v>
      </c>
      <c r="E346" t="s">
        <v>706</v>
      </c>
      <c r="F346">
        <v>36889</v>
      </c>
      <c r="G346" t="s">
        <v>707</v>
      </c>
      <c r="H346" t="s">
        <v>717</v>
      </c>
      <c r="I346" t="s">
        <v>767</v>
      </c>
      <c r="J346" s="7">
        <v>0</v>
      </c>
      <c r="K346" s="7">
        <v>0</v>
      </c>
      <c r="L346" s="7">
        <v>-41710808.979999997</v>
      </c>
      <c r="M346" s="7">
        <v>-3967698.9934135196</v>
      </c>
    </row>
    <row r="347" spans="1:13" x14ac:dyDescent="0.25">
      <c r="A347" t="s">
        <v>10</v>
      </c>
      <c r="B347" t="s">
        <v>286</v>
      </c>
      <c r="C347" t="s">
        <v>722</v>
      </c>
      <c r="D347" t="s">
        <v>689</v>
      </c>
      <c r="E347" t="s">
        <v>706</v>
      </c>
      <c r="F347" s="10">
        <v>38849</v>
      </c>
      <c r="G347" t="s">
        <v>710</v>
      </c>
      <c r="H347" t="s">
        <v>729</v>
      </c>
      <c r="I347" t="s">
        <v>709</v>
      </c>
      <c r="J347" s="2">
        <v>195447</v>
      </c>
      <c r="K347" s="2">
        <v>18591.700428</v>
      </c>
      <c r="L347" s="2">
        <v>0</v>
      </c>
      <c r="M347" s="2">
        <v>0</v>
      </c>
    </row>
    <row r="348" spans="1:13" hidden="1" x14ac:dyDescent="0.25">
      <c r="A348" t="s">
        <v>4</v>
      </c>
      <c r="B348" t="s">
        <v>550</v>
      </c>
      <c r="C348" t="s">
        <v>704</v>
      </c>
      <c r="D348" t="s">
        <v>705</v>
      </c>
      <c r="E348" t="s">
        <v>706</v>
      </c>
      <c r="F348" s="3">
        <v>43089</v>
      </c>
      <c r="G348" t="s">
        <v>714</v>
      </c>
      <c r="H348" t="s">
        <v>717</v>
      </c>
      <c r="I348" t="s">
        <v>94</v>
      </c>
      <c r="J348" s="7">
        <v>0</v>
      </c>
      <c r="K348" s="7">
        <v>0</v>
      </c>
      <c r="L348" s="7">
        <v>-116020392</v>
      </c>
      <c r="M348" s="7">
        <v>-11036323.768608</v>
      </c>
    </row>
    <row r="349" spans="1:13" hidden="1" x14ac:dyDescent="0.25">
      <c r="A349" t="s">
        <v>4</v>
      </c>
      <c r="B349" t="s">
        <v>550</v>
      </c>
      <c r="C349" t="s">
        <v>704</v>
      </c>
      <c r="D349" t="s">
        <v>705</v>
      </c>
      <c r="E349" t="s">
        <v>706</v>
      </c>
      <c r="F349">
        <v>43803</v>
      </c>
      <c r="G349" t="s">
        <v>714</v>
      </c>
      <c r="H349" t="s">
        <v>717</v>
      </c>
      <c r="I349" t="s">
        <v>94</v>
      </c>
      <c r="J349" s="7">
        <v>0</v>
      </c>
      <c r="K349" s="7">
        <v>0</v>
      </c>
      <c r="L349" s="7">
        <v>-180114000</v>
      </c>
      <c r="M349" s="7">
        <v>-17133164.136</v>
      </c>
    </row>
    <row r="350" spans="1:13" hidden="1" x14ac:dyDescent="0.25">
      <c r="A350" t="s">
        <v>4</v>
      </c>
      <c r="B350" t="s">
        <v>550</v>
      </c>
      <c r="C350" t="s">
        <v>704</v>
      </c>
      <c r="D350" t="s">
        <v>705</v>
      </c>
      <c r="E350" t="s">
        <v>706</v>
      </c>
      <c r="F350" s="3">
        <v>41453</v>
      </c>
      <c r="G350" t="s">
        <v>714</v>
      </c>
      <c r="H350" t="s">
        <v>717</v>
      </c>
      <c r="I350" t="s">
        <v>94</v>
      </c>
      <c r="J350" s="7">
        <v>0</v>
      </c>
      <c r="K350" s="7">
        <v>0</v>
      </c>
      <c r="L350" s="7">
        <v>-59631297.029999994</v>
      </c>
      <c r="M350" s="7">
        <v>-5672367.4986817194</v>
      </c>
    </row>
    <row r="351" spans="1:13" hidden="1" x14ac:dyDescent="0.25">
      <c r="A351" t="s">
        <v>4</v>
      </c>
      <c r="B351" t="s">
        <v>92</v>
      </c>
      <c r="C351" t="s">
        <v>704</v>
      </c>
      <c r="D351" t="s">
        <v>705</v>
      </c>
      <c r="E351" t="s">
        <v>706</v>
      </c>
      <c r="F351" s="3">
        <v>43356</v>
      </c>
      <c r="G351" t="s">
        <v>714</v>
      </c>
      <c r="H351" t="s">
        <v>717</v>
      </c>
      <c r="I351" t="s">
        <v>94</v>
      </c>
      <c r="J351" s="7">
        <v>0</v>
      </c>
      <c r="K351" s="7">
        <v>0</v>
      </c>
      <c r="L351" s="7">
        <v>-85137000</v>
      </c>
      <c r="M351" s="7">
        <v>-8098571.9879999999</v>
      </c>
    </row>
    <row r="352" spans="1:13" hidden="1" x14ac:dyDescent="0.25">
      <c r="A352" t="s">
        <v>4</v>
      </c>
      <c r="B352" t="s">
        <v>92</v>
      </c>
      <c r="C352" t="s">
        <v>704</v>
      </c>
      <c r="D352" t="s">
        <v>705</v>
      </c>
      <c r="E352" t="s">
        <v>706</v>
      </c>
      <c r="F352">
        <v>41292</v>
      </c>
      <c r="G352" t="s">
        <v>714</v>
      </c>
      <c r="H352" t="s">
        <v>717</v>
      </c>
      <c r="I352" t="s">
        <v>94</v>
      </c>
      <c r="J352" s="7">
        <v>0</v>
      </c>
      <c r="K352" s="7">
        <v>0</v>
      </c>
      <c r="L352" s="7">
        <v>-21988400</v>
      </c>
      <c r="M352" s="7">
        <v>-2091624.5615999999</v>
      </c>
    </row>
    <row r="353" spans="1:13" hidden="1" x14ac:dyDescent="0.25">
      <c r="A353" t="s">
        <v>4</v>
      </c>
      <c r="B353" t="s">
        <v>92</v>
      </c>
      <c r="C353" t="s">
        <v>704</v>
      </c>
      <c r="D353" t="s">
        <v>705</v>
      </c>
      <c r="E353" t="s">
        <v>706</v>
      </c>
      <c r="F353" s="3">
        <v>43397</v>
      </c>
      <c r="G353" t="s">
        <v>714</v>
      </c>
      <c r="H353" t="s">
        <v>717</v>
      </c>
      <c r="I353" t="s">
        <v>94</v>
      </c>
      <c r="J353" s="7">
        <v>0</v>
      </c>
      <c r="K353" s="7">
        <v>0</v>
      </c>
      <c r="L353" s="7">
        <v>-43051500</v>
      </c>
      <c r="M353" s="7">
        <v>-4095230.8859999999</v>
      </c>
    </row>
    <row r="354" spans="1:13" hidden="1" x14ac:dyDescent="0.25">
      <c r="A354" t="s">
        <v>4</v>
      </c>
      <c r="B354" t="s">
        <v>92</v>
      </c>
      <c r="C354" t="s">
        <v>704</v>
      </c>
      <c r="D354" t="s">
        <v>705</v>
      </c>
      <c r="E354" t="s">
        <v>706</v>
      </c>
      <c r="F354" s="3">
        <v>42376</v>
      </c>
      <c r="G354" t="s">
        <v>714</v>
      </c>
      <c r="H354" t="s">
        <v>717</v>
      </c>
      <c r="I354" t="s">
        <v>94</v>
      </c>
      <c r="J354" s="7">
        <v>0</v>
      </c>
      <c r="K354" s="7">
        <v>0</v>
      </c>
      <c r="L354" s="7">
        <v>-52854000</v>
      </c>
      <c r="M354" s="7">
        <v>-5027683.8959999997</v>
      </c>
    </row>
    <row r="355" spans="1:13" hidden="1" x14ac:dyDescent="0.25">
      <c r="A355" t="s">
        <v>4</v>
      </c>
      <c r="B355" t="s">
        <v>92</v>
      </c>
      <c r="C355" t="s">
        <v>704</v>
      </c>
      <c r="D355" t="s">
        <v>705</v>
      </c>
      <c r="E355" t="s">
        <v>706</v>
      </c>
      <c r="F355" s="3">
        <v>45149</v>
      </c>
      <c r="G355" t="s">
        <v>714</v>
      </c>
      <c r="H355" t="s">
        <v>717</v>
      </c>
      <c r="I355" t="s">
        <v>94</v>
      </c>
      <c r="J355" s="7">
        <v>0</v>
      </c>
      <c r="K355" s="7">
        <v>0</v>
      </c>
      <c r="L355" s="7">
        <v>-21339275.719999999</v>
      </c>
      <c r="M355" s="7">
        <v>-2029877.26358928</v>
      </c>
    </row>
    <row r="356" spans="1:13" x14ac:dyDescent="0.25">
      <c r="A356" t="s">
        <v>10</v>
      </c>
      <c r="B356" t="s">
        <v>286</v>
      </c>
      <c r="C356" t="s">
        <v>722</v>
      </c>
      <c r="D356" t="s">
        <v>689</v>
      </c>
      <c r="E356" t="s">
        <v>706</v>
      </c>
      <c r="F356" s="10">
        <v>44116</v>
      </c>
      <c r="G356" t="s">
        <v>714</v>
      </c>
      <c r="H356" t="s">
        <v>729</v>
      </c>
      <c r="I356" t="s">
        <v>709</v>
      </c>
      <c r="J356" s="2">
        <v>0</v>
      </c>
      <c r="K356" s="2">
        <v>0</v>
      </c>
      <c r="L356" s="2">
        <v>0</v>
      </c>
      <c r="M356" s="2">
        <v>0</v>
      </c>
    </row>
    <row r="357" spans="1:13" hidden="1" x14ac:dyDescent="0.25">
      <c r="A357" t="s">
        <v>4</v>
      </c>
      <c r="B357" t="s">
        <v>168</v>
      </c>
      <c r="C357" t="s">
        <v>704</v>
      </c>
      <c r="D357" t="s">
        <v>720</v>
      </c>
      <c r="E357" t="s">
        <v>706</v>
      </c>
      <c r="F357">
        <v>42320</v>
      </c>
      <c r="G357" t="s">
        <v>714</v>
      </c>
      <c r="H357" t="s">
        <v>717</v>
      </c>
      <c r="I357" t="s">
        <v>138</v>
      </c>
      <c r="J357" s="7">
        <v>0</v>
      </c>
      <c r="K357" s="7">
        <v>0</v>
      </c>
      <c r="L357" s="7">
        <v>-86848000</v>
      </c>
      <c r="M357" s="7">
        <v>-8261329.1519999998</v>
      </c>
    </row>
    <row r="358" spans="1:13" x14ac:dyDescent="0.25">
      <c r="A358" t="s">
        <v>10</v>
      </c>
      <c r="B358" t="s">
        <v>286</v>
      </c>
      <c r="C358" t="s">
        <v>722</v>
      </c>
      <c r="D358" t="s">
        <v>689</v>
      </c>
      <c r="E358" t="s">
        <v>706</v>
      </c>
      <c r="F358" s="10">
        <v>42663</v>
      </c>
      <c r="G358" t="s">
        <v>714</v>
      </c>
      <c r="H358" t="s">
        <v>717</v>
      </c>
      <c r="I358" t="s">
        <v>709</v>
      </c>
      <c r="J358" s="2">
        <v>4103905.778338999</v>
      </c>
      <c r="K358" s="2">
        <v>390379.93325871893</v>
      </c>
      <c r="L358" s="2">
        <v>0</v>
      </c>
      <c r="M358" s="2">
        <v>0</v>
      </c>
    </row>
    <row r="359" spans="1:13" x14ac:dyDescent="0.25">
      <c r="A359" t="s">
        <v>10</v>
      </c>
      <c r="B359" t="s">
        <v>286</v>
      </c>
      <c r="C359" t="s">
        <v>722</v>
      </c>
      <c r="D359" t="s">
        <v>689</v>
      </c>
      <c r="E359" t="s">
        <v>706</v>
      </c>
      <c r="F359" s="10">
        <v>43664</v>
      </c>
      <c r="G359" t="s">
        <v>714</v>
      </c>
      <c r="H359" t="s">
        <v>717</v>
      </c>
      <c r="I359" t="s">
        <v>709</v>
      </c>
      <c r="J359" s="2">
        <v>2665995.6950529981</v>
      </c>
      <c r="K359" s="2">
        <v>253600.17449622139</v>
      </c>
      <c r="L359" s="2">
        <v>0</v>
      </c>
      <c r="M359" s="2">
        <v>0</v>
      </c>
    </row>
    <row r="360" spans="1:13" hidden="1" x14ac:dyDescent="0.25">
      <c r="A360" t="s">
        <v>4</v>
      </c>
      <c r="B360" t="s">
        <v>309</v>
      </c>
      <c r="C360" t="s">
        <v>724</v>
      </c>
      <c r="D360" t="s">
        <v>689</v>
      </c>
      <c r="E360" t="s">
        <v>706</v>
      </c>
      <c r="F360" s="3">
        <v>36046</v>
      </c>
      <c r="G360" t="s">
        <v>707</v>
      </c>
      <c r="H360" t="s">
        <v>717</v>
      </c>
      <c r="I360" t="s">
        <v>86</v>
      </c>
      <c r="J360" s="7">
        <v>0</v>
      </c>
      <c r="K360" s="7">
        <v>0</v>
      </c>
      <c r="L360" s="7">
        <v>-10034302.59</v>
      </c>
      <c r="M360" s="7">
        <v>-954502.99957115995</v>
      </c>
    </row>
    <row r="361" spans="1:13" x14ac:dyDescent="0.25">
      <c r="A361" t="s">
        <v>10</v>
      </c>
      <c r="B361" t="s">
        <v>286</v>
      </c>
      <c r="C361" t="s">
        <v>722</v>
      </c>
      <c r="D361" t="s">
        <v>689</v>
      </c>
      <c r="E361" t="s">
        <v>706</v>
      </c>
      <c r="F361" s="10">
        <v>44169</v>
      </c>
      <c r="G361" t="s">
        <v>714</v>
      </c>
      <c r="H361" t="s">
        <v>717</v>
      </c>
      <c r="I361" t="s">
        <v>709</v>
      </c>
      <c r="J361" s="2">
        <v>4643276.2110579992</v>
      </c>
      <c r="K361" s="2">
        <v>441687.0063006811</v>
      </c>
      <c r="L361" s="2">
        <v>0</v>
      </c>
      <c r="M361" s="2">
        <v>0</v>
      </c>
    </row>
    <row r="362" spans="1:13" x14ac:dyDescent="0.25">
      <c r="A362" t="s">
        <v>10</v>
      </c>
      <c r="B362" t="s">
        <v>286</v>
      </c>
      <c r="C362" t="s">
        <v>722</v>
      </c>
      <c r="D362" t="s">
        <v>689</v>
      </c>
      <c r="E362" t="s">
        <v>706</v>
      </c>
      <c r="F362" s="10">
        <v>42705</v>
      </c>
      <c r="G362" t="s">
        <v>714</v>
      </c>
      <c r="H362" t="s">
        <v>729</v>
      </c>
      <c r="I362" t="s">
        <v>709</v>
      </c>
      <c r="J362" s="2">
        <v>1.0271661292761565E-2</v>
      </c>
      <c r="K362" s="2">
        <v>9.7708150881265117E-4</v>
      </c>
      <c r="L362" s="2">
        <v>0</v>
      </c>
      <c r="M362" s="2">
        <v>0</v>
      </c>
    </row>
    <row r="363" spans="1:13" hidden="1" x14ac:dyDescent="0.25">
      <c r="A363" t="s">
        <v>4</v>
      </c>
      <c r="B363" t="s">
        <v>123</v>
      </c>
      <c r="C363" t="s">
        <v>724</v>
      </c>
      <c r="D363" t="s">
        <v>689</v>
      </c>
      <c r="E363" t="s">
        <v>706</v>
      </c>
      <c r="F363" s="3">
        <v>37802</v>
      </c>
      <c r="G363" t="s">
        <v>707</v>
      </c>
      <c r="H363" t="s">
        <v>717</v>
      </c>
      <c r="I363" t="s">
        <v>725</v>
      </c>
      <c r="J363" s="7">
        <v>0</v>
      </c>
      <c r="K363" s="7">
        <v>0</v>
      </c>
      <c r="L363" s="7">
        <v>-57557190.209999993</v>
      </c>
      <c r="M363" s="7">
        <v>-5475070.1615360398</v>
      </c>
    </row>
    <row r="364" spans="1:13" hidden="1" x14ac:dyDescent="0.25">
      <c r="A364" t="s">
        <v>4</v>
      </c>
      <c r="B364" t="s">
        <v>207</v>
      </c>
      <c r="C364" t="s">
        <v>704</v>
      </c>
      <c r="D364" t="s">
        <v>730</v>
      </c>
      <c r="E364" t="s">
        <v>706</v>
      </c>
      <c r="F364">
        <v>39990</v>
      </c>
      <c r="G364" t="s">
        <v>714</v>
      </c>
      <c r="H364" t="s">
        <v>739</v>
      </c>
      <c r="I364" t="s">
        <v>50</v>
      </c>
      <c r="J364" s="7">
        <v>0</v>
      </c>
      <c r="K364" s="7">
        <v>0</v>
      </c>
      <c r="L364" s="7">
        <v>-40110000</v>
      </c>
      <c r="M364" s="7">
        <v>-3815423.64</v>
      </c>
    </row>
    <row r="365" spans="1:13" hidden="1" x14ac:dyDescent="0.25">
      <c r="A365" t="s">
        <v>4</v>
      </c>
      <c r="B365" t="s">
        <v>207</v>
      </c>
      <c r="C365" t="s">
        <v>704</v>
      </c>
      <c r="D365" t="s">
        <v>730</v>
      </c>
      <c r="E365" t="s">
        <v>706</v>
      </c>
      <c r="F365" s="3">
        <v>39892</v>
      </c>
      <c r="G365" t="s">
        <v>714</v>
      </c>
      <c r="H365" t="s">
        <v>739</v>
      </c>
      <c r="I365" t="s">
        <v>50</v>
      </c>
      <c r="J365" s="7">
        <v>0</v>
      </c>
      <c r="K365" s="7">
        <v>0</v>
      </c>
      <c r="L365" s="7">
        <v>-80910000</v>
      </c>
      <c r="M365" s="7">
        <v>-7696482.8399999999</v>
      </c>
    </row>
    <row r="366" spans="1:13" x14ac:dyDescent="0.25">
      <c r="A366" t="s">
        <v>10</v>
      </c>
      <c r="B366" t="s">
        <v>286</v>
      </c>
      <c r="C366" t="s">
        <v>722</v>
      </c>
      <c r="D366" t="s">
        <v>689</v>
      </c>
      <c r="E366" t="s">
        <v>706</v>
      </c>
      <c r="F366" s="10">
        <v>43875</v>
      </c>
      <c r="G366" t="s">
        <v>714</v>
      </c>
      <c r="H366" t="s">
        <v>717</v>
      </c>
      <c r="I366" t="s">
        <v>709</v>
      </c>
      <c r="J366" s="2">
        <v>10748327.361106995</v>
      </c>
      <c r="K366" s="2">
        <v>1022423.8918979418</v>
      </c>
      <c r="L366" s="2">
        <v>0</v>
      </c>
      <c r="M366" s="2">
        <v>0</v>
      </c>
    </row>
    <row r="367" spans="1:13" x14ac:dyDescent="0.25">
      <c r="A367" t="s">
        <v>10</v>
      </c>
      <c r="B367" t="s">
        <v>286</v>
      </c>
      <c r="C367" t="s">
        <v>722</v>
      </c>
      <c r="D367" t="s">
        <v>689</v>
      </c>
      <c r="E367" t="s">
        <v>706</v>
      </c>
      <c r="F367" s="10">
        <v>43781</v>
      </c>
      <c r="G367" t="s">
        <v>714</v>
      </c>
      <c r="H367" t="s">
        <v>717</v>
      </c>
      <c r="I367" t="s">
        <v>709</v>
      </c>
      <c r="J367" s="2">
        <v>31658699.999999996</v>
      </c>
      <c r="K367" s="2">
        <v>3011502.1787999999</v>
      </c>
      <c r="L367" s="2">
        <v>0</v>
      </c>
      <c r="M367" s="2">
        <v>0</v>
      </c>
    </row>
    <row r="368" spans="1:13" x14ac:dyDescent="0.25">
      <c r="A368" t="s">
        <v>10</v>
      </c>
      <c r="B368" t="s">
        <v>286</v>
      </c>
      <c r="C368" t="s">
        <v>722</v>
      </c>
      <c r="D368" t="s">
        <v>689</v>
      </c>
      <c r="E368" t="s">
        <v>706</v>
      </c>
      <c r="F368" s="10">
        <v>44347</v>
      </c>
      <c r="G368" t="s">
        <v>714</v>
      </c>
      <c r="H368" t="s">
        <v>729</v>
      </c>
      <c r="I368" t="s">
        <v>709</v>
      </c>
      <c r="J368" s="2">
        <v>49910902.014679991</v>
      </c>
      <c r="K368" s="2">
        <v>4747724.6432444192</v>
      </c>
      <c r="L368" s="2">
        <v>0</v>
      </c>
      <c r="M368" s="2">
        <v>0</v>
      </c>
    </row>
    <row r="369" spans="1:13" x14ac:dyDescent="0.25">
      <c r="A369" t="s">
        <v>10</v>
      </c>
      <c r="B369" t="s">
        <v>288</v>
      </c>
      <c r="C369" t="s">
        <v>704</v>
      </c>
      <c r="D369" t="s">
        <v>716</v>
      </c>
      <c r="E369" t="s">
        <v>706</v>
      </c>
      <c r="F369" s="10">
        <v>45483</v>
      </c>
      <c r="G369" t="s">
        <v>710</v>
      </c>
      <c r="H369" t="s">
        <v>739</v>
      </c>
      <c r="I369" t="s">
        <v>50</v>
      </c>
      <c r="J369" s="2">
        <v>95677987.310000002</v>
      </c>
      <c r="K369" s="2">
        <v>9101272.8648764398</v>
      </c>
      <c r="L369" s="2">
        <v>0</v>
      </c>
      <c r="M369" s="2">
        <v>0</v>
      </c>
    </row>
    <row r="370" spans="1:13" x14ac:dyDescent="0.25">
      <c r="A370" t="s">
        <v>10</v>
      </c>
      <c r="B370" t="s">
        <v>290</v>
      </c>
      <c r="C370" t="s">
        <v>711</v>
      </c>
      <c r="D370" t="s">
        <v>690</v>
      </c>
      <c r="E370" t="s">
        <v>706</v>
      </c>
      <c r="F370" s="10">
        <v>43644</v>
      </c>
      <c r="G370" t="s">
        <v>707</v>
      </c>
      <c r="H370" t="s">
        <v>717</v>
      </c>
      <c r="I370" t="s">
        <v>709</v>
      </c>
      <c r="J370" s="2">
        <v>133841200.16944999</v>
      </c>
      <c r="K370" s="2">
        <v>12731510.32491876</v>
      </c>
      <c r="L370" s="2">
        <v>0</v>
      </c>
      <c r="M370" s="2">
        <v>0</v>
      </c>
    </row>
    <row r="371" spans="1:13" hidden="1" x14ac:dyDescent="0.25">
      <c r="A371" t="s">
        <v>4</v>
      </c>
      <c r="B371" t="s">
        <v>555</v>
      </c>
      <c r="C371" t="s">
        <v>704</v>
      </c>
      <c r="D371" t="s">
        <v>705</v>
      </c>
      <c r="E371" t="s">
        <v>706</v>
      </c>
      <c r="F371">
        <v>41542</v>
      </c>
      <c r="G371" t="s">
        <v>714</v>
      </c>
      <c r="H371" t="s">
        <v>727</v>
      </c>
      <c r="I371" t="s">
        <v>44</v>
      </c>
      <c r="J371" s="7">
        <v>0</v>
      </c>
      <c r="K371" s="7">
        <v>0</v>
      </c>
      <c r="L371" s="7">
        <v>-12124944.789999999</v>
      </c>
      <c r="M371" s="7">
        <v>-1153373.24820396</v>
      </c>
    </row>
    <row r="372" spans="1:13" x14ac:dyDescent="0.25">
      <c r="A372" t="s">
        <v>10</v>
      </c>
      <c r="B372" t="s">
        <v>292</v>
      </c>
      <c r="C372" t="s">
        <v>724</v>
      </c>
      <c r="D372" t="s">
        <v>689</v>
      </c>
      <c r="E372" t="s">
        <v>706</v>
      </c>
      <c r="F372" s="10">
        <v>40162</v>
      </c>
      <c r="G372" t="s">
        <v>707</v>
      </c>
      <c r="H372" t="s">
        <v>739</v>
      </c>
      <c r="I372" t="s">
        <v>725</v>
      </c>
      <c r="J372" s="2">
        <v>1178986.8569000051</v>
      </c>
      <c r="K372" s="2">
        <v>112149.94577575609</v>
      </c>
      <c r="L372" s="2">
        <v>0</v>
      </c>
      <c r="M372" s="2">
        <v>0</v>
      </c>
    </row>
    <row r="373" spans="1:13" x14ac:dyDescent="0.25">
      <c r="A373" t="s">
        <v>10</v>
      </c>
      <c r="B373" t="s">
        <v>294</v>
      </c>
      <c r="C373" t="s">
        <v>724</v>
      </c>
      <c r="D373" t="s">
        <v>689</v>
      </c>
      <c r="E373" t="s">
        <v>706</v>
      </c>
      <c r="F373" s="10">
        <v>44161</v>
      </c>
      <c r="G373" t="s">
        <v>707</v>
      </c>
      <c r="H373" t="s">
        <v>717</v>
      </c>
      <c r="I373" t="s">
        <v>3</v>
      </c>
      <c r="J373" s="2">
        <v>112684080.66894704</v>
      </c>
      <c r="K373" s="2">
        <v>10718960.489552919</v>
      </c>
      <c r="L373" s="2">
        <v>0</v>
      </c>
      <c r="M373" s="2">
        <v>0</v>
      </c>
    </row>
    <row r="374" spans="1:13" hidden="1" x14ac:dyDescent="0.25">
      <c r="A374" t="s">
        <v>4</v>
      </c>
      <c r="B374" t="s">
        <v>148</v>
      </c>
      <c r="C374" t="s">
        <v>704</v>
      </c>
      <c r="D374" t="s">
        <v>720</v>
      </c>
      <c r="E374" t="s">
        <v>706</v>
      </c>
      <c r="F374">
        <v>43090</v>
      </c>
      <c r="G374" t="s">
        <v>714</v>
      </c>
      <c r="H374" t="s">
        <v>717</v>
      </c>
      <c r="I374" t="s">
        <v>150</v>
      </c>
      <c r="J374" s="7">
        <v>0</v>
      </c>
      <c r="K374" s="7">
        <v>0</v>
      </c>
      <c r="L374" s="7">
        <v>-98737500</v>
      </c>
      <c r="M374" s="7">
        <v>-9392305.9499999993</v>
      </c>
    </row>
    <row r="375" spans="1:13" x14ac:dyDescent="0.25">
      <c r="A375" t="s">
        <v>10</v>
      </c>
      <c r="B375" t="s">
        <v>853</v>
      </c>
      <c r="C375" t="s">
        <v>724</v>
      </c>
      <c r="D375" t="s">
        <v>733</v>
      </c>
      <c r="E375" t="s">
        <v>706</v>
      </c>
      <c r="F375" s="10">
        <v>45645</v>
      </c>
      <c r="G375" t="s">
        <v>707</v>
      </c>
      <c r="H375" t="s">
        <v>717</v>
      </c>
      <c r="I375" t="s">
        <v>3</v>
      </c>
      <c r="J375" s="2">
        <v>159491347.48602396</v>
      </c>
      <c r="K375" s="2">
        <v>15171454.938260544</v>
      </c>
      <c r="L375" s="2">
        <v>0</v>
      </c>
      <c r="M375" s="2">
        <v>0</v>
      </c>
    </row>
    <row r="376" spans="1:13" x14ac:dyDescent="0.25">
      <c r="A376" t="s">
        <v>10</v>
      </c>
      <c r="B376" t="s">
        <v>298</v>
      </c>
      <c r="C376" t="s">
        <v>724</v>
      </c>
      <c r="D376" t="s">
        <v>689</v>
      </c>
      <c r="E376" t="s">
        <v>706</v>
      </c>
      <c r="F376" s="10">
        <v>42886</v>
      </c>
      <c r="G376" t="s">
        <v>707</v>
      </c>
      <c r="H376" t="s">
        <v>717</v>
      </c>
      <c r="I376" t="s">
        <v>725</v>
      </c>
      <c r="J376" s="2">
        <v>120617390.54013598</v>
      </c>
      <c r="K376" s="2">
        <v>11473608.657739894</v>
      </c>
      <c r="L376" s="2">
        <v>0</v>
      </c>
      <c r="M376" s="2">
        <v>0</v>
      </c>
    </row>
    <row r="377" spans="1:13" x14ac:dyDescent="0.25">
      <c r="A377" t="s">
        <v>10</v>
      </c>
      <c r="B377" t="s">
        <v>303</v>
      </c>
      <c r="C377" t="s">
        <v>704</v>
      </c>
      <c r="D377" t="s">
        <v>720</v>
      </c>
      <c r="E377" t="s">
        <v>706</v>
      </c>
      <c r="F377" s="10">
        <v>43819</v>
      </c>
      <c r="G377" t="s">
        <v>714</v>
      </c>
      <c r="H377" t="s">
        <v>717</v>
      </c>
      <c r="I377" t="s">
        <v>27</v>
      </c>
      <c r="J377" s="2">
        <v>105529000</v>
      </c>
      <c r="K377" s="2">
        <v>10038340.596000001</v>
      </c>
      <c r="L377" s="2">
        <v>0</v>
      </c>
      <c r="M377" s="2">
        <v>0</v>
      </c>
    </row>
    <row r="378" spans="1:13" x14ac:dyDescent="0.25">
      <c r="A378" t="s">
        <v>10</v>
      </c>
      <c r="B378" t="s">
        <v>305</v>
      </c>
      <c r="C378" t="s">
        <v>704</v>
      </c>
      <c r="D378" t="s">
        <v>705</v>
      </c>
      <c r="E378" t="s">
        <v>706</v>
      </c>
      <c r="F378" s="10">
        <v>42522</v>
      </c>
      <c r="G378" t="s">
        <v>710</v>
      </c>
      <c r="H378" t="s">
        <v>717</v>
      </c>
      <c r="I378" t="s">
        <v>150</v>
      </c>
      <c r="J378" s="2">
        <v>34502373.32</v>
      </c>
      <c r="K378" s="2">
        <v>3282003.7596916799</v>
      </c>
      <c r="L378" s="2">
        <v>0</v>
      </c>
      <c r="M378" s="2">
        <v>0</v>
      </c>
    </row>
    <row r="379" spans="1:13" hidden="1" x14ac:dyDescent="0.25">
      <c r="A379" t="s">
        <v>4</v>
      </c>
      <c r="B379" t="s">
        <v>631</v>
      </c>
      <c r="C379" t="s">
        <v>704</v>
      </c>
      <c r="D379" t="s">
        <v>730</v>
      </c>
      <c r="E379" t="s">
        <v>706</v>
      </c>
      <c r="F379" s="3">
        <v>39297</v>
      </c>
      <c r="G379" t="s">
        <v>707</v>
      </c>
      <c r="H379" t="s">
        <v>717</v>
      </c>
      <c r="I379">
        <v>0</v>
      </c>
      <c r="J379" s="7">
        <v>0</v>
      </c>
      <c r="K379" s="7">
        <v>0</v>
      </c>
      <c r="L379" s="7">
        <v>-55000000</v>
      </c>
      <c r="M379" s="7">
        <v>-5231820</v>
      </c>
    </row>
    <row r="380" spans="1:13" hidden="1" x14ac:dyDescent="0.25">
      <c r="A380" t="s">
        <v>4</v>
      </c>
      <c r="B380" t="s">
        <v>72</v>
      </c>
      <c r="C380" t="s">
        <v>722</v>
      </c>
      <c r="D380" t="s">
        <v>723</v>
      </c>
      <c r="E380" t="s">
        <v>706</v>
      </c>
      <c r="F380" s="3">
        <v>39981</v>
      </c>
      <c r="G380" t="s">
        <v>714</v>
      </c>
      <c r="H380" t="s">
        <v>729</v>
      </c>
      <c r="I380" t="s">
        <v>725</v>
      </c>
      <c r="J380" s="7">
        <v>0</v>
      </c>
      <c r="K380" s="7">
        <v>0</v>
      </c>
      <c r="L380" s="7">
        <v>-12722738</v>
      </c>
      <c r="M380" s="7">
        <v>-1210237.729512</v>
      </c>
    </row>
    <row r="381" spans="1:13" hidden="1" x14ac:dyDescent="0.25">
      <c r="A381" t="s">
        <v>4</v>
      </c>
      <c r="B381" t="s">
        <v>72</v>
      </c>
      <c r="C381" t="s">
        <v>722</v>
      </c>
      <c r="D381" t="s">
        <v>723</v>
      </c>
      <c r="E381" t="s">
        <v>706</v>
      </c>
      <c r="F381" s="3">
        <v>41415</v>
      </c>
      <c r="G381" t="s">
        <v>714</v>
      </c>
      <c r="H381" t="s">
        <v>717</v>
      </c>
      <c r="I381" t="s">
        <v>725</v>
      </c>
      <c r="J381" s="7">
        <v>0</v>
      </c>
      <c r="K381" s="7">
        <v>0</v>
      </c>
      <c r="L381" s="7">
        <v>-10731800</v>
      </c>
      <c r="M381" s="7">
        <v>-1020851.7432</v>
      </c>
    </row>
    <row r="382" spans="1:13" x14ac:dyDescent="0.25">
      <c r="A382" t="s">
        <v>10</v>
      </c>
      <c r="B382" t="s">
        <v>307</v>
      </c>
      <c r="C382" t="s">
        <v>704</v>
      </c>
      <c r="D382" t="s">
        <v>705</v>
      </c>
      <c r="E382" t="s">
        <v>706</v>
      </c>
      <c r="F382" s="10">
        <v>43958</v>
      </c>
      <c r="G382" t="s">
        <v>714</v>
      </c>
      <c r="H382" t="s">
        <v>717</v>
      </c>
      <c r="I382" t="s">
        <v>138</v>
      </c>
      <c r="J382" s="2">
        <v>63317399.999999993</v>
      </c>
      <c r="K382" s="2">
        <v>6023004.3575999998</v>
      </c>
      <c r="L382" s="2">
        <v>0</v>
      </c>
      <c r="M382" s="2">
        <v>0</v>
      </c>
    </row>
    <row r="383" spans="1:13" x14ac:dyDescent="0.25">
      <c r="A383" t="s">
        <v>10</v>
      </c>
      <c r="B383" t="s">
        <v>310</v>
      </c>
      <c r="C383" t="s">
        <v>711</v>
      </c>
      <c r="D383" t="s">
        <v>690</v>
      </c>
      <c r="E383" t="s">
        <v>706</v>
      </c>
      <c r="F383" s="10">
        <v>43803</v>
      </c>
      <c r="G383" t="s">
        <v>707</v>
      </c>
      <c r="H383" t="s">
        <v>717</v>
      </c>
      <c r="I383" t="s">
        <v>725</v>
      </c>
      <c r="J383" s="2">
        <v>211532575.87727803</v>
      </c>
      <c r="K383" s="2">
        <v>20121824.747750197</v>
      </c>
      <c r="L383" s="2">
        <v>0</v>
      </c>
      <c r="M383" s="2">
        <v>0</v>
      </c>
    </row>
    <row r="384" spans="1:13" hidden="1" x14ac:dyDescent="0.25">
      <c r="A384" t="s">
        <v>4</v>
      </c>
      <c r="B384" t="s">
        <v>72</v>
      </c>
      <c r="C384" t="s">
        <v>722</v>
      </c>
      <c r="D384" t="s">
        <v>723</v>
      </c>
      <c r="E384" t="s">
        <v>706</v>
      </c>
      <c r="F384" s="3">
        <v>41808</v>
      </c>
      <c r="G384" t="s">
        <v>714</v>
      </c>
      <c r="H384" t="s">
        <v>729</v>
      </c>
      <c r="I384" t="s">
        <v>725</v>
      </c>
      <c r="J384" s="7">
        <v>0</v>
      </c>
      <c r="K384" s="7">
        <v>0</v>
      </c>
      <c r="L384" s="7">
        <v>-5041200</v>
      </c>
      <c r="M384" s="7">
        <v>-479539.10879999999</v>
      </c>
    </row>
    <row r="385" spans="1:13" hidden="1" x14ac:dyDescent="0.25">
      <c r="A385" t="s">
        <v>4</v>
      </c>
      <c r="B385" t="s">
        <v>72</v>
      </c>
      <c r="C385" t="s">
        <v>722</v>
      </c>
      <c r="D385" t="s">
        <v>723</v>
      </c>
      <c r="E385" t="s">
        <v>706</v>
      </c>
      <c r="F385">
        <v>41452</v>
      </c>
      <c r="G385" t="s">
        <v>714</v>
      </c>
      <c r="H385" t="s">
        <v>729</v>
      </c>
      <c r="I385" t="s">
        <v>725</v>
      </c>
      <c r="J385" s="7">
        <v>0</v>
      </c>
      <c r="K385" s="7">
        <v>0</v>
      </c>
      <c r="L385" s="7">
        <v>-13163747.42</v>
      </c>
      <c r="M385" s="7">
        <v>-1252188.30958008</v>
      </c>
    </row>
    <row r="386" spans="1:13" hidden="1" x14ac:dyDescent="0.25">
      <c r="A386" t="s">
        <v>4</v>
      </c>
      <c r="B386" t="s">
        <v>72</v>
      </c>
      <c r="C386" t="s">
        <v>722</v>
      </c>
      <c r="D386" t="s">
        <v>723</v>
      </c>
      <c r="E386" t="s">
        <v>706</v>
      </c>
      <c r="F386" s="3">
        <v>38491</v>
      </c>
      <c r="G386" t="s">
        <v>714</v>
      </c>
      <c r="H386" t="s">
        <v>729</v>
      </c>
      <c r="I386" t="s">
        <v>725</v>
      </c>
      <c r="J386" s="7">
        <v>0</v>
      </c>
      <c r="K386" s="7">
        <v>0</v>
      </c>
      <c r="L386" s="7">
        <v>0</v>
      </c>
      <c r="M386" s="7">
        <v>0</v>
      </c>
    </row>
    <row r="387" spans="1:13" hidden="1" x14ac:dyDescent="0.25">
      <c r="A387" t="s">
        <v>4</v>
      </c>
      <c r="B387" t="s">
        <v>72</v>
      </c>
      <c r="C387" t="s">
        <v>722</v>
      </c>
      <c r="D387" t="s">
        <v>723</v>
      </c>
      <c r="E387" t="s">
        <v>706</v>
      </c>
      <c r="F387" s="3">
        <v>39493</v>
      </c>
      <c r="G387" t="s">
        <v>714</v>
      </c>
      <c r="H387" t="s">
        <v>729</v>
      </c>
      <c r="I387" t="s">
        <v>725</v>
      </c>
      <c r="J387" s="7">
        <v>0</v>
      </c>
      <c r="K387" s="7">
        <v>0</v>
      </c>
      <c r="L387" s="7">
        <v>-6295200</v>
      </c>
      <c r="M387" s="7">
        <v>-598824.60479999997</v>
      </c>
    </row>
    <row r="388" spans="1:13" x14ac:dyDescent="0.25">
      <c r="A388" t="s">
        <v>10</v>
      </c>
      <c r="B388" t="s">
        <v>310</v>
      </c>
      <c r="C388" t="s">
        <v>711</v>
      </c>
      <c r="D388" t="s">
        <v>690</v>
      </c>
      <c r="E388" t="s">
        <v>719</v>
      </c>
      <c r="F388" s="10">
        <v>43803</v>
      </c>
      <c r="G388" t="s">
        <v>707</v>
      </c>
      <c r="H388" t="s">
        <v>717</v>
      </c>
      <c r="I388" t="s">
        <v>725</v>
      </c>
      <c r="J388" s="2">
        <v>31870853.292635996</v>
      </c>
      <c r="K388" s="2">
        <v>3031683.0486087063</v>
      </c>
      <c r="L388" s="2">
        <v>0</v>
      </c>
      <c r="M388" s="2">
        <v>0</v>
      </c>
    </row>
    <row r="389" spans="1:13" x14ac:dyDescent="0.25">
      <c r="A389" t="s">
        <v>10</v>
      </c>
      <c r="B389" t="s">
        <v>312</v>
      </c>
      <c r="C389" t="s">
        <v>722</v>
      </c>
      <c r="D389" t="s">
        <v>736</v>
      </c>
      <c r="E389" t="s">
        <v>706</v>
      </c>
      <c r="F389" s="10">
        <v>44809</v>
      </c>
      <c r="G389" t="s">
        <v>714</v>
      </c>
      <c r="H389" t="s">
        <v>717</v>
      </c>
      <c r="I389" t="s">
        <v>725</v>
      </c>
      <c r="J389" s="2">
        <v>9076199.5668939985</v>
      </c>
      <c r="K389" s="2">
        <v>863364.40760122472</v>
      </c>
      <c r="L389" s="2">
        <v>0</v>
      </c>
      <c r="M389" s="2">
        <v>0</v>
      </c>
    </row>
    <row r="390" spans="1:13" x14ac:dyDescent="0.25">
      <c r="A390" t="s">
        <v>10</v>
      </c>
      <c r="B390" t="s">
        <v>312</v>
      </c>
      <c r="C390" t="s">
        <v>722</v>
      </c>
      <c r="D390" t="s">
        <v>736</v>
      </c>
      <c r="E390" t="s">
        <v>706</v>
      </c>
      <c r="F390" s="10">
        <v>43879</v>
      </c>
      <c r="G390" t="s">
        <v>714</v>
      </c>
      <c r="H390" t="s">
        <v>717</v>
      </c>
      <c r="I390" t="s">
        <v>725</v>
      </c>
      <c r="J390" s="2">
        <v>41683955</v>
      </c>
      <c r="K390" s="2">
        <v>3965144.5354200001</v>
      </c>
      <c r="L390" s="2">
        <v>0</v>
      </c>
      <c r="M390" s="2">
        <v>0</v>
      </c>
    </row>
    <row r="391" spans="1:13" x14ac:dyDescent="0.25">
      <c r="A391" t="s">
        <v>10</v>
      </c>
      <c r="B391" t="s">
        <v>312</v>
      </c>
      <c r="C391" t="s">
        <v>722</v>
      </c>
      <c r="D391" t="s">
        <v>736</v>
      </c>
      <c r="E391" t="s">
        <v>706</v>
      </c>
      <c r="F391" s="10">
        <v>43879</v>
      </c>
      <c r="G391" t="s">
        <v>710</v>
      </c>
      <c r="H391" t="s">
        <v>717</v>
      </c>
      <c r="I391" t="s">
        <v>725</v>
      </c>
      <c r="J391" s="2">
        <v>27405116.030000001</v>
      </c>
      <c r="K391" s="2">
        <v>2606884.2572377203</v>
      </c>
      <c r="L391" s="2">
        <v>0</v>
      </c>
      <c r="M391" s="2">
        <v>0</v>
      </c>
    </row>
    <row r="392" spans="1:13" x14ac:dyDescent="0.25">
      <c r="A392" t="s">
        <v>10</v>
      </c>
      <c r="B392" t="s">
        <v>312</v>
      </c>
      <c r="C392" t="s">
        <v>722</v>
      </c>
      <c r="D392" t="s">
        <v>736</v>
      </c>
      <c r="E392" t="s">
        <v>706</v>
      </c>
      <c r="F392" s="10">
        <v>44245</v>
      </c>
      <c r="G392" t="s">
        <v>710</v>
      </c>
      <c r="H392" t="s">
        <v>717</v>
      </c>
      <c r="I392" t="s">
        <v>725</v>
      </c>
      <c r="J392" s="2">
        <v>45908204.609999999</v>
      </c>
      <c r="K392" s="2">
        <v>4366972.0553216403</v>
      </c>
      <c r="L392" s="2">
        <v>0</v>
      </c>
      <c r="M392" s="2">
        <v>0</v>
      </c>
    </row>
    <row r="393" spans="1:13" x14ac:dyDescent="0.25">
      <c r="A393" t="s">
        <v>10</v>
      </c>
      <c r="B393" t="s">
        <v>316</v>
      </c>
      <c r="C393" t="s">
        <v>704</v>
      </c>
      <c r="D393" t="s">
        <v>705</v>
      </c>
      <c r="E393" t="s">
        <v>706</v>
      </c>
      <c r="F393" s="10">
        <v>44841</v>
      </c>
      <c r="G393" t="s">
        <v>714</v>
      </c>
      <c r="H393" t="s">
        <v>768</v>
      </c>
      <c r="I393" t="s">
        <v>282</v>
      </c>
      <c r="J393" s="2">
        <v>73722195</v>
      </c>
      <c r="K393" s="2">
        <v>7012750.07718</v>
      </c>
      <c r="L393" s="2">
        <v>0</v>
      </c>
      <c r="M393" s="2">
        <v>0</v>
      </c>
    </row>
    <row r="394" spans="1:13" x14ac:dyDescent="0.25">
      <c r="A394" t="s">
        <v>10</v>
      </c>
      <c r="B394" t="s">
        <v>318</v>
      </c>
      <c r="C394" t="s">
        <v>724</v>
      </c>
      <c r="D394" t="s">
        <v>689</v>
      </c>
      <c r="E394" t="s">
        <v>706</v>
      </c>
      <c r="F394" s="10">
        <v>42536</v>
      </c>
      <c r="G394" t="s">
        <v>707</v>
      </c>
      <c r="H394" t="s">
        <v>717</v>
      </c>
      <c r="I394" t="s">
        <v>725</v>
      </c>
      <c r="J394" s="2">
        <v>165070148.847381</v>
      </c>
      <c r="K394" s="2">
        <v>15702132.838958269</v>
      </c>
      <c r="L394" s="2">
        <v>0</v>
      </c>
      <c r="M394" s="2">
        <v>0</v>
      </c>
    </row>
    <row r="395" spans="1:13" hidden="1" x14ac:dyDescent="0.25">
      <c r="A395" t="s">
        <v>4</v>
      </c>
      <c r="B395" t="s">
        <v>531</v>
      </c>
      <c r="C395" t="s">
        <v>722</v>
      </c>
      <c r="D395" t="s">
        <v>730</v>
      </c>
      <c r="E395" t="s">
        <v>706</v>
      </c>
      <c r="F395">
        <v>40238</v>
      </c>
      <c r="G395" t="s">
        <v>714</v>
      </c>
      <c r="H395" t="s">
        <v>708</v>
      </c>
      <c r="I395" t="s">
        <v>198</v>
      </c>
      <c r="J395" s="7">
        <v>0</v>
      </c>
      <c r="K395" s="7">
        <v>0</v>
      </c>
      <c r="L395" s="7">
        <v>-2000000</v>
      </c>
      <c r="M395" s="7">
        <v>-190248</v>
      </c>
    </row>
    <row r="396" spans="1:13" x14ac:dyDescent="0.25">
      <c r="A396" t="s">
        <v>10</v>
      </c>
      <c r="B396" t="s">
        <v>320</v>
      </c>
      <c r="C396" t="s">
        <v>704</v>
      </c>
      <c r="D396" t="s">
        <v>705</v>
      </c>
      <c r="E396" t="s">
        <v>706</v>
      </c>
      <c r="F396" s="10">
        <v>45727</v>
      </c>
      <c r="G396" t="s">
        <v>714</v>
      </c>
      <c r="H396" t="s">
        <v>717</v>
      </c>
      <c r="I396" t="s">
        <v>94</v>
      </c>
      <c r="J396" s="2">
        <v>79146750</v>
      </c>
      <c r="K396" s="2">
        <v>7528755.4469999997</v>
      </c>
      <c r="L396" s="2">
        <v>0</v>
      </c>
      <c r="M396" s="2">
        <v>0</v>
      </c>
    </row>
    <row r="397" spans="1:13" x14ac:dyDescent="0.25">
      <c r="A397" t="s">
        <v>10</v>
      </c>
      <c r="B397" t="s">
        <v>322</v>
      </c>
      <c r="C397" t="s">
        <v>704</v>
      </c>
      <c r="D397" t="s">
        <v>720</v>
      </c>
      <c r="E397" t="s">
        <v>706</v>
      </c>
      <c r="F397" s="10">
        <v>43951</v>
      </c>
      <c r="G397" t="s">
        <v>714</v>
      </c>
      <c r="H397" t="s">
        <v>717</v>
      </c>
      <c r="I397" t="s">
        <v>30</v>
      </c>
      <c r="J397" s="2">
        <v>63317399.999999993</v>
      </c>
      <c r="K397" s="2">
        <v>6023004.3575999998</v>
      </c>
      <c r="L397" s="2">
        <v>0</v>
      </c>
      <c r="M397" s="2">
        <v>0</v>
      </c>
    </row>
    <row r="398" spans="1:13" x14ac:dyDescent="0.25">
      <c r="A398" t="s">
        <v>10</v>
      </c>
      <c r="B398" t="s">
        <v>326</v>
      </c>
      <c r="C398" t="s">
        <v>711</v>
      </c>
      <c r="D398" t="s">
        <v>741</v>
      </c>
      <c r="E398" t="s">
        <v>713</v>
      </c>
      <c r="F398" s="10">
        <v>45644</v>
      </c>
      <c r="G398" t="s">
        <v>714</v>
      </c>
      <c r="H398" t="s">
        <v>715</v>
      </c>
      <c r="I398" t="s">
        <v>275</v>
      </c>
      <c r="J398" s="2">
        <v>247040000</v>
      </c>
      <c r="K398" s="2">
        <v>23499432.960000001</v>
      </c>
      <c r="L398" s="2">
        <v>0</v>
      </c>
      <c r="M398" s="2">
        <v>0</v>
      </c>
    </row>
    <row r="399" spans="1:13" x14ac:dyDescent="0.25">
      <c r="A399" t="s">
        <v>10</v>
      </c>
      <c r="B399" t="s">
        <v>326</v>
      </c>
      <c r="C399" t="s">
        <v>711</v>
      </c>
      <c r="D399" t="s">
        <v>741</v>
      </c>
      <c r="E399" t="s">
        <v>713</v>
      </c>
      <c r="F399" s="10">
        <v>45537</v>
      </c>
      <c r="G399" t="s">
        <v>710</v>
      </c>
      <c r="H399" t="s">
        <v>715</v>
      </c>
      <c r="I399" t="s">
        <v>275</v>
      </c>
      <c r="J399" s="2">
        <v>431514819.5</v>
      </c>
      <c r="K399" s="2">
        <v>41047415.690118</v>
      </c>
      <c r="L399" s="2">
        <v>0</v>
      </c>
      <c r="M399" s="2">
        <v>0</v>
      </c>
    </row>
    <row r="400" spans="1:13" x14ac:dyDescent="0.25">
      <c r="A400" t="s">
        <v>10</v>
      </c>
      <c r="B400" t="s">
        <v>326</v>
      </c>
      <c r="C400" t="s">
        <v>711</v>
      </c>
      <c r="D400" t="s">
        <v>741</v>
      </c>
      <c r="E400" t="s">
        <v>706</v>
      </c>
      <c r="F400" s="10">
        <v>44377</v>
      </c>
      <c r="G400" t="s">
        <v>710</v>
      </c>
      <c r="H400" t="s">
        <v>715</v>
      </c>
      <c r="I400" t="s">
        <v>275</v>
      </c>
      <c r="J400" s="2">
        <v>903792639.30999994</v>
      </c>
      <c r="K400" s="2">
        <v>85972371.021724433</v>
      </c>
      <c r="L400" s="2">
        <v>0</v>
      </c>
      <c r="M400" s="2">
        <v>0</v>
      </c>
    </row>
    <row r="401" spans="1:13" hidden="1" x14ac:dyDescent="0.25">
      <c r="A401" t="s">
        <v>4</v>
      </c>
      <c r="B401" t="s">
        <v>485</v>
      </c>
      <c r="C401" t="s">
        <v>722</v>
      </c>
      <c r="D401" t="s">
        <v>769</v>
      </c>
      <c r="E401" t="s">
        <v>706</v>
      </c>
      <c r="F401">
        <v>43391</v>
      </c>
      <c r="G401" t="s">
        <v>710</v>
      </c>
      <c r="H401" t="s">
        <v>717</v>
      </c>
      <c r="I401" t="s">
        <v>725</v>
      </c>
      <c r="J401" s="7">
        <v>0</v>
      </c>
      <c r="K401" s="7">
        <v>0</v>
      </c>
      <c r="L401" s="7">
        <v>-37745100</v>
      </c>
      <c r="M401" s="7">
        <v>-3590464.8923999998</v>
      </c>
    </row>
    <row r="402" spans="1:13" x14ac:dyDescent="0.25">
      <c r="A402" t="s">
        <v>10</v>
      </c>
      <c r="B402" t="s">
        <v>326</v>
      </c>
      <c r="C402" t="s">
        <v>711</v>
      </c>
      <c r="D402" t="s">
        <v>741</v>
      </c>
      <c r="E402" t="s">
        <v>706</v>
      </c>
      <c r="F402" s="10">
        <v>44377</v>
      </c>
      <c r="G402" t="s">
        <v>710</v>
      </c>
      <c r="H402" t="s">
        <v>715</v>
      </c>
      <c r="I402" t="s">
        <v>275</v>
      </c>
      <c r="J402" s="2">
        <v>1376205</v>
      </c>
      <c r="K402" s="2">
        <v>130910.12442000001</v>
      </c>
      <c r="L402" s="2">
        <v>0</v>
      </c>
      <c r="M402" s="2">
        <v>0</v>
      </c>
    </row>
    <row r="403" spans="1:13" hidden="1" x14ac:dyDescent="0.25">
      <c r="A403" t="s">
        <v>4</v>
      </c>
      <c r="B403" t="s">
        <v>485</v>
      </c>
      <c r="C403" t="s">
        <v>722</v>
      </c>
      <c r="D403" t="s">
        <v>769</v>
      </c>
      <c r="E403" t="s">
        <v>706</v>
      </c>
      <c r="F403">
        <v>43970</v>
      </c>
      <c r="G403" t="s">
        <v>714</v>
      </c>
      <c r="H403" t="s">
        <v>717</v>
      </c>
      <c r="I403" t="s">
        <v>725</v>
      </c>
      <c r="J403" s="7">
        <v>0</v>
      </c>
      <c r="K403" s="7">
        <v>0</v>
      </c>
      <c r="L403" s="7">
        <v>-46675580</v>
      </c>
      <c r="M403" s="7">
        <v>-4439967.8719199998</v>
      </c>
    </row>
    <row r="404" spans="1:13" x14ac:dyDescent="0.25">
      <c r="A404" t="s">
        <v>10</v>
      </c>
      <c r="B404" t="s">
        <v>328</v>
      </c>
      <c r="C404" t="s">
        <v>722</v>
      </c>
      <c r="D404" t="s">
        <v>689</v>
      </c>
      <c r="E404" t="s">
        <v>706</v>
      </c>
      <c r="F404" s="10">
        <v>42348</v>
      </c>
      <c r="G404" t="s">
        <v>710</v>
      </c>
      <c r="H404" t="s">
        <v>717</v>
      </c>
      <c r="I404" t="s">
        <v>725</v>
      </c>
      <c r="J404" s="2">
        <v>53115000</v>
      </c>
      <c r="K404" s="2">
        <v>5052511.26</v>
      </c>
      <c r="L404" s="2">
        <v>0</v>
      </c>
      <c r="M404" s="2">
        <v>0</v>
      </c>
    </row>
    <row r="405" spans="1:13" hidden="1" x14ac:dyDescent="0.25">
      <c r="A405" t="s">
        <v>4</v>
      </c>
      <c r="B405" t="s">
        <v>95</v>
      </c>
      <c r="C405" t="s">
        <v>704</v>
      </c>
      <c r="D405" t="s">
        <v>705</v>
      </c>
      <c r="E405" t="s">
        <v>706</v>
      </c>
      <c r="F405">
        <v>39630</v>
      </c>
      <c r="G405" t="s">
        <v>714</v>
      </c>
      <c r="H405" t="s">
        <v>770</v>
      </c>
      <c r="I405" t="s">
        <v>94</v>
      </c>
      <c r="J405" s="7">
        <v>0</v>
      </c>
      <c r="K405" s="7">
        <v>0</v>
      </c>
      <c r="L405" s="7">
        <v>-15920900</v>
      </c>
      <c r="M405" s="7">
        <v>-1514459.6916</v>
      </c>
    </row>
    <row r="406" spans="1:13" hidden="1" x14ac:dyDescent="0.25">
      <c r="A406" t="s">
        <v>4</v>
      </c>
      <c r="B406" t="s">
        <v>95</v>
      </c>
      <c r="C406" t="s">
        <v>704</v>
      </c>
      <c r="D406" t="s">
        <v>705</v>
      </c>
      <c r="E406" t="s">
        <v>706</v>
      </c>
      <c r="F406">
        <v>41214</v>
      </c>
      <c r="G406" t="s">
        <v>714</v>
      </c>
      <c r="H406" t="s">
        <v>770</v>
      </c>
      <c r="I406" t="s">
        <v>94</v>
      </c>
      <c r="J406" s="7">
        <v>0</v>
      </c>
      <c r="K406" s="7">
        <v>0</v>
      </c>
      <c r="L406" s="7">
        <v>0</v>
      </c>
      <c r="M406" s="7">
        <v>0</v>
      </c>
    </row>
    <row r="407" spans="1:13" x14ac:dyDescent="0.25">
      <c r="A407" t="s">
        <v>10</v>
      </c>
      <c r="B407" t="s">
        <v>330</v>
      </c>
      <c r="C407" t="s">
        <v>724</v>
      </c>
      <c r="D407" t="s">
        <v>689</v>
      </c>
      <c r="E407" t="s">
        <v>706</v>
      </c>
      <c r="F407" s="10">
        <v>40487</v>
      </c>
      <c r="G407" t="s">
        <v>707</v>
      </c>
      <c r="H407" t="s">
        <v>717</v>
      </c>
      <c r="I407" t="s">
        <v>191</v>
      </c>
      <c r="J407" s="2">
        <v>50891429.439999983</v>
      </c>
      <c r="K407" s="2">
        <v>4840996.3340505585</v>
      </c>
      <c r="L407" s="2">
        <v>0</v>
      </c>
      <c r="M407" s="2">
        <v>0</v>
      </c>
    </row>
    <row r="408" spans="1:13" x14ac:dyDescent="0.25">
      <c r="A408" t="s">
        <v>10</v>
      </c>
      <c r="B408" t="s">
        <v>332</v>
      </c>
      <c r="C408" t="s">
        <v>724</v>
      </c>
      <c r="D408" t="s">
        <v>689</v>
      </c>
      <c r="E408" t="s">
        <v>706</v>
      </c>
      <c r="F408" s="10">
        <v>42643</v>
      </c>
      <c r="G408" t="s">
        <v>707</v>
      </c>
      <c r="H408" t="s">
        <v>717</v>
      </c>
      <c r="I408" t="s">
        <v>191</v>
      </c>
      <c r="J408" s="2">
        <v>30106834.796478003</v>
      </c>
      <c r="K408" s="2">
        <v>2863882.5531801735</v>
      </c>
      <c r="L408" s="2">
        <v>0</v>
      </c>
      <c r="M408" s="2">
        <v>0</v>
      </c>
    </row>
    <row r="409" spans="1:13" hidden="1" x14ac:dyDescent="0.25">
      <c r="A409" t="s">
        <v>4</v>
      </c>
      <c r="B409" t="s">
        <v>632</v>
      </c>
      <c r="C409" t="s">
        <v>722</v>
      </c>
      <c r="D409" t="s">
        <v>689</v>
      </c>
      <c r="E409" t="s">
        <v>706</v>
      </c>
      <c r="F409">
        <v>39681</v>
      </c>
      <c r="G409" t="s">
        <v>710</v>
      </c>
      <c r="H409" t="s">
        <v>717</v>
      </c>
      <c r="I409" t="s">
        <v>645</v>
      </c>
      <c r="J409" s="7">
        <v>0</v>
      </c>
      <c r="K409" s="7">
        <v>0</v>
      </c>
      <c r="L409" s="7">
        <v>-44454358</v>
      </c>
      <c r="M409" s="7">
        <v>-4228676.3503919998</v>
      </c>
    </row>
    <row r="410" spans="1:13" hidden="1" x14ac:dyDescent="0.25">
      <c r="A410" t="s">
        <v>4</v>
      </c>
      <c r="B410" t="s">
        <v>632</v>
      </c>
      <c r="C410" t="s">
        <v>722</v>
      </c>
      <c r="D410" t="s">
        <v>689</v>
      </c>
      <c r="E410" t="s">
        <v>706</v>
      </c>
      <c r="F410">
        <v>38978</v>
      </c>
      <c r="G410" t="s">
        <v>714</v>
      </c>
      <c r="H410" t="s">
        <v>717</v>
      </c>
      <c r="I410" t="s">
        <v>645</v>
      </c>
      <c r="J410" s="7">
        <v>0</v>
      </c>
      <c r="K410" s="7">
        <v>0</v>
      </c>
      <c r="L410" s="7">
        <v>-49096110</v>
      </c>
      <c r="M410" s="7">
        <v>-4670218.3676399998</v>
      </c>
    </row>
    <row r="411" spans="1:13" hidden="1" x14ac:dyDescent="0.25">
      <c r="A411" t="s">
        <v>4</v>
      </c>
      <c r="B411" t="s">
        <v>325</v>
      </c>
      <c r="C411" t="s">
        <v>704</v>
      </c>
      <c r="D411" t="s">
        <v>730</v>
      </c>
      <c r="E411" t="s">
        <v>706</v>
      </c>
      <c r="F411">
        <v>41752</v>
      </c>
      <c r="G411" t="s">
        <v>714</v>
      </c>
      <c r="H411" t="s">
        <v>755</v>
      </c>
      <c r="I411" t="s">
        <v>54</v>
      </c>
      <c r="J411" s="7">
        <v>0</v>
      </c>
      <c r="K411" s="7">
        <v>0</v>
      </c>
      <c r="L411" s="7">
        <v>-48343825.659999996</v>
      </c>
      <c r="M411" s="7">
        <v>-4598658.0720818397</v>
      </c>
    </row>
    <row r="412" spans="1:13" hidden="1" x14ac:dyDescent="0.25">
      <c r="A412" t="s">
        <v>4</v>
      </c>
      <c r="B412" t="s">
        <v>38</v>
      </c>
      <c r="C412" t="s">
        <v>722</v>
      </c>
      <c r="D412" t="s">
        <v>732</v>
      </c>
      <c r="E412" t="s">
        <v>706</v>
      </c>
      <c r="F412" s="3">
        <v>41179</v>
      </c>
      <c r="G412" t="s">
        <v>714</v>
      </c>
      <c r="H412" t="s">
        <v>708</v>
      </c>
      <c r="I412" t="s">
        <v>150</v>
      </c>
      <c r="J412" s="7">
        <v>0</v>
      </c>
      <c r="K412" s="7">
        <v>0</v>
      </c>
      <c r="L412" s="7">
        <v>-1800000</v>
      </c>
      <c r="M412" s="7">
        <v>-171223.2</v>
      </c>
    </row>
    <row r="413" spans="1:13" hidden="1" x14ac:dyDescent="0.25">
      <c r="A413" t="s">
        <v>4</v>
      </c>
      <c r="B413" t="s">
        <v>637</v>
      </c>
      <c r="C413" t="s">
        <v>711</v>
      </c>
      <c r="D413" t="s">
        <v>689</v>
      </c>
      <c r="E413" t="s">
        <v>706</v>
      </c>
      <c r="F413" s="3">
        <v>40584</v>
      </c>
      <c r="G413" t="s">
        <v>710</v>
      </c>
      <c r="H413" t="s">
        <v>717</v>
      </c>
      <c r="I413">
        <v>0</v>
      </c>
      <c r="J413" s="7">
        <v>0</v>
      </c>
      <c r="K413" s="7">
        <v>0</v>
      </c>
      <c r="L413" s="7">
        <v>-31389348.93</v>
      </c>
      <c r="M413" s="7">
        <v>-2985880.4276173199</v>
      </c>
    </row>
    <row r="414" spans="1:13" hidden="1" x14ac:dyDescent="0.25">
      <c r="A414" t="s">
        <v>4</v>
      </c>
      <c r="B414" t="s">
        <v>197</v>
      </c>
      <c r="C414" t="s">
        <v>711</v>
      </c>
      <c r="D414" t="s">
        <v>689</v>
      </c>
      <c r="E414" t="s">
        <v>706</v>
      </c>
      <c r="F414" s="3">
        <v>39923</v>
      </c>
      <c r="G414" t="s">
        <v>714</v>
      </c>
      <c r="H414" t="s">
        <v>717</v>
      </c>
      <c r="I414" t="s">
        <v>198</v>
      </c>
      <c r="J414" s="7">
        <v>0</v>
      </c>
      <c r="K414" s="7">
        <v>0</v>
      </c>
      <c r="L414" s="7">
        <v>0</v>
      </c>
      <c r="M414" s="7">
        <v>0</v>
      </c>
    </row>
    <row r="415" spans="1:13" hidden="1" x14ac:dyDescent="0.25">
      <c r="A415" t="s">
        <v>4</v>
      </c>
      <c r="B415" t="s">
        <v>197</v>
      </c>
      <c r="C415" t="s">
        <v>711</v>
      </c>
      <c r="D415" t="s">
        <v>689</v>
      </c>
      <c r="E415" t="s">
        <v>706</v>
      </c>
      <c r="F415">
        <v>40702</v>
      </c>
      <c r="G415" t="s">
        <v>714</v>
      </c>
      <c r="H415" t="s">
        <v>717</v>
      </c>
      <c r="I415" t="s">
        <v>198</v>
      </c>
      <c r="J415" s="7">
        <v>0</v>
      </c>
      <c r="K415" s="7">
        <v>0</v>
      </c>
      <c r="L415" s="7">
        <v>-6018760</v>
      </c>
      <c r="M415" s="7">
        <v>-572528.52624000004</v>
      </c>
    </row>
    <row r="416" spans="1:13" hidden="1" x14ac:dyDescent="0.25">
      <c r="A416" t="s">
        <v>4</v>
      </c>
      <c r="B416" t="s">
        <v>197</v>
      </c>
      <c r="C416" t="s">
        <v>711</v>
      </c>
      <c r="D416" t="s">
        <v>689</v>
      </c>
      <c r="E416" t="s">
        <v>706</v>
      </c>
      <c r="F416" s="3">
        <v>39518</v>
      </c>
      <c r="G416" t="s">
        <v>710</v>
      </c>
      <c r="H416" t="s">
        <v>717</v>
      </c>
      <c r="I416" t="s">
        <v>198</v>
      </c>
      <c r="J416" s="7">
        <v>0</v>
      </c>
      <c r="K416" s="7">
        <v>0</v>
      </c>
      <c r="L416" s="7">
        <v>-8452290</v>
      </c>
      <c r="M416" s="7">
        <v>-804015.63396000001</v>
      </c>
    </row>
    <row r="417" spans="1:13" hidden="1" x14ac:dyDescent="0.25">
      <c r="A417" t="s">
        <v>4</v>
      </c>
      <c r="B417" t="s">
        <v>197</v>
      </c>
      <c r="C417" t="s">
        <v>711</v>
      </c>
      <c r="D417" t="s">
        <v>689</v>
      </c>
      <c r="E417" t="s">
        <v>706</v>
      </c>
      <c r="F417">
        <v>39797</v>
      </c>
      <c r="G417" t="s">
        <v>714</v>
      </c>
      <c r="H417" t="s">
        <v>717</v>
      </c>
      <c r="I417" t="s">
        <v>198</v>
      </c>
      <c r="J417" s="7">
        <v>0</v>
      </c>
      <c r="K417" s="7">
        <v>0</v>
      </c>
      <c r="L417" s="7">
        <v>-20850900</v>
      </c>
      <c r="M417" s="7">
        <v>-1983421.0116000001</v>
      </c>
    </row>
    <row r="418" spans="1:13" hidden="1" x14ac:dyDescent="0.25">
      <c r="A418" t="s">
        <v>4</v>
      </c>
      <c r="B418" t="s">
        <v>197</v>
      </c>
      <c r="C418" t="s">
        <v>711</v>
      </c>
      <c r="D418" t="s">
        <v>689</v>
      </c>
      <c r="E418" t="s">
        <v>706</v>
      </c>
      <c r="F418">
        <v>40113</v>
      </c>
      <c r="G418" t="s">
        <v>710</v>
      </c>
      <c r="H418" t="s">
        <v>717</v>
      </c>
      <c r="I418" t="s">
        <v>198</v>
      </c>
      <c r="J418" s="7">
        <v>0</v>
      </c>
      <c r="K418" s="7">
        <v>0</v>
      </c>
      <c r="L418" s="7">
        <v>-4098926.58</v>
      </c>
      <c r="M418" s="7">
        <v>-389906.29199592001</v>
      </c>
    </row>
    <row r="419" spans="1:13" hidden="1" x14ac:dyDescent="0.25">
      <c r="A419" t="s">
        <v>4</v>
      </c>
      <c r="B419" t="s">
        <v>197</v>
      </c>
      <c r="C419" t="s">
        <v>711</v>
      </c>
      <c r="D419" t="s">
        <v>689</v>
      </c>
      <c r="E419" t="s">
        <v>706</v>
      </c>
      <c r="F419" s="3">
        <v>39814</v>
      </c>
      <c r="G419" t="s">
        <v>714</v>
      </c>
      <c r="H419" t="s">
        <v>717</v>
      </c>
      <c r="I419" t="s">
        <v>198</v>
      </c>
      <c r="J419" s="7">
        <v>0</v>
      </c>
      <c r="K419" s="7">
        <v>0</v>
      </c>
      <c r="L419" s="7">
        <v>0</v>
      </c>
      <c r="M419" s="7">
        <v>0</v>
      </c>
    </row>
    <row r="420" spans="1:13" hidden="1" x14ac:dyDescent="0.25">
      <c r="A420" t="s">
        <v>4</v>
      </c>
      <c r="B420" t="s">
        <v>197</v>
      </c>
      <c r="C420" t="s">
        <v>711</v>
      </c>
      <c r="D420" t="s">
        <v>689</v>
      </c>
      <c r="E420" t="s">
        <v>706</v>
      </c>
      <c r="F420" s="3">
        <v>40113</v>
      </c>
      <c r="G420" t="s">
        <v>714</v>
      </c>
      <c r="H420" t="s">
        <v>717</v>
      </c>
      <c r="I420" t="s">
        <v>198</v>
      </c>
      <c r="J420" s="7">
        <v>0</v>
      </c>
      <c r="K420" s="7">
        <v>0</v>
      </c>
      <c r="L420" s="7">
        <v>-1593030</v>
      </c>
      <c r="M420" s="7">
        <v>-151535.38571999999</v>
      </c>
    </row>
    <row r="421" spans="1:13" hidden="1" x14ac:dyDescent="0.25">
      <c r="A421" t="s">
        <v>4</v>
      </c>
      <c r="B421" t="s">
        <v>197</v>
      </c>
      <c r="C421" t="s">
        <v>711</v>
      </c>
      <c r="D421" t="s">
        <v>689</v>
      </c>
      <c r="E421" t="s">
        <v>706</v>
      </c>
      <c r="F421">
        <v>39518</v>
      </c>
      <c r="G421" t="s">
        <v>714</v>
      </c>
      <c r="H421" t="s">
        <v>717</v>
      </c>
      <c r="I421" t="s">
        <v>198</v>
      </c>
      <c r="J421" s="7">
        <v>0</v>
      </c>
      <c r="K421" s="7">
        <v>0</v>
      </c>
      <c r="L421" s="7">
        <v>-18851168</v>
      </c>
      <c r="M421" s="7">
        <v>-1793198.504832</v>
      </c>
    </row>
    <row r="422" spans="1:13" hidden="1" x14ac:dyDescent="0.25">
      <c r="A422" t="s">
        <v>4</v>
      </c>
      <c r="B422" t="s">
        <v>197</v>
      </c>
      <c r="C422" t="s">
        <v>711</v>
      </c>
      <c r="D422" t="s">
        <v>689</v>
      </c>
      <c r="E422" t="s">
        <v>706</v>
      </c>
      <c r="F422" s="3">
        <v>39814</v>
      </c>
      <c r="G422" t="s">
        <v>714</v>
      </c>
      <c r="H422" t="s">
        <v>717</v>
      </c>
      <c r="I422" t="s">
        <v>198</v>
      </c>
      <c r="J422" s="7">
        <v>0</v>
      </c>
      <c r="K422" s="7">
        <v>0</v>
      </c>
      <c r="L422" s="7">
        <v>0</v>
      </c>
      <c r="M422" s="7">
        <v>0</v>
      </c>
    </row>
    <row r="423" spans="1:13" x14ac:dyDescent="0.25">
      <c r="A423" t="s">
        <v>10</v>
      </c>
      <c r="B423" t="s">
        <v>334</v>
      </c>
      <c r="C423" t="s">
        <v>724</v>
      </c>
      <c r="D423" t="s">
        <v>771</v>
      </c>
      <c r="E423" t="s">
        <v>706</v>
      </c>
      <c r="F423" s="10">
        <v>43689</v>
      </c>
      <c r="G423" t="s">
        <v>710</v>
      </c>
      <c r="H423" t="s">
        <v>717</v>
      </c>
      <c r="I423" t="s">
        <v>44</v>
      </c>
      <c r="J423" s="2">
        <v>26948400</v>
      </c>
      <c r="K423" s="2">
        <v>2563439.6016000002</v>
      </c>
      <c r="L423" s="2">
        <v>0</v>
      </c>
      <c r="M423" s="2">
        <v>0</v>
      </c>
    </row>
    <row r="424" spans="1:13" x14ac:dyDescent="0.25">
      <c r="A424" t="s">
        <v>10</v>
      </c>
      <c r="B424" t="s">
        <v>338</v>
      </c>
      <c r="C424" t="s">
        <v>704</v>
      </c>
      <c r="D424" t="s">
        <v>721</v>
      </c>
      <c r="E424" t="s">
        <v>706</v>
      </c>
      <c r="F424" s="10">
        <v>45155</v>
      </c>
      <c r="G424" t="s">
        <v>714</v>
      </c>
      <c r="H424" t="s">
        <v>717</v>
      </c>
      <c r="I424" t="s">
        <v>91</v>
      </c>
      <c r="J424" s="2">
        <v>26382250</v>
      </c>
      <c r="K424" s="2">
        <v>2509585.1490000002</v>
      </c>
      <c r="L424" s="2">
        <v>0</v>
      </c>
      <c r="M424" s="2">
        <v>0</v>
      </c>
    </row>
    <row r="425" spans="1:13" x14ac:dyDescent="0.25">
      <c r="A425" t="s">
        <v>10</v>
      </c>
      <c r="B425" t="s">
        <v>340</v>
      </c>
      <c r="C425" t="s">
        <v>724</v>
      </c>
      <c r="D425" t="s">
        <v>689</v>
      </c>
      <c r="E425" t="s">
        <v>706</v>
      </c>
      <c r="F425" s="10">
        <v>40165</v>
      </c>
      <c r="G425" t="s">
        <v>707</v>
      </c>
      <c r="H425" t="s">
        <v>717</v>
      </c>
      <c r="I425" t="s">
        <v>744</v>
      </c>
      <c r="J425" s="2">
        <v>53061170.401500002</v>
      </c>
      <c r="K425" s="2">
        <v>5047390.7732722862</v>
      </c>
      <c r="L425" s="2">
        <v>0</v>
      </c>
      <c r="M425" s="2">
        <v>0</v>
      </c>
    </row>
    <row r="426" spans="1:13" hidden="1" x14ac:dyDescent="0.25">
      <c r="A426" t="s">
        <v>4</v>
      </c>
      <c r="B426" t="s">
        <v>576</v>
      </c>
      <c r="C426" t="s">
        <v>722</v>
      </c>
      <c r="D426" t="s">
        <v>762</v>
      </c>
      <c r="E426" t="s">
        <v>706</v>
      </c>
      <c r="F426">
        <v>36486</v>
      </c>
      <c r="G426" t="s">
        <v>710</v>
      </c>
      <c r="H426" t="s">
        <v>717</v>
      </c>
      <c r="I426" t="s">
        <v>191</v>
      </c>
      <c r="J426" s="7">
        <v>0</v>
      </c>
      <c r="K426" s="7">
        <v>0</v>
      </c>
      <c r="L426" s="7">
        <v>-40218756</v>
      </c>
      <c r="M426" s="7">
        <v>-3825768.9457439999</v>
      </c>
    </row>
    <row r="427" spans="1:13" x14ac:dyDescent="0.25">
      <c r="A427" t="s">
        <v>10</v>
      </c>
      <c r="B427" t="s">
        <v>343</v>
      </c>
      <c r="C427" t="s">
        <v>711</v>
      </c>
      <c r="D427" t="s">
        <v>712</v>
      </c>
      <c r="E427" t="s">
        <v>713</v>
      </c>
      <c r="F427" s="10">
        <v>45324</v>
      </c>
      <c r="G427" t="s">
        <v>714</v>
      </c>
      <c r="H427" t="s">
        <v>715</v>
      </c>
      <c r="I427" t="s">
        <v>275</v>
      </c>
      <c r="J427" s="2">
        <v>60423420.960000001</v>
      </c>
      <c r="K427" s="2">
        <v>5747717.4953990402</v>
      </c>
      <c r="L427" s="2">
        <v>0</v>
      </c>
      <c r="M427" s="2">
        <v>0</v>
      </c>
    </row>
    <row r="428" spans="1:13" hidden="1" x14ac:dyDescent="0.25">
      <c r="A428" t="s">
        <v>4</v>
      </c>
      <c r="B428" t="s">
        <v>559</v>
      </c>
      <c r="C428" t="s">
        <v>711</v>
      </c>
      <c r="D428" t="s">
        <v>743</v>
      </c>
      <c r="E428" t="s">
        <v>706</v>
      </c>
      <c r="F428" s="3">
        <v>41809</v>
      </c>
      <c r="G428" t="s">
        <v>714</v>
      </c>
      <c r="H428" t="s">
        <v>739</v>
      </c>
      <c r="I428" t="s">
        <v>50</v>
      </c>
      <c r="J428" s="7">
        <v>0</v>
      </c>
      <c r="K428" s="7">
        <v>0</v>
      </c>
      <c r="L428" s="7">
        <v>0</v>
      </c>
      <c r="M428" s="7">
        <v>0</v>
      </c>
    </row>
    <row r="429" spans="1:13" hidden="1" x14ac:dyDescent="0.25">
      <c r="A429" t="s">
        <v>4</v>
      </c>
      <c r="B429" t="s">
        <v>559</v>
      </c>
      <c r="C429" t="s">
        <v>711</v>
      </c>
      <c r="D429" t="s">
        <v>743</v>
      </c>
      <c r="E429" t="s">
        <v>706</v>
      </c>
      <c r="F429" s="3">
        <v>41673</v>
      </c>
      <c r="G429" t="s">
        <v>714</v>
      </c>
      <c r="H429" t="s">
        <v>739</v>
      </c>
      <c r="I429" t="s">
        <v>50</v>
      </c>
      <c r="J429" s="7">
        <v>0</v>
      </c>
      <c r="K429" s="7">
        <v>0</v>
      </c>
      <c r="L429" s="7">
        <v>-36932435.420000002</v>
      </c>
      <c r="M429" s="7">
        <v>-3513160.9868920804</v>
      </c>
    </row>
    <row r="430" spans="1:13" x14ac:dyDescent="0.25">
      <c r="A430" t="s">
        <v>10</v>
      </c>
      <c r="B430" t="s">
        <v>343</v>
      </c>
      <c r="C430" t="s">
        <v>711</v>
      </c>
      <c r="D430" t="s">
        <v>712</v>
      </c>
      <c r="E430" t="s">
        <v>713</v>
      </c>
      <c r="F430" s="10">
        <v>45245</v>
      </c>
      <c r="G430" t="s">
        <v>710</v>
      </c>
      <c r="H430" t="s">
        <v>715</v>
      </c>
      <c r="I430" t="s">
        <v>275</v>
      </c>
      <c r="J430" s="2">
        <v>27404127.177408002</v>
      </c>
      <c r="K430" s="2">
        <v>2606790.1936237589</v>
      </c>
      <c r="L430" s="2">
        <v>0</v>
      </c>
      <c r="M430" s="2">
        <v>0</v>
      </c>
    </row>
    <row r="431" spans="1:13" x14ac:dyDescent="0.25">
      <c r="A431" t="s">
        <v>10</v>
      </c>
      <c r="B431" t="s">
        <v>343</v>
      </c>
      <c r="C431" t="s">
        <v>711</v>
      </c>
      <c r="D431" t="s">
        <v>712</v>
      </c>
      <c r="E431" t="s">
        <v>713</v>
      </c>
      <c r="F431" s="10">
        <v>45324</v>
      </c>
      <c r="G431" t="s">
        <v>710</v>
      </c>
      <c r="H431" t="s">
        <v>715</v>
      </c>
      <c r="I431" t="s">
        <v>275</v>
      </c>
      <c r="J431" s="2">
        <v>12363750.408191999</v>
      </c>
      <c r="K431" s="2">
        <v>1176089.3938288558</v>
      </c>
      <c r="L431" s="2">
        <v>0</v>
      </c>
      <c r="M431" s="2">
        <v>0</v>
      </c>
    </row>
    <row r="432" spans="1:13" hidden="1" x14ac:dyDescent="0.25">
      <c r="A432" t="s">
        <v>4</v>
      </c>
      <c r="B432" t="s">
        <v>415</v>
      </c>
      <c r="C432" t="s">
        <v>724</v>
      </c>
      <c r="D432" t="s">
        <v>730</v>
      </c>
      <c r="E432" t="s">
        <v>706</v>
      </c>
      <c r="F432">
        <v>42663</v>
      </c>
      <c r="G432" t="s">
        <v>714</v>
      </c>
      <c r="H432" t="s">
        <v>717</v>
      </c>
      <c r="I432" t="s">
        <v>337</v>
      </c>
      <c r="J432" s="7">
        <v>0</v>
      </c>
      <c r="K432" s="7">
        <v>0</v>
      </c>
      <c r="L432" s="7">
        <v>-16917300</v>
      </c>
      <c r="M432" s="7">
        <v>-1609241.2452</v>
      </c>
    </row>
    <row r="433" spans="1:13" x14ac:dyDescent="0.25">
      <c r="A433" t="s">
        <v>10</v>
      </c>
      <c r="B433" t="s">
        <v>343</v>
      </c>
      <c r="C433" t="s">
        <v>711</v>
      </c>
      <c r="D433" t="s">
        <v>712</v>
      </c>
      <c r="E433" t="s">
        <v>713</v>
      </c>
      <c r="F433" s="10">
        <v>45245</v>
      </c>
      <c r="G433" t="s">
        <v>710</v>
      </c>
      <c r="H433" t="s">
        <v>715</v>
      </c>
      <c r="I433" t="s">
        <v>275</v>
      </c>
      <c r="J433" s="2">
        <v>11822845.25</v>
      </c>
      <c r="K433" s="2">
        <v>1124636.3315610001</v>
      </c>
      <c r="L433" s="2">
        <v>0</v>
      </c>
      <c r="M433" s="2">
        <v>0</v>
      </c>
    </row>
    <row r="434" spans="1:13" x14ac:dyDescent="0.25">
      <c r="A434" t="s">
        <v>10</v>
      </c>
      <c r="B434" t="s">
        <v>343</v>
      </c>
      <c r="C434" t="s">
        <v>711</v>
      </c>
      <c r="D434" t="s">
        <v>712</v>
      </c>
      <c r="E434" t="s">
        <v>713</v>
      </c>
      <c r="F434" s="10">
        <v>45324</v>
      </c>
      <c r="G434" t="s">
        <v>710</v>
      </c>
      <c r="H434" t="s">
        <v>715</v>
      </c>
      <c r="I434" t="s">
        <v>275</v>
      </c>
      <c r="J434" s="2">
        <v>5452998.1900000004</v>
      </c>
      <c r="K434" s="2">
        <v>518710.99982556002</v>
      </c>
      <c r="L434" s="2">
        <v>0</v>
      </c>
      <c r="M434" s="2">
        <v>0</v>
      </c>
    </row>
    <row r="435" spans="1:13" hidden="1" x14ac:dyDescent="0.25">
      <c r="A435" t="s">
        <v>4</v>
      </c>
      <c r="B435" t="s">
        <v>377</v>
      </c>
      <c r="C435" t="s">
        <v>704</v>
      </c>
      <c r="D435" t="s">
        <v>705</v>
      </c>
      <c r="E435" t="s">
        <v>706</v>
      </c>
      <c r="F435">
        <v>40892</v>
      </c>
      <c r="G435" t="s">
        <v>707</v>
      </c>
      <c r="H435" t="s">
        <v>717</v>
      </c>
      <c r="I435" t="s">
        <v>718</v>
      </c>
      <c r="J435" s="7">
        <v>0</v>
      </c>
      <c r="K435" s="7">
        <v>0</v>
      </c>
      <c r="L435" s="7">
        <v>-38827296.399999999</v>
      </c>
      <c r="M435" s="7">
        <v>-3693407.7427535998</v>
      </c>
    </row>
    <row r="436" spans="1:13" x14ac:dyDescent="0.25">
      <c r="A436" t="s">
        <v>10</v>
      </c>
      <c r="B436" t="s">
        <v>345</v>
      </c>
      <c r="C436" t="s">
        <v>704</v>
      </c>
      <c r="D436" t="s">
        <v>705</v>
      </c>
      <c r="E436" t="s">
        <v>706</v>
      </c>
      <c r="F436" s="10">
        <v>45426</v>
      </c>
      <c r="G436" t="s">
        <v>714</v>
      </c>
      <c r="H436" t="s">
        <v>772</v>
      </c>
      <c r="I436" t="s">
        <v>113</v>
      </c>
      <c r="J436" s="2">
        <v>211754148.79737616</v>
      </c>
      <c r="K436" s="2">
        <v>20142901.650201611</v>
      </c>
      <c r="L436" s="2">
        <v>0</v>
      </c>
      <c r="M436" s="2">
        <v>0</v>
      </c>
    </row>
    <row r="437" spans="1:13" hidden="1" x14ac:dyDescent="0.25">
      <c r="A437" t="s">
        <v>4</v>
      </c>
      <c r="B437" t="s">
        <v>586</v>
      </c>
      <c r="C437" t="s">
        <v>711</v>
      </c>
      <c r="D437" t="s">
        <v>741</v>
      </c>
      <c r="E437" t="s">
        <v>706</v>
      </c>
      <c r="F437" s="3">
        <v>41093</v>
      </c>
      <c r="G437" t="s">
        <v>710</v>
      </c>
      <c r="H437" t="s">
        <v>739</v>
      </c>
      <c r="I437" t="s">
        <v>50</v>
      </c>
      <c r="J437" s="7">
        <v>0</v>
      </c>
      <c r="K437" s="7">
        <v>0</v>
      </c>
      <c r="L437" s="7">
        <v>-43420818.190000005</v>
      </c>
      <c r="M437" s="7">
        <v>-4130361.9095055605</v>
      </c>
    </row>
    <row r="438" spans="1:13" hidden="1" x14ac:dyDescent="0.25">
      <c r="A438" t="s">
        <v>4</v>
      </c>
      <c r="B438" t="s">
        <v>586</v>
      </c>
      <c r="C438" t="s">
        <v>711</v>
      </c>
      <c r="D438" t="s">
        <v>741</v>
      </c>
      <c r="E438" t="s">
        <v>706</v>
      </c>
      <c r="F438">
        <v>41093</v>
      </c>
      <c r="G438" t="s">
        <v>714</v>
      </c>
      <c r="H438" t="s">
        <v>739</v>
      </c>
      <c r="I438" t="s">
        <v>50</v>
      </c>
      <c r="J438" s="7">
        <v>0</v>
      </c>
      <c r="K438" s="7">
        <v>0</v>
      </c>
      <c r="L438" s="7">
        <v>-28842252.140000001</v>
      </c>
      <c r="M438" s="7">
        <v>-2743590.3925653603</v>
      </c>
    </row>
    <row r="439" spans="1:13" x14ac:dyDescent="0.25">
      <c r="A439" t="s">
        <v>10</v>
      </c>
      <c r="B439" t="s">
        <v>349</v>
      </c>
      <c r="C439" t="s">
        <v>711</v>
      </c>
      <c r="D439" t="s">
        <v>689</v>
      </c>
      <c r="E439" t="s">
        <v>706</v>
      </c>
      <c r="F439" s="10">
        <v>45643</v>
      </c>
      <c r="G439" t="s">
        <v>710</v>
      </c>
      <c r="H439" t="s">
        <v>717</v>
      </c>
      <c r="I439" t="s">
        <v>725</v>
      </c>
      <c r="J439" s="2">
        <v>499996401.99999994</v>
      </c>
      <c r="K439" s="2">
        <v>47561657.743847996</v>
      </c>
      <c r="L439" s="2">
        <v>0</v>
      </c>
      <c r="M439" s="2">
        <v>0</v>
      </c>
    </row>
    <row r="440" spans="1:13" x14ac:dyDescent="0.25">
      <c r="A440" t="s">
        <v>10</v>
      </c>
      <c r="B440" t="s">
        <v>349</v>
      </c>
      <c r="C440" t="s">
        <v>711</v>
      </c>
      <c r="D440" t="s">
        <v>689</v>
      </c>
      <c r="E440" t="s">
        <v>706</v>
      </c>
      <c r="F440" s="10">
        <v>43817</v>
      </c>
      <c r="G440" t="s">
        <v>714</v>
      </c>
      <c r="H440" t="s">
        <v>729</v>
      </c>
      <c r="I440" t="s">
        <v>725</v>
      </c>
      <c r="J440" s="2">
        <v>26336638.800000001</v>
      </c>
      <c r="K440" s="2">
        <v>2505246.4292112002</v>
      </c>
      <c r="L440" s="2">
        <v>0</v>
      </c>
      <c r="M440" s="2">
        <v>0</v>
      </c>
    </row>
    <row r="441" spans="1:13" x14ac:dyDescent="0.25">
      <c r="A441" t="s">
        <v>10</v>
      </c>
      <c r="B441" t="s">
        <v>349</v>
      </c>
      <c r="C441" t="s">
        <v>711</v>
      </c>
      <c r="D441" t="s">
        <v>689</v>
      </c>
      <c r="E441" t="s">
        <v>706</v>
      </c>
      <c r="F441" s="10">
        <v>42004</v>
      </c>
      <c r="G441" t="s">
        <v>710</v>
      </c>
      <c r="H441" t="s">
        <v>717</v>
      </c>
      <c r="I441" t="s">
        <v>725</v>
      </c>
      <c r="J441" s="2">
        <v>472236965.47999996</v>
      </c>
      <c r="K441" s="2">
        <v>44921069.104319513</v>
      </c>
      <c r="L441" s="2">
        <v>0</v>
      </c>
      <c r="M441" s="2">
        <v>0</v>
      </c>
    </row>
    <row r="442" spans="1:13" hidden="1" x14ac:dyDescent="0.25">
      <c r="A442" t="s">
        <v>4</v>
      </c>
      <c r="B442" t="s">
        <v>387</v>
      </c>
      <c r="C442" t="s">
        <v>711</v>
      </c>
      <c r="D442" t="s">
        <v>743</v>
      </c>
      <c r="E442" t="s">
        <v>706</v>
      </c>
      <c r="F442">
        <v>40774</v>
      </c>
      <c r="G442" t="s">
        <v>714</v>
      </c>
      <c r="H442" t="s">
        <v>717</v>
      </c>
      <c r="I442" t="s">
        <v>141</v>
      </c>
      <c r="J442" s="7">
        <v>0</v>
      </c>
      <c r="K442" s="7">
        <v>0</v>
      </c>
      <c r="L442" s="7">
        <v>-2806350</v>
      </c>
      <c r="M442" s="7">
        <v>-266951.23739999998</v>
      </c>
    </row>
    <row r="443" spans="1:13" hidden="1" x14ac:dyDescent="0.25">
      <c r="A443" t="s">
        <v>4</v>
      </c>
      <c r="B443" t="s">
        <v>387</v>
      </c>
      <c r="C443" t="s">
        <v>711</v>
      </c>
      <c r="D443" t="s">
        <v>743</v>
      </c>
      <c r="E443" t="s">
        <v>706</v>
      </c>
      <c r="F443">
        <v>40774</v>
      </c>
      <c r="G443" t="s">
        <v>714</v>
      </c>
      <c r="H443" t="s">
        <v>717</v>
      </c>
      <c r="I443" t="s">
        <v>141</v>
      </c>
      <c r="J443" s="7">
        <v>0</v>
      </c>
      <c r="K443" s="7">
        <v>0</v>
      </c>
      <c r="L443" s="7">
        <v>-2806350</v>
      </c>
      <c r="M443" s="7">
        <v>-266951.23739999998</v>
      </c>
    </row>
    <row r="444" spans="1:13" hidden="1" x14ac:dyDescent="0.25">
      <c r="A444" t="s">
        <v>4</v>
      </c>
      <c r="B444" t="s">
        <v>387</v>
      </c>
      <c r="C444" t="s">
        <v>711</v>
      </c>
      <c r="D444" t="s">
        <v>743</v>
      </c>
      <c r="E444" t="s">
        <v>706</v>
      </c>
      <c r="F444">
        <v>40774</v>
      </c>
      <c r="G444" t="s">
        <v>714</v>
      </c>
      <c r="H444" t="s">
        <v>717</v>
      </c>
      <c r="I444" t="s">
        <v>141</v>
      </c>
      <c r="J444" s="7">
        <v>0</v>
      </c>
      <c r="K444" s="7">
        <v>0</v>
      </c>
      <c r="L444" s="7">
        <v>-2806350</v>
      </c>
      <c r="M444" s="7">
        <v>-266951.23739999998</v>
      </c>
    </row>
    <row r="445" spans="1:13" hidden="1" x14ac:dyDescent="0.25">
      <c r="A445" t="s">
        <v>4</v>
      </c>
      <c r="B445" t="s">
        <v>554</v>
      </c>
      <c r="C445" t="s">
        <v>704</v>
      </c>
      <c r="D445" t="s">
        <v>705</v>
      </c>
      <c r="E445" t="s">
        <v>706</v>
      </c>
      <c r="F445">
        <v>40583</v>
      </c>
      <c r="G445" t="s">
        <v>707</v>
      </c>
      <c r="H445" t="s">
        <v>717</v>
      </c>
      <c r="I445" t="s">
        <v>718</v>
      </c>
      <c r="J445" s="7">
        <v>0</v>
      </c>
      <c r="K445" s="7">
        <v>0</v>
      </c>
      <c r="L445" s="7">
        <v>-57711804.590000004</v>
      </c>
      <c r="M445" s="7">
        <v>-5489777.6998191606</v>
      </c>
    </row>
    <row r="446" spans="1:13" hidden="1" x14ac:dyDescent="0.25">
      <c r="A446" t="s">
        <v>4</v>
      </c>
      <c r="B446" t="s">
        <v>572</v>
      </c>
      <c r="C446" t="s">
        <v>704</v>
      </c>
      <c r="D446" t="s">
        <v>705</v>
      </c>
      <c r="E446" t="s">
        <v>706</v>
      </c>
      <c r="F446">
        <v>39598</v>
      </c>
      <c r="G446" t="s">
        <v>714</v>
      </c>
      <c r="H446" t="s">
        <v>717</v>
      </c>
      <c r="I446" t="s">
        <v>94</v>
      </c>
      <c r="J446" s="7">
        <v>0</v>
      </c>
      <c r="K446" s="7">
        <v>0</v>
      </c>
      <c r="L446" s="7">
        <v>-2500000</v>
      </c>
      <c r="M446" s="7">
        <v>-237810</v>
      </c>
    </row>
    <row r="447" spans="1:13" x14ac:dyDescent="0.25">
      <c r="A447" t="s">
        <v>10</v>
      </c>
      <c r="B447" t="s">
        <v>349</v>
      </c>
      <c r="C447" t="s">
        <v>711</v>
      </c>
      <c r="D447" t="s">
        <v>689</v>
      </c>
      <c r="E447" t="s">
        <v>706</v>
      </c>
      <c r="F447" s="10">
        <v>42004</v>
      </c>
      <c r="G447" t="s">
        <v>710</v>
      </c>
      <c r="H447" t="s">
        <v>717</v>
      </c>
      <c r="I447" t="s">
        <v>725</v>
      </c>
      <c r="J447" s="2">
        <v>1638843575.5773997</v>
      </c>
      <c r="K447" s="2">
        <v>155893356.28322458</v>
      </c>
      <c r="L447" s="2">
        <v>0</v>
      </c>
      <c r="M447" s="2">
        <v>0</v>
      </c>
    </row>
    <row r="448" spans="1:13" x14ac:dyDescent="0.25">
      <c r="A448" t="s">
        <v>10</v>
      </c>
      <c r="B448" t="s">
        <v>349</v>
      </c>
      <c r="C448" t="s">
        <v>711</v>
      </c>
      <c r="D448" t="s">
        <v>689</v>
      </c>
      <c r="E448" t="s">
        <v>706</v>
      </c>
      <c r="F448" s="10">
        <v>44536</v>
      </c>
      <c r="G448" t="s">
        <v>714</v>
      </c>
      <c r="H448" t="s">
        <v>717</v>
      </c>
      <c r="I448" t="s">
        <v>725</v>
      </c>
      <c r="J448" s="2">
        <v>6571406.9118999997</v>
      </c>
      <c r="K448" s="2">
        <v>625098.51108757558</v>
      </c>
      <c r="L448" s="2">
        <v>0</v>
      </c>
      <c r="M448" s="2">
        <v>0</v>
      </c>
    </row>
    <row r="449" spans="1:13" hidden="1" x14ac:dyDescent="0.25">
      <c r="A449" t="s">
        <v>4</v>
      </c>
      <c r="B449" t="s">
        <v>425</v>
      </c>
      <c r="C449" t="s">
        <v>704</v>
      </c>
      <c r="D449" t="s">
        <v>720</v>
      </c>
      <c r="E449" t="s">
        <v>706</v>
      </c>
      <c r="F449" s="3">
        <v>43250</v>
      </c>
      <c r="G449" t="s">
        <v>714</v>
      </c>
      <c r="H449" t="s">
        <v>717</v>
      </c>
      <c r="I449" t="s">
        <v>150</v>
      </c>
      <c r="J449" s="7">
        <v>0</v>
      </c>
      <c r="K449" s="7">
        <v>0</v>
      </c>
      <c r="L449" s="7">
        <v>-161792000</v>
      </c>
      <c r="M449" s="7">
        <v>-15390302.208000001</v>
      </c>
    </row>
    <row r="450" spans="1:13" hidden="1" x14ac:dyDescent="0.25">
      <c r="A450" t="s">
        <v>4</v>
      </c>
      <c r="B450" t="s">
        <v>425</v>
      </c>
      <c r="C450" t="s">
        <v>704</v>
      </c>
      <c r="D450" t="s">
        <v>720</v>
      </c>
      <c r="E450" t="s">
        <v>706</v>
      </c>
      <c r="F450">
        <v>41976</v>
      </c>
      <c r="G450" t="s">
        <v>714</v>
      </c>
      <c r="H450" t="s">
        <v>717</v>
      </c>
      <c r="I450" t="s">
        <v>150</v>
      </c>
      <c r="J450" s="7">
        <v>0</v>
      </c>
      <c r="K450" s="7">
        <v>0</v>
      </c>
      <c r="L450" s="7">
        <v>-69675000</v>
      </c>
      <c r="M450" s="7">
        <v>-6627764.7000000002</v>
      </c>
    </row>
    <row r="451" spans="1:13" x14ac:dyDescent="0.25">
      <c r="A451" t="s">
        <v>10</v>
      </c>
      <c r="B451" t="s">
        <v>352</v>
      </c>
      <c r="C451" t="s">
        <v>711</v>
      </c>
      <c r="D451" t="s">
        <v>747</v>
      </c>
      <c r="E451" t="s">
        <v>706</v>
      </c>
      <c r="F451" s="10">
        <v>45323</v>
      </c>
      <c r="G451" t="s">
        <v>710</v>
      </c>
      <c r="H451" t="s">
        <v>717</v>
      </c>
      <c r="I451" t="s">
        <v>709</v>
      </c>
      <c r="J451" s="2">
        <v>52779888</v>
      </c>
      <c r="K451" s="2">
        <v>5020634.0661119996</v>
      </c>
      <c r="L451" s="2">
        <v>0</v>
      </c>
      <c r="M451" s="2">
        <v>0</v>
      </c>
    </row>
    <row r="452" spans="1:13" hidden="1" x14ac:dyDescent="0.25">
      <c r="A452" t="s">
        <v>4</v>
      </c>
      <c r="B452" t="s">
        <v>302</v>
      </c>
      <c r="C452" t="s">
        <v>724</v>
      </c>
      <c r="D452" t="s">
        <v>689</v>
      </c>
      <c r="E452" t="s">
        <v>706</v>
      </c>
      <c r="F452" s="3">
        <v>40133</v>
      </c>
      <c r="G452" t="s">
        <v>710</v>
      </c>
      <c r="H452" t="s">
        <v>717</v>
      </c>
      <c r="I452" t="s">
        <v>725</v>
      </c>
      <c r="J452" s="7">
        <v>0</v>
      </c>
      <c r="K452" s="7">
        <v>0</v>
      </c>
      <c r="L452" s="7">
        <v>-2159</v>
      </c>
      <c r="M452" s="7">
        <v>-205.372716</v>
      </c>
    </row>
    <row r="453" spans="1:13" hidden="1" x14ac:dyDescent="0.25">
      <c r="A453" t="s">
        <v>4</v>
      </c>
      <c r="B453" t="s">
        <v>302</v>
      </c>
      <c r="C453" t="s">
        <v>724</v>
      </c>
      <c r="D453" t="s">
        <v>689</v>
      </c>
      <c r="E453" t="s">
        <v>706</v>
      </c>
      <c r="F453">
        <v>42761</v>
      </c>
      <c r="G453" t="s">
        <v>714</v>
      </c>
      <c r="H453" t="s">
        <v>717</v>
      </c>
      <c r="I453" t="s">
        <v>725</v>
      </c>
      <c r="J453" s="7">
        <v>0</v>
      </c>
      <c r="K453" s="7">
        <v>0</v>
      </c>
      <c r="L453" s="7">
        <v>0</v>
      </c>
      <c r="M453" s="7">
        <v>0</v>
      </c>
    </row>
    <row r="454" spans="1:13" hidden="1" x14ac:dyDescent="0.25">
      <c r="A454" t="s">
        <v>4</v>
      </c>
      <c r="B454" t="s">
        <v>302</v>
      </c>
      <c r="C454" t="s">
        <v>724</v>
      </c>
      <c r="D454" t="s">
        <v>689</v>
      </c>
      <c r="E454" t="s">
        <v>706</v>
      </c>
      <c r="F454">
        <v>40133</v>
      </c>
      <c r="G454" t="s">
        <v>710</v>
      </c>
      <c r="H454" t="s">
        <v>717</v>
      </c>
      <c r="I454" t="s">
        <v>725</v>
      </c>
      <c r="J454" s="7">
        <v>0</v>
      </c>
      <c r="K454" s="7">
        <v>0</v>
      </c>
      <c r="L454" s="7">
        <v>-911250.1399999999</v>
      </c>
      <c r="M454" s="7">
        <v>-86681.758317359985</v>
      </c>
    </row>
    <row r="455" spans="1:13" hidden="1" x14ac:dyDescent="0.25">
      <c r="A455" t="s">
        <v>4</v>
      </c>
      <c r="B455" t="s">
        <v>239</v>
      </c>
      <c r="C455" t="s">
        <v>704</v>
      </c>
      <c r="D455" t="s">
        <v>730</v>
      </c>
      <c r="E455" t="s">
        <v>706</v>
      </c>
      <c r="F455" s="3">
        <v>38691</v>
      </c>
      <c r="G455" t="s">
        <v>714</v>
      </c>
      <c r="H455" t="s">
        <v>717</v>
      </c>
      <c r="I455" t="s">
        <v>147</v>
      </c>
      <c r="J455" s="7">
        <v>0</v>
      </c>
      <c r="K455" s="7">
        <v>0</v>
      </c>
      <c r="L455" s="7">
        <v>-33421000</v>
      </c>
      <c r="M455" s="7">
        <v>-3179139.2039999999</v>
      </c>
    </row>
    <row r="456" spans="1:13" hidden="1" x14ac:dyDescent="0.25">
      <c r="A456" t="s">
        <v>4</v>
      </c>
      <c r="B456" t="s">
        <v>358</v>
      </c>
      <c r="C456" t="s">
        <v>711</v>
      </c>
      <c r="D456" t="s">
        <v>741</v>
      </c>
      <c r="E456" t="s">
        <v>706</v>
      </c>
      <c r="F456" s="3">
        <v>44448</v>
      </c>
      <c r="G456" t="s">
        <v>714</v>
      </c>
      <c r="H456" t="s">
        <v>753</v>
      </c>
      <c r="I456" t="s">
        <v>141</v>
      </c>
      <c r="J456" s="7">
        <v>0</v>
      </c>
      <c r="K456" s="7">
        <v>0</v>
      </c>
      <c r="L456" s="7">
        <v>-129677930.86999999</v>
      </c>
      <c r="M456" s="7">
        <v>-12335483.496077878</v>
      </c>
    </row>
    <row r="457" spans="1:13" hidden="1" x14ac:dyDescent="0.25">
      <c r="A457" t="s">
        <v>4</v>
      </c>
      <c r="B457" t="s">
        <v>358</v>
      </c>
      <c r="C457" t="s">
        <v>711</v>
      </c>
      <c r="D457" t="s">
        <v>741</v>
      </c>
      <c r="E457" t="s">
        <v>706</v>
      </c>
      <c r="F457">
        <v>43819</v>
      </c>
      <c r="G457" t="s">
        <v>714</v>
      </c>
      <c r="H457" t="s">
        <v>717</v>
      </c>
      <c r="I457" t="s">
        <v>141</v>
      </c>
      <c r="J457" s="7">
        <v>0</v>
      </c>
      <c r="K457" s="7">
        <v>0</v>
      </c>
      <c r="L457" s="7">
        <v>-10714036.659999996</v>
      </c>
      <c r="M457" s="7">
        <v>-1019162.0232458396</v>
      </c>
    </row>
    <row r="458" spans="1:13" x14ac:dyDescent="0.25">
      <c r="A458" t="s">
        <v>10</v>
      </c>
      <c r="B458" t="s">
        <v>356</v>
      </c>
      <c r="C458" t="s">
        <v>711</v>
      </c>
      <c r="D458" t="s">
        <v>741</v>
      </c>
      <c r="E458" t="s">
        <v>706</v>
      </c>
      <c r="F458" s="10">
        <v>44505</v>
      </c>
      <c r="G458" t="s">
        <v>710</v>
      </c>
      <c r="H458" t="s">
        <v>717</v>
      </c>
      <c r="I458" t="s">
        <v>728</v>
      </c>
      <c r="J458" s="2">
        <v>417534900</v>
      </c>
      <c r="K458" s="2">
        <v>39717589.827600002</v>
      </c>
      <c r="L458" s="2">
        <v>0</v>
      </c>
      <c r="M458" s="2">
        <v>0</v>
      </c>
    </row>
    <row r="459" spans="1:13" hidden="1" x14ac:dyDescent="0.25">
      <c r="A459" t="s">
        <v>4</v>
      </c>
      <c r="B459" t="s">
        <v>657</v>
      </c>
      <c r="C459" t="s">
        <v>722</v>
      </c>
      <c r="D459" t="s">
        <v>736</v>
      </c>
      <c r="E459" t="s">
        <v>706</v>
      </c>
      <c r="F459">
        <v>42818</v>
      </c>
      <c r="G459" t="s">
        <v>714</v>
      </c>
      <c r="H459" t="s">
        <v>717</v>
      </c>
      <c r="I459" t="s">
        <v>760</v>
      </c>
      <c r="J459" s="7">
        <v>0</v>
      </c>
      <c r="K459" s="7">
        <v>0</v>
      </c>
      <c r="L459" s="7">
        <v>-42020930</v>
      </c>
      <c r="M459" s="7">
        <v>-3997198.9453199999</v>
      </c>
    </row>
    <row r="460" spans="1:13" x14ac:dyDescent="0.25">
      <c r="A460" t="s">
        <v>10</v>
      </c>
      <c r="B460" t="s">
        <v>359</v>
      </c>
      <c r="C460" t="s">
        <v>711</v>
      </c>
      <c r="D460" t="s">
        <v>741</v>
      </c>
      <c r="E460" t="s">
        <v>713</v>
      </c>
      <c r="F460" s="10">
        <v>45014</v>
      </c>
      <c r="G460" t="s">
        <v>710</v>
      </c>
      <c r="H460" t="s">
        <v>717</v>
      </c>
      <c r="I460" t="s">
        <v>482</v>
      </c>
      <c r="J460" s="2">
        <v>115780593.59919998</v>
      </c>
      <c r="K460" s="2">
        <v>11013513.185530299</v>
      </c>
      <c r="L460" s="2">
        <v>0</v>
      </c>
      <c r="M460" s="2">
        <v>0</v>
      </c>
    </row>
    <row r="461" spans="1:13" hidden="1" x14ac:dyDescent="0.25">
      <c r="A461" t="s">
        <v>4</v>
      </c>
      <c r="B461" t="s">
        <v>229</v>
      </c>
      <c r="C461" t="s">
        <v>704</v>
      </c>
      <c r="D461" t="s">
        <v>720</v>
      </c>
      <c r="E461" t="s">
        <v>706</v>
      </c>
      <c r="F461">
        <v>43084</v>
      </c>
      <c r="G461" t="s">
        <v>714</v>
      </c>
      <c r="H461" t="s">
        <v>717</v>
      </c>
      <c r="I461" t="s">
        <v>191</v>
      </c>
      <c r="J461" s="7">
        <v>0</v>
      </c>
      <c r="K461" s="7">
        <v>0</v>
      </c>
      <c r="L461" s="7">
        <v>-77261000</v>
      </c>
      <c r="M461" s="7">
        <v>-7349375.3640000001</v>
      </c>
    </row>
    <row r="462" spans="1:13" hidden="1" x14ac:dyDescent="0.25">
      <c r="A462" t="s">
        <v>4</v>
      </c>
      <c r="B462" t="s">
        <v>468</v>
      </c>
      <c r="C462" t="s">
        <v>724</v>
      </c>
      <c r="D462" t="s">
        <v>689</v>
      </c>
      <c r="E462" t="s">
        <v>706</v>
      </c>
      <c r="F462" s="3">
        <v>35956</v>
      </c>
      <c r="G462" t="s">
        <v>707</v>
      </c>
      <c r="H462" t="s">
        <v>717</v>
      </c>
      <c r="I462" t="s">
        <v>58</v>
      </c>
      <c r="J462" s="7">
        <v>0</v>
      </c>
      <c r="K462" s="7">
        <v>0</v>
      </c>
      <c r="L462" s="7">
        <v>-6792720</v>
      </c>
      <c r="M462" s="7">
        <v>-646150.69727999996</v>
      </c>
    </row>
    <row r="463" spans="1:13" x14ac:dyDescent="0.25">
      <c r="A463" t="s">
        <v>10</v>
      </c>
      <c r="B463" t="s">
        <v>359</v>
      </c>
      <c r="C463" t="s">
        <v>711</v>
      </c>
      <c r="D463" t="s">
        <v>741</v>
      </c>
      <c r="E463" t="s">
        <v>713</v>
      </c>
      <c r="F463" s="10">
        <v>45014</v>
      </c>
      <c r="G463" t="s">
        <v>710</v>
      </c>
      <c r="H463" t="s">
        <v>717</v>
      </c>
      <c r="I463" t="s">
        <v>482</v>
      </c>
      <c r="J463" s="2">
        <v>10698952.07</v>
      </c>
      <c r="K463" s="2">
        <v>1017727.11670668</v>
      </c>
      <c r="L463" s="2">
        <v>0</v>
      </c>
      <c r="M463" s="2">
        <v>0</v>
      </c>
    </row>
    <row r="464" spans="1:13" hidden="1" x14ac:dyDescent="0.25">
      <c r="A464" t="s">
        <v>4</v>
      </c>
      <c r="B464" t="s">
        <v>532</v>
      </c>
      <c r="C464" t="s">
        <v>704</v>
      </c>
      <c r="D464" t="s">
        <v>720</v>
      </c>
      <c r="E464" t="s">
        <v>706</v>
      </c>
      <c r="F464">
        <v>43201</v>
      </c>
      <c r="G464" t="s">
        <v>714</v>
      </c>
      <c r="H464" t="s">
        <v>717</v>
      </c>
      <c r="I464" t="s">
        <v>191</v>
      </c>
      <c r="J464" s="7">
        <v>0</v>
      </c>
      <c r="K464" s="7">
        <v>0</v>
      </c>
      <c r="L464" s="7">
        <v>-120862500</v>
      </c>
      <c r="M464" s="7">
        <v>-11496924.449999999</v>
      </c>
    </row>
    <row r="465" spans="1:13" hidden="1" x14ac:dyDescent="0.25">
      <c r="A465" t="s">
        <v>4</v>
      </c>
      <c r="B465" t="s">
        <v>417</v>
      </c>
      <c r="C465" t="s">
        <v>711</v>
      </c>
      <c r="D465" t="s">
        <v>743</v>
      </c>
      <c r="E465" t="s">
        <v>706</v>
      </c>
      <c r="F465">
        <v>44503</v>
      </c>
      <c r="G465" t="s">
        <v>714</v>
      </c>
      <c r="H465" t="s">
        <v>717</v>
      </c>
      <c r="I465" t="s">
        <v>725</v>
      </c>
      <c r="J465" s="7">
        <v>0</v>
      </c>
      <c r="K465" s="7">
        <v>0</v>
      </c>
      <c r="L465" s="7">
        <v>-524230</v>
      </c>
      <c r="M465" s="7">
        <v>-49866.854520000001</v>
      </c>
    </row>
    <row r="466" spans="1:13" x14ac:dyDescent="0.25">
      <c r="A466" t="s">
        <v>10</v>
      </c>
      <c r="B466" t="s">
        <v>361</v>
      </c>
      <c r="C466" t="s">
        <v>724</v>
      </c>
      <c r="D466" t="s">
        <v>689</v>
      </c>
      <c r="E466" t="s">
        <v>706</v>
      </c>
      <c r="F466" s="10">
        <v>39721</v>
      </c>
      <c r="G466" t="s">
        <v>707</v>
      </c>
      <c r="H466" t="s">
        <v>717</v>
      </c>
      <c r="I466" t="s">
        <v>725</v>
      </c>
      <c r="J466" s="2">
        <v>39782261.970000006</v>
      </c>
      <c r="K466" s="2">
        <v>3784247.8876342806</v>
      </c>
      <c r="L466" s="2">
        <v>0</v>
      </c>
      <c r="M466" s="2">
        <v>0</v>
      </c>
    </row>
    <row r="467" spans="1:13" x14ac:dyDescent="0.25">
      <c r="A467" t="s">
        <v>10</v>
      </c>
      <c r="B467" t="s">
        <v>363</v>
      </c>
      <c r="C467" t="s">
        <v>724</v>
      </c>
      <c r="D467" t="s">
        <v>689</v>
      </c>
      <c r="E467" t="s">
        <v>706</v>
      </c>
      <c r="F467" s="10">
        <v>42150</v>
      </c>
      <c r="G467" t="s">
        <v>707</v>
      </c>
      <c r="H467" t="s">
        <v>717</v>
      </c>
      <c r="I467" t="s">
        <v>725</v>
      </c>
      <c r="J467" s="2">
        <v>125553320</v>
      </c>
      <c r="K467" s="2">
        <v>11943134.01168</v>
      </c>
      <c r="L467" s="2">
        <v>0</v>
      </c>
      <c r="M467" s="2">
        <v>0</v>
      </c>
    </row>
    <row r="468" spans="1:13" hidden="1" x14ac:dyDescent="0.25">
      <c r="A468" t="s">
        <v>4</v>
      </c>
      <c r="B468" t="s">
        <v>462</v>
      </c>
      <c r="C468" t="s">
        <v>704</v>
      </c>
      <c r="D468" t="s">
        <v>720</v>
      </c>
      <c r="E468" t="s">
        <v>706</v>
      </c>
      <c r="F468">
        <v>44635</v>
      </c>
      <c r="G468" t="s">
        <v>714</v>
      </c>
      <c r="H468" t="s">
        <v>717</v>
      </c>
      <c r="I468" t="s">
        <v>138</v>
      </c>
      <c r="J468" s="7">
        <v>0</v>
      </c>
      <c r="K468" s="7">
        <v>0</v>
      </c>
      <c r="L468" s="7">
        <v>-87493000</v>
      </c>
      <c r="M468" s="7">
        <v>-8322684.1320000002</v>
      </c>
    </row>
    <row r="469" spans="1:13" x14ac:dyDescent="0.25">
      <c r="A469" t="s">
        <v>10</v>
      </c>
      <c r="B469" t="s">
        <v>365</v>
      </c>
      <c r="C469" t="s">
        <v>711</v>
      </c>
      <c r="D469" t="s">
        <v>747</v>
      </c>
      <c r="E469" t="s">
        <v>713</v>
      </c>
      <c r="F469" s="10">
        <v>44546</v>
      </c>
      <c r="G469" t="s">
        <v>710</v>
      </c>
      <c r="H469" t="s">
        <v>739</v>
      </c>
      <c r="I469" t="s">
        <v>50</v>
      </c>
      <c r="J469" s="2">
        <v>212745464.43000001</v>
      </c>
      <c r="K469" s="2">
        <v>20237199.558439322</v>
      </c>
      <c r="L469" s="2">
        <v>0</v>
      </c>
      <c r="M469" s="2">
        <v>0</v>
      </c>
    </row>
    <row r="470" spans="1:13" hidden="1" x14ac:dyDescent="0.25">
      <c r="A470" t="s">
        <v>4</v>
      </c>
      <c r="B470" t="s">
        <v>429</v>
      </c>
      <c r="C470" t="s">
        <v>722</v>
      </c>
      <c r="D470" t="s">
        <v>734</v>
      </c>
      <c r="E470" t="s">
        <v>706</v>
      </c>
      <c r="F470">
        <v>41451</v>
      </c>
      <c r="G470" t="s">
        <v>710</v>
      </c>
      <c r="H470" t="s">
        <v>717</v>
      </c>
      <c r="I470" t="s">
        <v>725</v>
      </c>
      <c r="J470" s="7">
        <v>0</v>
      </c>
      <c r="K470" s="7">
        <v>0</v>
      </c>
      <c r="L470" s="7">
        <v>-162475131.53999999</v>
      </c>
      <c r="M470" s="7">
        <v>-15455284.412610959</v>
      </c>
    </row>
    <row r="471" spans="1:13" hidden="1" x14ac:dyDescent="0.25">
      <c r="A471" t="s">
        <v>4</v>
      </c>
      <c r="B471" t="s">
        <v>429</v>
      </c>
      <c r="C471" t="s">
        <v>722</v>
      </c>
      <c r="D471" t="s">
        <v>734</v>
      </c>
      <c r="E471" t="s">
        <v>706</v>
      </c>
      <c r="F471" s="3">
        <v>44146</v>
      </c>
      <c r="G471" t="s">
        <v>714</v>
      </c>
      <c r="H471" t="s">
        <v>717</v>
      </c>
      <c r="I471" t="s">
        <v>725</v>
      </c>
      <c r="J471" s="7">
        <v>0</v>
      </c>
      <c r="K471" s="7">
        <v>0</v>
      </c>
      <c r="L471" s="7">
        <v>-4517400</v>
      </c>
      <c r="M471" s="7">
        <v>-429713.15759999998</v>
      </c>
    </row>
    <row r="472" spans="1:13" hidden="1" x14ac:dyDescent="0.25">
      <c r="A472" t="s">
        <v>4</v>
      </c>
      <c r="B472" t="s">
        <v>429</v>
      </c>
      <c r="C472" t="s">
        <v>722</v>
      </c>
      <c r="D472" t="s">
        <v>734</v>
      </c>
      <c r="E472" t="s">
        <v>706</v>
      </c>
      <c r="F472" s="3">
        <v>44404</v>
      </c>
      <c r="G472" t="s">
        <v>714</v>
      </c>
      <c r="H472" t="s">
        <v>717</v>
      </c>
      <c r="I472" t="s">
        <v>725</v>
      </c>
      <c r="J472" s="7">
        <v>0</v>
      </c>
      <c r="K472" s="7">
        <v>0</v>
      </c>
      <c r="L472" s="7">
        <v>-13110375</v>
      </c>
      <c r="M472" s="7">
        <v>-1247111.3115000001</v>
      </c>
    </row>
    <row r="473" spans="1:13" x14ac:dyDescent="0.25">
      <c r="A473" t="s">
        <v>10</v>
      </c>
      <c r="B473" t="s">
        <v>367</v>
      </c>
      <c r="C473" t="s">
        <v>711</v>
      </c>
      <c r="D473" t="s">
        <v>748</v>
      </c>
      <c r="E473" t="s">
        <v>713</v>
      </c>
      <c r="F473" s="10">
        <v>44874</v>
      </c>
      <c r="G473" t="s">
        <v>714</v>
      </c>
      <c r="H473" t="s">
        <v>739</v>
      </c>
      <c r="I473" t="s">
        <v>50</v>
      </c>
      <c r="J473" s="2">
        <v>75355647.800900012</v>
      </c>
      <c r="K473" s="2">
        <v>7168130.6414128132</v>
      </c>
      <c r="L473" s="2">
        <v>0</v>
      </c>
      <c r="M473" s="2">
        <v>0</v>
      </c>
    </row>
    <row r="474" spans="1:13" hidden="1" x14ac:dyDescent="0.25">
      <c r="A474" t="s">
        <v>4</v>
      </c>
      <c r="B474" t="s">
        <v>429</v>
      </c>
      <c r="C474" t="s">
        <v>722</v>
      </c>
      <c r="D474" t="s">
        <v>734</v>
      </c>
      <c r="E474" t="s">
        <v>706</v>
      </c>
      <c r="F474">
        <v>43515</v>
      </c>
      <c r="G474" t="s">
        <v>714</v>
      </c>
      <c r="H474" t="s">
        <v>717</v>
      </c>
      <c r="I474" t="s">
        <v>725</v>
      </c>
      <c r="J474" s="7">
        <v>0</v>
      </c>
      <c r="K474" s="7">
        <v>0</v>
      </c>
      <c r="L474" s="7">
        <v>-12944100</v>
      </c>
      <c r="M474" s="7">
        <v>-1231294.5684</v>
      </c>
    </row>
    <row r="475" spans="1:13" hidden="1" x14ac:dyDescent="0.25">
      <c r="A475" t="s">
        <v>4</v>
      </c>
      <c r="B475" t="s">
        <v>429</v>
      </c>
      <c r="C475" t="s">
        <v>722</v>
      </c>
      <c r="D475" t="s">
        <v>734</v>
      </c>
      <c r="E475" t="s">
        <v>706</v>
      </c>
      <c r="F475">
        <v>42346</v>
      </c>
      <c r="G475" t="s">
        <v>714</v>
      </c>
      <c r="H475" t="s">
        <v>717</v>
      </c>
      <c r="I475" t="s">
        <v>725</v>
      </c>
      <c r="J475" s="7">
        <v>0</v>
      </c>
      <c r="K475" s="7">
        <v>0</v>
      </c>
      <c r="L475" s="7">
        <v>-77700</v>
      </c>
      <c r="M475" s="7">
        <v>-7391.1347999999998</v>
      </c>
    </row>
    <row r="476" spans="1:13" x14ac:dyDescent="0.25">
      <c r="A476" t="s">
        <v>10</v>
      </c>
      <c r="B476" t="s">
        <v>367</v>
      </c>
      <c r="C476" t="s">
        <v>711</v>
      </c>
      <c r="D476" t="s">
        <v>748</v>
      </c>
      <c r="E476" t="s">
        <v>713</v>
      </c>
      <c r="F476" s="10">
        <v>44874</v>
      </c>
      <c r="G476" t="s">
        <v>714</v>
      </c>
      <c r="H476" t="s">
        <v>739</v>
      </c>
      <c r="I476" t="s">
        <v>50</v>
      </c>
      <c r="J476" s="2">
        <v>32295277.300900005</v>
      </c>
      <c r="K476" s="2">
        <v>3072055.957970812</v>
      </c>
      <c r="L476" s="2">
        <v>0</v>
      </c>
      <c r="M476" s="2">
        <v>0</v>
      </c>
    </row>
    <row r="477" spans="1:13" hidden="1" x14ac:dyDescent="0.25">
      <c r="A477" t="s">
        <v>4</v>
      </c>
      <c r="B477" t="s">
        <v>189</v>
      </c>
      <c r="C477" t="s">
        <v>704</v>
      </c>
      <c r="D477" t="s">
        <v>705</v>
      </c>
      <c r="E477" t="s">
        <v>706</v>
      </c>
      <c r="F477">
        <v>39748</v>
      </c>
      <c r="G477" t="s">
        <v>714</v>
      </c>
      <c r="H477" t="s">
        <v>717</v>
      </c>
      <c r="I477" t="s">
        <v>6</v>
      </c>
      <c r="J477" s="7">
        <v>0</v>
      </c>
      <c r="K477" s="7">
        <v>0</v>
      </c>
      <c r="L477" s="7">
        <v>-15653202.831</v>
      </c>
      <c r="M477" s="7">
        <v>-1488995.2660960441</v>
      </c>
    </row>
    <row r="478" spans="1:13" x14ac:dyDescent="0.25">
      <c r="A478" t="s">
        <v>10</v>
      </c>
      <c r="B478" t="s">
        <v>369</v>
      </c>
      <c r="C478" t="s">
        <v>711</v>
      </c>
      <c r="D478" t="s">
        <v>741</v>
      </c>
      <c r="E478" t="s">
        <v>713</v>
      </c>
      <c r="F478" s="10">
        <v>44761</v>
      </c>
      <c r="G478" t="s">
        <v>714</v>
      </c>
      <c r="H478" t="s">
        <v>739</v>
      </c>
      <c r="I478" t="s">
        <v>50</v>
      </c>
      <c r="J478" s="2">
        <v>423055306.32923007</v>
      </c>
      <c r="K478" s="2">
        <v>40242712.959261678</v>
      </c>
      <c r="L478" s="2">
        <v>0</v>
      </c>
      <c r="M478" s="2">
        <v>0</v>
      </c>
    </row>
    <row r="479" spans="1:13" x14ac:dyDescent="0.25">
      <c r="A479" t="s">
        <v>10</v>
      </c>
      <c r="B479" t="s">
        <v>371</v>
      </c>
      <c r="C479" t="s">
        <v>711</v>
      </c>
      <c r="D479" t="s">
        <v>748</v>
      </c>
      <c r="E479" t="s">
        <v>706</v>
      </c>
      <c r="F479" s="10">
        <v>44510</v>
      </c>
      <c r="G479" t="s">
        <v>714</v>
      </c>
      <c r="H479" t="s">
        <v>739</v>
      </c>
      <c r="I479" t="s">
        <v>50</v>
      </c>
      <c r="J479" s="2">
        <v>566280566.88211012</v>
      </c>
      <c r="K479" s="2">
        <v>53866872.644093841</v>
      </c>
      <c r="L479" s="2">
        <v>0</v>
      </c>
      <c r="M479" s="2">
        <v>0</v>
      </c>
    </row>
    <row r="480" spans="1:13" hidden="1" x14ac:dyDescent="0.25">
      <c r="A480" t="s">
        <v>4</v>
      </c>
      <c r="B480" t="s">
        <v>638</v>
      </c>
      <c r="C480" t="s">
        <v>722</v>
      </c>
      <c r="D480" t="s">
        <v>689</v>
      </c>
      <c r="E480" t="s">
        <v>706</v>
      </c>
      <c r="F480">
        <v>40781</v>
      </c>
      <c r="G480" t="s">
        <v>710</v>
      </c>
      <c r="H480" t="s">
        <v>717</v>
      </c>
      <c r="I480" t="s">
        <v>86</v>
      </c>
      <c r="J480" s="7">
        <v>0</v>
      </c>
      <c r="K480" s="7">
        <v>0</v>
      </c>
      <c r="L480" s="7">
        <v>-39088810</v>
      </c>
      <c r="M480" s="7">
        <v>-3718283.9624399999</v>
      </c>
    </row>
    <row r="481" spans="1:13" hidden="1" x14ac:dyDescent="0.25">
      <c r="A481" t="s">
        <v>4</v>
      </c>
      <c r="B481" t="s">
        <v>638</v>
      </c>
      <c r="C481" t="s">
        <v>722</v>
      </c>
      <c r="D481" t="s">
        <v>689</v>
      </c>
      <c r="E481" t="s">
        <v>706</v>
      </c>
      <c r="F481" s="3">
        <v>40816</v>
      </c>
      <c r="G481" t="s">
        <v>714</v>
      </c>
      <c r="H481" t="s">
        <v>717</v>
      </c>
      <c r="I481" t="s">
        <v>86</v>
      </c>
      <c r="J481" s="7">
        <v>0</v>
      </c>
      <c r="K481" s="7">
        <v>0</v>
      </c>
      <c r="L481" s="7">
        <v>-16476920</v>
      </c>
      <c r="M481" s="7">
        <v>-1567350.5380800001</v>
      </c>
    </row>
    <row r="482" spans="1:13" hidden="1" x14ac:dyDescent="0.25">
      <c r="A482" t="s">
        <v>4</v>
      </c>
      <c r="B482" t="s">
        <v>465</v>
      </c>
      <c r="C482" t="s">
        <v>704</v>
      </c>
      <c r="D482" t="s">
        <v>705</v>
      </c>
      <c r="E482" t="s">
        <v>706</v>
      </c>
      <c r="F482" s="3">
        <v>40702</v>
      </c>
      <c r="G482" t="s">
        <v>714</v>
      </c>
      <c r="H482" t="s">
        <v>753</v>
      </c>
      <c r="I482" t="s">
        <v>141</v>
      </c>
      <c r="J482" s="7">
        <v>0</v>
      </c>
      <c r="K482" s="7">
        <v>0</v>
      </c>
      <c r="L482" s="7">
        <v>-9877393.5250000004</v>
      </c>
      <c r="M482" s="7">
        <v>-939577.18167210009</v>
      </c>
    </row>
    <row r="483" spans="1:13" x14ac:dyDescent="0.25">
      <c r="A483" t="s">
        <v>10</v>
      </c>
      <c r="B483" t="s">
        <v>374</v>
      </c>
      <c r="C483" t="s">
        <v>704</v>
      </c>
      <c r="D483" t="s">
        <v>720</v>
      </c>
      <c r="E483" t="s">
        <v>706</v>
      </c>
      <c r="F483" s="10">
        <v>44516</v>
      </c>
      <c r="G483" t="s">
        <v>714</v>
      </c>
      <c r="H483" t="s">
        <v>717</v>
      </c>
      <c r="I483" t="s">
        <v>94</v>
      </c>
      <c r="J483" s="2">
        <v>84423200</v>
      </c>
      <c r="K483" s="2">
        <v>8030672.4768000003</v>
      </c>
      <c r="L483" s="2">
        <v>0</v>
      </c>
      <c r="M483" s="2">
        <v>0</v>
      </c>
    </row>
    <row r="484" spans="1:13" x14ac:dyDescent="0.25">
      <c r="A484" t="s">
        <v>10</v>
      </c>
      <c r="B484" t="s">
        <v>378</v>
      </c>
      <c r="C484" t="s">
        <v>722</v>
      </c>
      <c r="D484" t="s">
        <v>749</v>
      </c>
      <c r="E484" t="s">
        <v>706</v>
      </c>
      <c r="F484" s="10">
        <v>44916</v>
      </c>
      <c r="G484" t="s">
        <v>714</v>
      </c>
      <c r="H484" t="s">
        <v>717</v>
      </c>
      <c r="I484" t="s">
        <v>725</v>
      </c>
      <c r="J484" s="2">
        <v>141025118.143444</v>
      </c>
      <c r="K484" s="2">
        <v>13414873.338276967</v>
      </c>
      <c r="L484" s="2">
        <v>0</v>
      </c>
      <c r="M484" s="2">
        <v>0</v>
      </c>
    </row>
    <row r="485" spans="1:13" x14ac:dyDescent="0.25">
      <c r="A485" t="s">
        <v>10</v>
      </c>
      <c r="B485" t="s">
        <v>380</v>
      </c>
      <c r="C485" t="s">
        <v>724</v>
      </c>
      <c r="D485" t="s">
        <v>689</v>
      </c>
      <c r="E485" t="s">
        <v>706</v>
      </c>
      <c r="F485" s="10">
        <v>44553</v>
      </c>
      <c r="G485" t="s">
        <v>707</v>
      </c>
      <c r="H485" t="s">
        <v>717</v>
      </c>
      <c r="I485" t="s">
        <v>725</v>
      </c>
      <c r="J485" s="2">
        <v>249600486.62192997</v>
      </c>
      <c r="K485" s="2">
        <v>23742996.689424466</v>
      </c>
      <c r="L485" s="2">
        <v>0</v>
      </c>
      <c r="M485" s="2">
        <v>0</v>
      </c>
    </row>
    <row r="486" spans="1:13" hidden="1" x14ac:dyDescent="0.25">
      <c r="A486" t="s">
        <v>4</v>
      </c>
      <c r="B486" t="s">
        <v>256</v>
      </c>
      <c r="C486" t="s">
        <v>704</v>
      </c>
      <c r="D486" t="s">
        <v>720</v>
      </c>
      <c r="E486" t="s">
        <v>706</v>
      </c>
      <c r="F486" s="3">
        <v>41382</v>
      </c>
      <c r="G486" t="s">
        <v>710</v>
      </c>
      <c r="H486" t="s">
        <v>764</v>
      </c>
      <c r="I486" t="s">
        <v>198</v>
      </c>
      <c r="J486" s="7">
        <v>0</v>
      </c>
      <c r="K486" s="7">
        <v>0</v>
      </c>
      <c r="L486" s="7">
        <v>-98117824.5</v>
      </c>
      <c r="M486" s="7">
        <v>-9333359.9377379995</v>
      </c>
    </row>
    <row r="487" spans="1:13" hidden="1" x14ac:dyDescent="0.25">
      <c r="A487" t="s">
        <v>4</v>
      </c>
      <c r="B487" t="s">
        <v>256</v>
      </c>
      <c r="C487" t="s">
        <v>704</v>
      </c>
      <c r="D487" t="s">
        <v>720</v>
      </c>
      <c r="E487" t="s">
        <v>706</v>
      </c>
      <c r="F487" s="3">
        <v>38279</v>
      </c>
      <c r="G487" t="s">
        <v>710</v>
      </c>
      <c r="H487" t="s">
        <v>764</v>
      </c>
      <c r="I487" t="s">
        <v>198</v>
      </c>
      <c r="J487" s="7">
        <v>0</v>
      </c>
      <c r="K487" s="7">
        <v>0</v>
      </c>
      <c r="L487" s="7">
        <v>-17606666.690000001</v>
      </c>
      <c r="M487" s="7">
        <v>-1674816.5622195601</v>
      </c>
    </row>
    <row r="488" spans="1:13" hidden="1" x14ac:dyDescent="0.25">
      <c r="A488" t="s">
        <v>4</v>
      </c>
      <c r="B488" t="s">
        <v>256</v>
      </c>
      <c r="C488" t="s">
        <v>704</v>
      </c>
      <c r="D488" t="s">
        <v>720</v>
      </c>
      <c r="E488" t="s">
        <v>706</v>
      </c>
      <c r="F488" s="3">
        <v>40501</v>
      </c>
      <c r="G488" t="s">
        <v>714</v>
      </c>
      <c r="H488" t="s">
        <v>764</v>
      </c>
      <c r="I488" t="s">
        <v>198</v>
      </c>
      <c r="J488" s="7">
        <v>0</v>
      </c>
      <c r="K488" s="7">
        <v>0</v>
      </c>
      <c r="L488" s="7">
        <v>-54691500</v>
      </c>
      <c r="M488" s="7">
        <v>-5202474.2460000003</v>
      </c>
    </row>
    <row r="489" spans="1:13" x14ac:dyDescent="0.25">
      <c r="A489" t="s">
        <v>10</v>
      </c>
      <c r="B489" t="s">
        <v>388</v>
      </c>
      <c r="C489" t="s">
        <v>711</v>
      </c>
      <c r="D489" t="s">
        <v>747</v>
      </c>
      <c r="E489" t="s">
        <v>706</v>
      </c>
      <c r="F489" s="10">
        <v>41003</v>
      </c>
      <c r="G489" t="s">
        <v>714</v>
      </c>
      <c r="H489" t="s">
        <v>717</v>
      </c>
      <c r="I489" t="s">
        <v>709</v>
      </c>
      <c r="J489" s="2">
        <v>1825193.7041400007</v>
      </c>
      <c r="K489" s="2">
        <v>173619.72591261344</v>
      </c>
      <c r="L489" s="2">
        <v>0</v>
      </c>
      <c r="M489" s="2">
        <v>0</v>
      </c>
    </row>
    <row r="490" spans="1:13" hidden="1" x14ac:dyDescent="0.25">
      <c r="A490" t="s">
        <v>4</v>
      </c>
      <c r="B490" t="s">
        <v>596</v>
      </c>
      <c r="C490" t="s">
        <v>711</v>
      </c>
      <c r="D490" t="s">
        <v>743</v>
      </c>
      <c r="E490" t="s">
        <v>706</v>
      </c>
      <c r="F490">
        <v>44463</v>
      </c>
      <c r="G490" t="s">
        <v>714</v>
      </c>
      <c r="H490" t="s">
        <v>717</v>
      </c>
      <c r="I490" t="s">
        <v>725</v>
      </c>
      <c r="J490" s="7">
        <v>0</v>
      </c>
      <c r="K490" s="7">
        <v>0</v>
      </c>
      <c r="L490" s="7">
        <v>-172295358.14000002</v>
      </c>
      <c r="M490" s="7">
        <v>-16389423.647709362</v>
      </c>
    </row>
    <row r="491" spans="1:13" hidden="1" x14ac:dyDescent="0.25">
      <c r="A491" t="s">
        <v>4</v>
      </c>
      <c r="B491" t="s">
        <v>599</v>
      </c>
      <c r="C491" t="s">
        <v>711</v>
      </c>
      <c r="D491" t="s">
        <v>741</v>
      </c>
      <c r="E491" t="s">
        <v>706</v>
      </c>
      <c r="F491" s="3">
        <v>41397</v>
      </c>
      <c r="G491" t="s">
        <v>710</v>
      </c>
      <c r="H491" t="s">
        <v>739</v>
      </c>
      <c r="I491" t="s">
        <v>50</v>
      </c>
      <c r="J491" s="7">
        <v>0</v>
      </c>
      <c r="K491" s="7">
        <v>0</v>
      </c>
      <c r="L491" s="7">
        <v>-12141391.5</v>
      </c>
      <c r="M491" s="7">
        <v>-1154937.725046</v>
      </c>
    </row>
    <row r="492" spans="1:13" x14ac:dyDescent="0.25">
      <c r="A492" t="s">
        <v>10</v>
      </c>
      <c r="B492" t="s">
        <v>388</v>
      </c>
      <c r="C492" t="s">
        <v>711</v>
      </c>
      <c r="D492" t="s">
        <v>747</v>
      </c>
      <c r="E492" t="s">
        <v>706</v>
      </c>
      <c r="F492" s="10">
        <v>42223</v>
      </c>
      <c r="G492" t="s">
        <v>714</v>
      </c>
      <c r="H492" t="s">
        <v>717</v>
      </c>
      <c r="I492" t="s">
        <v>709</v>
      </c>
      <c r="J492" s="2">
        <v>1188692.9024150004</v>
      </c>
      <c r="K492" s="2">
        <v>113073.2236493245</v>
      </c>
      <c r="L492" s="2">
        <v>0</v>
      </c>
      <c r="M492" s="2">
        <v>0</v>
      </c>
    </row>
    <row r="493" spans="1:13" hidden="1" x14ac:dyDescent="0.25">
      <c r="A493" t="s">
        <v>4</v>
      </c>
      <c r="B493" t="s">
        <v>384</v>
      </c>
      <c r="C493" t="s">
        <v>724</v>
      </c>
      <c r="D493" t="s">
        <v>689</v>
      </c>
      <c r="E493" t="s">
        <v>706</v>
      </c>
      <c r="F493" s="3">
        <v>39413</v>
      </c>
      <c r="G493" t="s">
        <v>707</v>
      </c>
      <c r="H493" t="s">
        <v>739</v>
      </c>
      <c r="I493" t="s">
        <v>50</v>
      </c>
      <c r="J493" s="7">
        <v>0</v>
      </c>
      <c r="K493" s="7">
        <v>0</v>
      </c>
      <c r="L493" s="7">
        <v>-22466733.350000001</v>
      </c>
      <c r="M493" s="7">
        <v>-2137125.5431854003</v>
      </c>
    </row>
    <row r="494" spans="1:13" x14ac:dyDescent="0.25">
      <c r="A494" t="s">
        <v>10</v>
      </c>
      <c r="B494" t="s">
        <v>388</v>
      </c>
      <c r="C494" t="s">
        <v>711</v>
      </c>
      <c r="D494" t="s">
        <v>747</v>
      </c>
      <c r="E494" t="s">
        <v>706</v>
      </c>
      <c r="F494" s="10">
        <v>43004</v>
      </c>
      <c r="G494" t="s">
        <v>714</v>
      </c>
      <c r="H494" t="s">
        <v>717</v>
      </c>
      <c r="I494" t="s">
        <v>709</v>
      </c>
      <c r="J494" s="2">
        <v>7135645.4645269997</v>
      </c>
      <c r="K494" s="2">
        <v>678771.13916766632</v>
      </c>
      <c r="L494" s="2">
        <v>0</v>
      </c>
      <c r="M494" s="2">
        <v>0</v>
      </c>
    </row>
    <row r="495" spans="1:13" x14ac:dyDescent="0.25">
      <c r="A495" t="s">
        <v>10</v>
      </c>
      <c r="B495" t="s">
        <v>388</v>
      </c>
      <c r="C495" t="s">
        <v>711</v>
      </c>
      <c r="D495" t="s">
        <v>747</v>
      </c>
      <c r="E495" t="s">
        <v>706</v>
      </c>
      <c r="F495" s="10">
        <v>41183</v>
      </c>
      <c r="G495" t="s">
        <v>714</v>
      </c>
      <c r="H495" t="s">
        <v>717</v>
      </c>
      <c r="I495" t="s">
        <v>709</v>
      </c>
      <c r="J495" s="2">
        <v>1711002.6727619995</v>
      </c>
      <c r="K495" s="2">
        <v>162757.41824381246</v>
      </c>
      <c r="L495" s="2">
        <v>0</v>
      </c>
      <c r="M495" s="2">
        <v>0</v>
      </c>
    </row>
    <row r="496" spans="1:13" x14ac:dyDescent="0.25">
      <c r="A496" t="s">
        <v>10</v>
      </c>
      <c r="B496" t="s">
        <v>388</v>
      </c>
      <c r="C496" t="s">
        <v>711</v>
      </c>
      <c r="D496" t="s">
        <v>747</v>
      </c>
      <c r="E496" t="s">
        <v>706</v>
      </c>
      <c r="F496" s="10">
        <v>41019</v>
      </c>
      <c r="G496" t="s">
        <v>714</v>
      </c>
      <c r="H496" t="s">
        <v>717</v>
      </c>
      <c r="I496" t="s">
        <v>709</v>
      </c>
      <c r="J496" s="2">
        <v>7418789.5857239999</v>
      </c>
      <c r="K496" s="2">
        <v>705704.94055240974</v>
      </c>
      <c r="L496" s="2">
        <v>0</v>
      </c>
      <c r="M496" s="2">
        <v>0</v>
      </c>
    </row>
    <row r="497" spans="1:13" x14ac:dyDescent="0.25">
      <c r="A497" t="s">
        <v>10</v>
      </c>
      <c r="B497" t="s">
        <v>388</v>
      </c>
      <c r="C497" t="s">
        <v>711</v>
      </c>
      <c r="D497" t="s">
        <v>747</v>
      </c>
      <c r="E497" t="s">
        <v>706</v>
      </c>
      <c r="F497" s="10">
        <v>43801</v>
      </c>
      <c r="G497" t="s">
        <v>714</v>
      </c>
      <c r="H497" t="s">
        <v>717</v>
      </c>
      <c r="I497" t="s">
        <v>709</v>
      </c>
      <c r="J497" s="2">
        <v>16895241.337810997</v>
      </c>
      <c r="K497" s="2">
        <v>1607142.9370179332</v>
      </c>
      <c r="L497" s="2">
        <v>0</v>
      </c>
      <c r="M497" s="2">
        <v>0</v>
      </c>
    </row>
    <row r="498" spans="1:13" x14ac:dyDescent="0.25">
      <c r="A498" t="s">
        <v>10</v>
      </c>
      <c r="B498" t="s">
        <v>388</v>
      </c>
      <c r="C498" t="s">
        <v>711</v>
      </c>
      <c r="D498" t="s">
        <v>747</v>
      </c>
      <c r="E498" t="s">
        <v>706</v>
      </c>
      <c r="F498" s="10">
        <v>42445</v>
      </c>
      <c r="G498" t="s">
        <v>714</v>
      </c>
      <c r="H498" t="s">
        <v>717</v>
      </c>
      <c r="I498" t="s">
        <v>709</v>
      </c>
      <c r="J498" s="2">
        <v>2444394.6092500007</v>
      </c>
      <c r="K498" s="2">
        <v>232520.59281029706</v>
      </c>
      <c r="L498" s="2">
        <v>0</v>
      </c>
      <c r="M498" s="2">
        <v>0</v>
      </c>
    </row>
    <row r="499" spans="1:13" x14ac:dyDescent="0.25">
      <c r="A499" t="s">
        <v>10</v>
      </c>
      <c r="B499" t="s">
        <v>388</v>
      </c>
      <c r="C499" t="s">
        <v>711</v>
      </c>
      <c r="D499" t="s">
        <v>747</v>
      </c>
      <c r="E499" t="s">
        <v>706</v>
      </c>
      <c r="F499" s="10">
        <v>44187</v>
      </c>
      <c r="G499" t="s">
        <v>714</v>
      </c>
      <c r="H499" t="s">
        <v>729</v>
      </c>
      <c r="I499" t="s">
        <v>709</v>
      </c>
      <c r="J499" s="2">
        <v>22357354.029889997</v>
      </c>
      <c r="K499" s="2">
        <v>2126720.9447392561</v>
      </c>
      <c r="L499" s="2">
        <v>0</v>
      </c>
      <c r="M499" s="2">
        <v>0</v>
      </c>
    </row>
    <row r="500" spans="1:13" x14ac:dyDescent="0.25">
      <c r="A500" t="s">
        <v>10</v>
      </c>
      <c r="B500" t="s">
        <v>388</v>
      </c>
      <c r="C500" t="s">
        <v>711</v>
      </c>
      <c r="D500" t="s">
        <v>747</v>
      </c>
      <c r="E500" t="s">
        <v>706</v>
      </c>
      <c r="F500" s="10">
        <v>44690</v>
      </c>
      <c r="G500" t="s">
        <v>714</v>
      </c>
      <c r="H500" t="s">
        <v>717</v>
      </c>
      <c r="I500" t="s">
        <v>709</v>
      </c>
      <c r="J500" s="2">
        <v>34296925</v>
      </c>
      <c r="K500" s="2">
        <v>3262460.6937000002</v>
      </c>
      <c r="L500" s="2">
        <v>0</v>
      </c>
      <c r="M500" s="2">
        <v>0</v>
      </c>
    </row>
    <row r="501" spans="1:13" x14ac:dyDescent="0.25">
      <c r="A501" t="s">
        <v>10</v>
      </c>
      <c r="B501" t="s">
        <v>388</v>
      </c>
      <c r="C501" t="s">
        <v>711</v>
      </c>
      <c r="D501" t="s">
        <v>747</v>
      </c>
      <c r="E501" t="s">
        <v>706</v>
      </c>
      <c r="F501" s="10">
        <v>41977</v>
      </c>
      <c r="G501" t="s">
        <v>714</v>
      </c>
      <c r="H501" t="s">
        <v>717</v>
      </c>
      <c r="I501" t="s">
        <v>709</v>
      </c>
      <c r="J501" s="2">
        <v>3139026.7993280021</v>
      </c>
      <c r="K501" s="2">
        <v>298596.78525927686</v>
      </c>
      <c r="L501" s="2">
        <v>0</v>
      </c>
      <c r="M501" s="2">
        <v>0</v>
      </c>
    </row>
    <row r="502" spans="1:13" x14ac:dyDescent="0.25">
      <c r="A502" t="s">
        <v>10</v>
      </c>
      <c r="B502" t="s">
        <v>388</v>
      </c>
      <c r="C502" t="s">
        <v>711</v>
      </c>
      <c r="D502" t="s">
        <v>747</v>
      </c>
      <c r="E502" t="s">
        <v>706</v>
      </c>
      <c r="F502" s="10">
        <v>43563</v>
      </c>
      <c r="G502" t="s">
        <v>714</v>
      </c>
      <c r="H502" t="s">
        <v>729</v>
      </c>
      <c r="I502" t="s">
        <v>709</v>
      </c>
      <c r="J502" s="2">
        <v>22197865.343989998</v>
      </c>
      <c r="K502" s="2">
        <v>2111549.7429817044</v>
      </c>
      <c r="L502" s="2">
        <v>0</v>
      </c>
      <c r="M502" s="2">
        <v>0</v>
      </c>
    </row>
    <row r="503" spans="1:13" hidden="1" x14ac:dyDescent="0.25">
      <c r="A503" t="s">
        <v>4</v>
      </c>
      <c r="B503" t="s">
        <v>498</v>
      </c>
      <c r="C503" t="s">
        <v>722</v>
      </c>
      <c r="D503" t="s">
        <v>689</v>
      </c>
      <c r="E503" t="s">
        <v>706</v>
      </c>
      <c r="F503" s="3">
        <v>36965</v>
      </c>
      <c r="G503" t="s">
        <v>710</v>
      </c>
      <c r="H503" t="s">
        <v>773</v>
      </c>
      <c r="I503" t="s">
        <v>482</v>
      </c>
      <c r="J503" s="7">
        <v>0</v>
      </c>
      <c r="K503" s="7">
        <v>0</v>
      </c>
      <c r="L503" s="7">
        <v>-1116100</v>
      </c>
      <c r="M503" s="7">
        <v>-106167.8964</v>
      </c>
    </row>
    <row r="504" spans="1:13" hidden="1" x14ac:dyDescent="0.25">
      <c r="A504" t="s">
        <v>4</v>
      </c>
      <c r="B504" t="s">
        <v>390</v>
      </c>
      <c r="C504" t="s">
        <v>724</v>
      </c>
      <c r="D504" t="s">
        <v>689</v>
      </c>
      <c r="E504" t="s">
        <v>706</v>
      </c>
      <c r="F504" s="3">
        <v>36480</v>
      </c>
      <c r="G504" t="s">
        <v>707</v>
      </c>
      <c r="H504" t="s">
        <v>717</v>
      </c>
      <c r="I504">
        <v>0</v>
      </c>
      <c r="J504" s="7">
        <v>0</v>
      </c>
      <c r="K504" s="7">
        <v>0</v>
      </c>
      <c r="L504" s="7">
        <v>-16151460.199999999</v>
      </c>
      <c r="M504" s="7">
        <v>-1536391.5000648</v>
      </c>
    </row>
    <row r="505" spans="1:13" x14ac:dyDescent="0.25">
      <c r="A505" t="s">
        <v>10</v>
      </c>
      <c r="B505" t="s">
        <v>388</v>
      </c>
      <c r="C505" t="s">
        <v>711</v>
      </c>
      <c r="D505" t="s">
        <v>747</v>
      </c>
      <c r="E505" t="s">
        <v>706</v>
      </c>
      <c r="F505" s="10">
        <v>44287</v>
      </c>
      <c r="G505" t="s">
        <v>714</v>
      </c>
      <c r="H505" t="s">
        <v>729</v>
      </c>
      <c r="I505" t="s">
        <v>709</v>
      </c>
      <c r="J505" s="2">
        <v>5760505.4029599996</v>
      </c>
      <c r="K505" s="2">
        <v>547962.31595116702</v>
      </c>
      <c r="L505" s="2">
        <v>0</v>
      </c>
      <c r="M505" s="2">
        <v>0</v>
      </c>
    </row>
    <row r="506" spans="1:13" hidden="1" x14ac:dyDescent="0.25">
      <c r="A506" t="s">
        <v>4</v>
      </c>
      <c r="B506" t="s">
        <v>199</v>
      </c>
      <c r="C506" t="s">
        <v>724</v>
      </c>
      <c r="D506" t="s">
        <v>689</v>
      </c>
      <c r="E506" t="s">
        <v>706</v>
      </c>
      <c r="F506" s="3">
        <v>38761</v>
      </c>
      <c r="G506" t="s">
        <v>707</v>
      </c>
      <c r="H506" t="s">
        <v>729</v>
      </c>
      <c r="I506" t="s">
        <v>774</v>
      </c>
      <c r="J506" s="7">
        <v>0</v>
      </c>
      <c r="K506" s="7">
        <v>0</v>
      </c>
      <c r="L506" s="7">
        <v>-6082395.21</v>
      </c>
      <c r="M506" s="7">
        <v>-578581.76195604005</v>
      </c>
    </row>
    <row r="507" spans="1:13" x14ac:dyDescent="0.25">
      <c r="A507" t="s">
        <v>10</v>
      </c>
      <c r="B507" t="s">
        <v>388</v>
      </c>
      <c r="C507" t="s">
        <v>711</v>
      </c>
      <c r="D507" t="s">
        <v>747</v>
      </c>
      <c r="E507" t="s">
        <v>706</v>
      </c>
      <c r="F507" s="10">
        <v>41606</v>
      </c>
      <c r="G507" t="s">
        <v>714</v>
      </c>
      <c r="H507" t="s">
        <v>729</v>
      </c>
      <c r="I507" t="s">
        <v>709</v>
      </c>
      <c r="J507" s="2">
        <v>379182.43049000012</v>
      </c>
      <c r="K507" s="2">
        <v>36069.349517930772</v>
      </c>
      <c r="L507" s="2">
        <v>0</v>
      </c>
      <c r="M507" s="2">
        <v>0</v>
      </c>
    </row>
    <row r="508" spans="1:13" x14ac:dyDescent="0.25">
      <c r="A508" t="s">
        <v>10</v>
      </c>
      <c r="B508" t="s">
        <v>388</v>
      </c>
      <c r="C508" t="s">
        <v>711</v>
      </c>
      <c r="D508" t="s">
        <v>747</v>
      </c>
      <c r="E508" t="s">
        <v>706</v>
      </c>
      <c r="F508" s="10">
        <v>43453</v>
      </c>
      <c r="G508" t="s">
        <v>714</v>
      </c>
      <c r="H508" t="s">
        <v>717</v>
      </c>
      <c r="I508" t="s">
        <v>709</v>
      </c>
      <c r="J508" s="2">
        <v>3037396.1461170008</v>
      </c>
      <c r="K508" s="2">
        <v>288929.27100323356</v>
      </c>
      <c r="L508" s="2">
        <v>0</v>
      </c>
      <c r="M508" s="2">
        <v>0</v>
      </c>
    </row>
    <row r="509" spans="1:13" hidden="1" x14ac:dyDescent="0.25">
      <c r="A509" t="s">
        <v>4</v>
      </c>
      <c r="B509" t="s">
        <v>639</v>
      </c>
      <c r="C509" t="s">
        <v>722</v>
      </c>
      <c r="D509" t="s">
        <v>689</v>
      </c>
      <c r="E509" t="s">
        <v>706</v>
      </c>
      <c r="F509" s="3">
        <v>39413</v>
      </c>
      <c r="G509" t="s">
        <v>710</v>
      </c>
      <c r="H509" t="s">
        <v>717</v>
      </c>
      <c r="I509" t="s">
        <v>640</v>
      </c>
      <c r="J509" s="7">
        <v>0</v>
      </c>
      <c r="K509" s="7">
        <v>0</v>
      </c>
      <c r="L509" s="7">
        <v>-21161057</v>
      </c>
      <c r="M509" s="7">
        <v>-2012924.386068</v>
      </c>
    </row>
    <row r="510" spans="1:13" x14ac:dyDescent="0.25">
      <c r="A510" t="s">
        <v>10</v>
      </c>
      <c r="B510" t="s">
        <v>388</v>
      </c>
      <c r="C510" t="s">
        <v>711</v>
      </c>
      <c r="D510" t="s">
        <v>747</v>
      </c>
      <c r="E510" t="s">
        <v>706</v>
      </c>
      <c r="F510" s="10">
        <v>42832</v>
      </c>
      <c r="G510" t="s">
        <v>714</v>
      </c>
      <c r="H510" t="s">
        <v>717</v>
      </c>
      <c r="I510" t="s">
        <v>709</v>
      </c>
      <c r="J510" s="2">
        <v>3800022.7814749992</v>
      </c>
      <c r="K510" s="2">
        <v>361473.36706502782</v>
      </c>
      <c r="L510" s="2">
        <v>0</v>
      </c>
      <c r="M510" s="2">
        <v>0</v>
      </c>
    </row>
    <row r="511" spans="1:13" x14ac:dyDescent="0.25">
      <c r="A511" t="s">
        <v>10</v>
      </c>
      <c r="B511" t="s">
        <v>388</v>
      </c>
      <c r="C511" t="s">
        <v>711</v>
      </c>
      <c r="D511" t="s">
        <v>747</v>
      </c>
      <c r="E511" t="s">
        <v>706</v>
      </c>
      <c r="F511" s="10">
        <v>43357</v>
      </c>
      <c r="G511" t="s">
        <v>714</v>
      </c>
      <c r="H511" t="s">
        <v>717</v>
      </c>
      <c r="I511" t="s">
        <v>709</v>
      </c>
      <c r="J511" s="2">
        <v>2599264.1153159994</v>
      </c>
      <c r="K511" s="2">
        <v>247252.39970531911</v>
      </c>
      <c r="L511" s="2">
        <v>0</v>
      </c>
      <c r="M511" s="2">
        <v>0</v>
      </c>
    </row>
    <row r="512" spans="1:13" x14ac:dyDescent="0.25">
      <c r="A512" t="s">
        <v>10</v>
      </c>
      <c r="B512" t="s">
        <v>388</v>
      </c>
      <c r="C512" t="s">
        <v>711</v>
      </c>
      <c r="D512" t="s">
        <v>747</v>
      </c>
      <c r="E512" t="s">
        <v>706</v>
      </c>
      <c r="F512" s="10">
        <v>43525</v>
      </c>
      <c r="G512" t="s">
        <v>714</v>
      </c>
      <c r="H512" t="s">
        <v>717</v>
      </c>
      <c r="I512" t="s">
        <v>709</v>
      </c>
      <c r="J512" s="2">
        <v>21482242.099038996</v>
      </c>
      <c r="K512" s="2">
        <v>2043476.7974289854</v>
      </c>
      <c r="L512" s="2">
        <v>0</v>
      </c>
      <c r="M512" s="2">
        <v>0</v>
      </c>
    </row>
    <row r="513" spans="1:13" x14ac:dyDescent="0.25">
      <c r="A513" t="s">
        <v>10</v>
      </c>
      <c r="B513" t="s">
        <v>388</v>
      </c>
      <c r="C513" t="s">
        <v>711</v>
      </c>
      <c r="D513" t="s">
        <v>747</v>
      </c>
      <c r="E513" t="s">
        <v>706</v>
      </c>
      <c r="F513" s="10">
        <v>40532</v>
      </c>
      <c r="G513" t="s">
        <v>710</v>
      </c>
      <c r="H513" t="s">
        <v>729</v>
      </c>
      <c r="I513" t="s">
        <v>709</v>
      </c>
      <c r="J513" s="2">
        <v>46533</v>
      </c>
      <c r="K513" s="2">
        <v>4426.405092</v>
      </c>
      <c r="L513" s="2">
        <v>0</v>
      </c>
      <c r="M513" s="2">
        <v>0</v>
      </c>
    </row>
    <row r="514" spans="1:13" x14ac:dyDescent="0.25">
      <c r="A514" t="s">
        <v>10</v>
      </c>
      <c r="B514" t="s">
        <v>388</v>
      </c>
      <c r="C514" t="s">
        <v>711</v>
      </c>
      <c r="D514" t="s">
        <v>747</v>
      </c>
      <c r="E514" t="s">
        <v>706</v>
      </c>
      <c r="F514" s="10">
        <v>41486</v>
      </c>
      <c r="G514" t="s">
        <v>714</v>
      </c>
      <c r="H514" t="s">
        <v>717</v>
      </c>
      <c r="I514" t="s">
        <v>709</v>
      </c>
      <c r="J514" s="2">
        <v>1679988.1217780006</v>
      </c>
      <c r="K514" s="2">
        <v>159807.19009601054</v>
      </c>
      <c r="L514" s="2">
        <v>0</v>
      </c>
      <c r="M514" s="2">
        <v>0</v>
      </c>
    </row>
    <row r="515" spans="1:13" hidden="1" x14ac:dyDescent="0.25">
      <c r="A515" t="s">
        <v>4</v>
      </c>
      <c r="B515" t="s">
        <v>563</v>
      </c>
      <c r="C515" t="s">
        <v>711</v>
      </c>
      <c r="D515" t="s">
        <v>743</v>
      </c>
      <c r="E515" t="s">
        <v>706</v>
      </c>
      <c r="F515" s="3">
        <v>42202</v>
      </c>
      <c r="G515" t="s">
        <v>714</v>
      </c>
      <c r="H515" t="s">
        <v>717</v>
      </c>
      <c r="I515" t="s">
        <v>198</v>
      </c>
      <c r="J515" s="7">
        <v>0</v>
      </c>
      <c r="K515" s="7">
        <v>0</v>
      </c>
      <c r="L515" s="7">
        <v>0</v>
      </c>
      <c r="M515" s="7">
        <v>0</v>
      </c>
    </row>
    <row r="516" spans="1:13" x14ac:dyDescent="0.25">
      <c r="A516" t="s">
        <v>10</v>
      </c>
      <c r="B516" t="s">
        <v>388</v>
      </c>
      <c r="C516" t="s">
        <v>711</v>
      </c>
      <c r="D516" t="s">
        <v>747</v>
      </c>
      <c r="E516" t="s">
        <v>706</v>
      </c>
      <c r="F516" s="10">
        <v>41974</v>
      </c>
      <c r="G516" t="s">
        <v>714</v>
      </c>
      <c r="H516" t="s">
        <v>729</v>
      </c>
      <c r="I516" t="s">
        <v>709</v>
      </c>
      <c r="J516" s="2">
        <v>3076150.3410700015</v>
      </c>
      <c r="K516" s="2">
        <v>292615.7250439428</v>
      </c>
      <c r="L516" s="2">
        <v>0</v>
      </c>
      <c r="M516" s="2">
        <v>0</v>
      </c>
    </row>
    <row r="517" spans="1:13" x14ac:dyDescent="0.25">
      <c r="A517" t="s">
        <v>10</v>
      </c>
      <c r="B517" t="s">
        <v>388</v>
      </c>
      <c r="C517" t="s">
        <v>711</v>
      </c>
      <c r="D517" t="s">
        <v>747</v>
      </c>
      <c r="E517" t="s">
        <v>706</v>
      </c>
      <c r="F517" s="10">
        <v>41050</v>
      </c>
      <c r="G517" t="s">
        <v>714</v>
      </c>
      <c r="H517" t="s">
        <v>717</v>
      </c>
      <c r="I517" t="s">
        <v>709</v>
      </c>
      <c r="J517" s="2">
        <v>1840164.9978410003</v>
      </c>
      <c r="K517" s="2">
        <v>175043.85525462733</v>
      </c>
      <c r="L517" s="2">
        <v>0</v>
      </c>
      <c r="M517" s="2">
        <v>0</v>
      </c>
    </row>
    <row r="518" spans="1:13" x14ac:dyDescent="0.25">
      <c r="A518" t="s">
        <v>10</v>
      </c>
      <c r="B518" t="s">
        <v>388</v>
      </c>
      <c r="C518" t="s">
        <v>711</v>
      </c>
      <c r="D518" t="s">
        <v>747</v>
      </c>
      <c r="E518" t="s">
        <v>706</v>
      </c>
      <c r="F518" s="10">
        <v>40532</v>
      </c>
      <c r="G518" t="s">
        <v>714</v>
      </c>
      <c r="H518" t="s">
        <v>729</v>
      </c>
      <c r="I518" t="s">
        <v>709</v>
      </c>
      <c r="J518" s="2">
        <v>2853249.9954347867</v>
      </c>
      <c r="K518" s="2">
        <v>271412.55256573868</v>
      </c>
      <c r="L518" s="2">
        <v>0</v>
      </c>
      <c r="M518" s="2">
        <v>0</v>
      </c>
    </row>
    <row r="519" spans="1:13" hidden="1" x14ac:dyDescent="0.25">
      <c r="A519" t="s">
        <v>4</v>
      </c>
      <c r="B519" t="s">
        <v>326</v>
      </c>
      <c r="C519" t="s">
        <v>711</v>
      </c>
      <c r="D519" t="s">
        <v>741</v>
      </c>
      <c r="E519" t="s">
        <v>713</v>
      </c>
      <c r="F519" s="3">
        <v>45134</v>
      </c>
      <c r="G519" t="s">
        <v>710</v>
      </c>
      <c r="H519" t="s">
        <v>715</v>
      </c>
      <c r="I519" t="s">
        <v>275</v>
      </c>
      <c r="J519" s="7">
        <v>0</v>
      </c>
      <c r="K519" s="7">
        <v>0</v>
      </c>
      <c r="L519" s="7">
        <v>0</v>
      </c>
      <c r="M519" s="7">
        <v>0</v>
      </c>
    </row>
    <row r="520" spans="1:13" x14ac:dyDescent="0.25">
      <c r="A520" t="s">
        <v>10</v>
      </c>
      <c r="B520" t="s">
        <v>388</v>
      </c>
      <c r="C520" t="s">
        <v>711</v>
      </c>
      <c r="D520" t="s">
        <v>747</v>
      </c>
      <c r="E520" t="s">
        <v>706</v>
      </c>
      <c r="F520" s="10">
        <v>43357</v>
      </c>
      <c r="G520" t="s">
        <v>714</v>
      </c>
      <c r="H520" t="s">
        <v>717</v>
      </c>
      <c r="I520" t="s">
        <v>709</v>
      </c>
      <c r="J520" s="2">
        <v>2485951.507334</v>
      </c>
      <c r="K520" s="2">
        <v>236473.65118363942</v>
      </c>
      <c r="L520" s="2">
        <v>0</v>
      </c>
      <c r="M520" s="2">
        <v>0</v>
      </c>
    </row>
    <row r="521" spans="1:13" x14ac:dyDescent="0.25">
      <c r="A521" t="s">
        <v>10</v>
      </c>
      <c r="B521" t="s">
        <v>855</v>
      </c>
      <c r="C521" t="s">
        <v>711</v>
      </c>
      <c r="D521" t="s">
        <v>712</v>
      </c>
      <c r="E521" t="s">
        <v>713</v>
      </c>
      <c r="F521" s="10">
        <v>45519</v>
      </c>
      <c r="G521" t="s">
        <v>710</v>
      </c>
      <c r="H521" t="s">
        <v>715</v>
      </c>
      <c r="I521" t="s">
        <v>275</v>
      </c>
      <c r="J521" s="2">
        <v>20759113.438000001</v>
      </c>
      <c r="K521" s="2">
        <v>1974689.9066763122</v>
      </c>
      <c r="L521" s="2">
        <v>0</v>
      </c>
      <c r="M521" s="2">
        <v>0</v>
      </c>
    </row>
    <row r="522" spans="1:13" x14ac:dyDescent="0.25">
      <c r="A522" t="s">
        <v>10</v>
      </c>
      <c r="B522" t="s">
        <v>855</v>
      </c>
      <c r="C522" t="s">
        <v>711</v>
      </c>
      <c r="D522" t="s">
        <v>712</v>
      </c>
      <c r="E522" t="s">
        <v>713</v>
      </c>
      <c r="F522" s="10">
        <v>45519</v>
      </c>
      <c r="G522" t="s">
        <v>710</v>
      </c>
      <c r="H522" t="s">
        <v>715</v>
      </c>
      <c r="I522" t="s">
        <v>275</v>
      </c>
      <c r="J522" s="2">
        <v>7405727.0928159989</v>
      </c>
      <c r="K522" s="2">
        <v>704462.38397702912</v>
      </c>
      <c r="L522" s="2">
        <v>0</v>
      </c>
      <c r="M522" s="2">
        <v>0</v>
      </c>
    </row>
    <row r="523" spans="1:13" x14ac:dyDescent="0.25">
      <c r="A523" t="s">
        <v>10</v>
      </c>
      <c r="B523" t="s">
        <v>855</v>
      </c>
      <c r="C523" t="s">
        <v>711</v>
      </c>
      <c r="D523" t="s">
        <v>712</v>
      </c>
      <c r="E523" t="s">
        <v>713</v>
      </c>
      <c r="F523" s="10">
        <v>45519</v>
      </c>
      <c r="G523" t="s">
        <v>710</v>
      </c>
      <c r="H523" t="s">
        <v>715</v>
      </c>
      <c r="I523" t="s">
        <v>275</v>
      </c>
      <c r="J523" s="2">
        <v>27427528.328000002</v>
      </c>
      <c r="K523" s="2">
        <v>2609016.2046726723</v>
      </c>
      <c r="L523" s="2">
        <v>0</v>
      </c>
      <c r="M523" s="2">
        <v>0</v>
      </c>
    </row>
    <row r="524" spans="1:13" x14ac:dyDescent="0.25">
      <c r="A524" t="s">
        <v>10</v>
      </c>
      <c r="B524" t="s">
        <v>391</v>
      </c>
      <c r="C524" t="s">
        <v>775</v>
      </c>
      <c r="D524" t="s">
        <v>776</v>
      </c>
      <c r="E524" t="s">
        <v>706</v>
      </c>
      <c r="F524" s="10">
        <v>44918</v>
      </c>
      <c r="G524" t="s">
        <v>707</v>
      </c>
      <c r="H524" t="s">
        <v>739</v>
      </c>
      <c r="I524" t="s">
        <v>50</v>
      </c>
      <c r="J524" s="2">
        <v>85840753.981027007</v>
      </c>
      <c r="K524" s="2">
        <v>8165515.8816912128</v>
      </c>
      <c r="L524" s="2">
        <v>0</v>
      </c>
      <c r="M524" s="2">
        <v>0</v>
      </c>
    </row>
    <row r="525" spans="1:13" x14ac:dyDescent="0.25">
      <c r="A525" t="s">
        <v>10</v>
      </c>
      <c r="B525" t="s">
        <v>857</v>
      </c>
      <c r="C525" t="s">
        <v>724</v>
      </c>
      <c r="D525" t="s">
        <v>733</v>
      </c>
      <c r="E525" t="s">
        <v>706</v>
      </c>
      <c r="F525" s="10">
        <v>45727</v>
      </c>
      <c r="G525" t="s">
        <v>707</v>
      </c>
      <c r="H525" t="s">
        <v>717</v>
      </c>
      <c r="I525" t="s">
        <v>725</v>
      </c>
      <c r="J525" s="2">
        <v>79146750</v>
      </c>
      <c r="K525" s="2">
        <v>7528755.4469999997</v>
      </c>
      <c r="L525" s="2">
        <v>0</v>
      </c>
      <c r="M525" s="2">
        <v>0</v>
      </c>
    </row>
    <row r="526" spans="1:13" x14ac:dyDescent="0.25">
      <c r="A526" t="s">
        <v>10</v>
      </c>
      <c r="B526" t="s">
        <v>393</v>
      </c>
      <c r="C526" t="s">
        <v>704</v>
      </c>
      <c r="D526" t="s">
        <v>746</v>
      </c>
      <c r="E526" t="s">
        <v>706</v>
      </c>
      <c r="F526" s="10">
        <v>44736</v>
      </c>
      <c r="G526" t="s">
        <v>707</v>
      </c>
      <c r="H526" t="s">
        <v>717</v>
      </c>
      <c r="I526" t="s">
        <v>728</v>
      </c>
      <c r="J526" s="2">
        <v>84694429.715693012</v>
      </c>
      <c r="K526" s="2">
        <v>8056472.9322755821</v>
      </c>
      <c r="L526" s="2">
        <v>0</v>
      </c>
      <c r="M526" s="2">
        <v>0</v>
      </c>
    </row>
    <row r="527" spans="1:13" x14ac:dyDescent="0.25">
      <c r="A527" t="s">
        <v>10</v>
      </c>
      <c r="B527" t="s">
        <v>397</v>
      </c>
      <c r="C527" t="s">
        <v>722</v>
      </c>
      <c r="D527" t="s">
        <v>736</v>
      </c>
      <c r="E527" t="s">
        <v>706</v>
      </c>
      <c r="F527" s="10">
        <v>45476</v>
      </c>
      <c r="G527" t="s">
        <v>710</v>
      </c>
      <c r="H527" t="s">
        <v>717</v>
      </c>
      <c r="I527" t="s">
        <v>725</v>
      </c>
      <c r="J527" s="2">
        <v>200044946.69</v>
      </c>
      <c r="K527" s="2">
        <v>19029075.508939561</v>
      </c>
      <c r="L527" s="2">
        <v>0</v>
      </c>
      <c r="M527" s="2">
        <v>0</v>
      </c>
    </row>
    <row r="528" spans="1:13" hidden="1" x14ac:dyDescent="0.25">
      <c r="A528" t="s">
        <v>4</v>
      </c>
      <c r="B528" t="s">
        <v>326</v>
      </c>
      <c r="C528" t="s">
        <v>711</v>
      </c>
      <c r="D528" t="s">
        <v>741</v>
      </c>
      <c r="E528" t="s">
        <v>706</v>
      </c>
      <c r="F528" s="3">
        <v>44377</v>
      </c>
      <c r="G528" t="s">
        <v>710</v>
      </c>
      <c r="H528" t="s">
        <v>715</v>
      </c>
      <c r="I528" t="s">
        <v>275</v>
      </c>
      <c r="J528" s="7">
        <v>0</v>
      </c>
      <c r="K528" s="7">
        <v>0</v>
      </c>
      <c r="L528" s="7">
        <v>-5.9604644775390625E-8</v>
      </c>
      <c r="M528" s="7">
        <v>-5.6698322296142578E-9</v>
      </c>
    </row>
    <row r="529" spans="1:13" hidden="1" x14ac:dyDescent="0.25">
      <c r="A529" t="s">
        <v>4</v>
      </c>
      <c r="B529" t="s">
        <v>644</v>
      </c>
      <c r="C529" t="s">
        <v>704</v>
      </c>
      <c r="D529" t="s">
        <v>705</v>
      </c>
      <c r="E529" t="s">
        <v>706</v>
      </c>
      <c r="F529">
        <v>41691</v>
      </c>
      <c r="G529" t="s">
        <v>714</v>
      </c>
      <c r="H529" t="s">
        <v>739</v>
      </c>
      <c r="I529" t="s">
        <v>645</v>
      </c>
      <c r="J529" s="7">
        <v>0</v>
      </c>
      <c r="K529" s="7">
        <v>0</v>
      </c>
      <c r="L529" s="7">
        <v>-55190000</v>
      </c>
      <c r="M529" s="7">
        <v>-5249893.5599999996</v>
      </c>
    </row>
    <row r="530" spans="1:13" x14ac:dyDescent="0.25">
      <c r="A530" t="s">
        <v>10</v>
      </c>
      <c r="B530" t="s">
        <v>403</v>
      </c>
      <c r="C530" t="s">
        <v>722</v>
      </c>
      <c r="D530" t="s">
        <v>736</v>
      </c>
      <c r="E530" t="s">
        <v>706</v>
      </c>
      <c r="F530" s="10">
        <v>44183</v>
      </c>
      <c r="G530" t="s">
        <v>714</v>
      </c>
      <c r="H530" t="s">
        <v>777</v>
      </c>
      <c r="I530" t="s">
        <v>86</v>
      </c>
      <c r="J530" s="2">
        <v>96123197.661199346</v>
      </c>
      <c r="K530" s="2">
        <v>9143623.0543239266</v>
      </c>
      <c r="L530" s="2">
        <v>0</v>
      </c>
      <c r="M530" s="2">
        <v>0</v>
      </c>
    </row>
    <row r="531" spans="1:13" x14ac:dyDescent="0.25">
      <c r="A531" t="s">
        <v>10</v>
      </c>
      <c r="B531" t="s">
        <v>406</v>
      </c>
      <c r="C531" t="s">
        <v>724</v>
      </c>
      <c r="D531" t="s">
        <v>689</v>
      </c>
      <c r="E531" t="s">
        <v>706</v>
      </c>
      <c r="F531" s="10">
        <v>44872</v>
      </c>
      <c r="G531" t="s">
        <v>707</v>
      </c>
      <c r="H531" t="s">
        <v>717</v>
      </c>
      <c r="I531" t="s">
        <v>725</v>
      </c>
      <c r="J531" s="2">
        <v>2481575</v>
      </c>
      <c r="K531" s="2">
        <v>236057.34030000001</v>
      </c>
      <c r="L531" s="2">
        <v>0</v>
      </c>
      <c r="M531" s="2">
        <v>0</v>
      </c>
    </row>
    <row r="532" spans="1:13" x14ac:dyDescent="0.25">
      <c r="A532" t="s">
        <v>10</v>
      </c>
      <c r="B532" t="s">
        <v>406</v>
      </c>
      <c r="C532" t="s">
        <v>724</v>
      </c>
      <c r="D532" t="s">
        <v>689</v>
      </c>
      <c r="E532" t="s">
        <v>719</v>
      </c>
      <c r="F532" s="10">
        <v>44872</v>
      </c>
      <c r="G532" t="s">
        <v>707</v>
      </c>
      <c r="H532" t="s">
        <v>717</v>
      </c>
      <c r="I532" t="s">
        <v>725</v>
      </c>
      <c r="J532" s="2">
        <v>2491625</v>
      </c>
      <c r="K532" s="2">
        <v>237013.3365</v>
      </c>
      <c r="L532" s="2">
        <v>0</v>
      </c>
      <c r="M532" s="2">
        <v>0</v>
      </c>
    </row>
    <row r="533" spans="1:13" x14ac:dyDescent="0.25">
      <c r="A533" t="s">
        <v>10</v>
      </c>
      <c r="B533" t="s">
        <v>409</v>
      </c>
      <c r="C533" t="s">
        <v>711</v>
      </c>
      <c r="D533" t="s">
        <v>743</v>
      </c>
      <c r="E533" t="s">
        <v>706</v>
      </c>
      <c r="F533" s="10">
        <v>44512</v>
      </c>
      <c r="G533" t="s">
        <v>714</v>
      </c>
      <c r="H533" t="s">
        <v>717</v>
      </c>
      <c r="I533" t="s">
        <v>763</v>
      </c>
      <c r="J533" s="2">
        <v>116723543.65201099</v>
      </c>
      <c r="K533" s="2">
        <v>11103210.366353894</v>
      </c>
      <c r="L533" s="2">
        <v>0</v>
      </c>
      <c r="M533" s="2">
        <v>0</v>
      </c>
    </row>
    <row r="534" spans="1:13" hidden="1" x14ac:dyDescent="0.25">
      <c r="A534" t="s">
        <v>4</v>
      </c>
      <c r="B534" t="s">
        <v>646</v>
      </c>
      <c r="C534" t="s">
        <v>722</v>
      </c>
      <c r="D534" t="s">
        <v>689</v>
      </c>
      <c r="E534" t="s">
        <v>706</v>
      </c>
      <c r="F534" s="3">
        <v>38510</v>
      </c>
      <c r="G534" t="s">
        <v>714</v>
      </c>
      <c r="H534" t="s">
        <v>708</v>
      </c>
      <c r="I534" t="s">
        <v>752</v>
      </c>
      <c r="J534" s="7">
        <v>0</v>
      </c>
      <c r="K534" s="7">
        <v>0</v>
      </c>
      <c r="L534" s="7">
        <v>-10000000</v>
      </c>
      <c r="M534" s="7">
        <v>-951240</v>
      </c>
    </row>
    <row r="535" spans="1:13" x14ac:dyDescent="0.25">
      <c r="A535" t="s">
        <v>10</v>
      </c>
      <c r="B535" t="s">
        <v>412</v>
      </c>
      <c r="C535" t="s">
        <v>722</v>
      </c>
      <c r="D535" t="s">
        <v>778</v>
      </c>
      <c r="E535" t="s">
        <v>706</v>
      </c>
      <c r="F535" s="10">
        <v>45497</v>
      </c>
      <c r="G535" t="s">
        <v>714</v>
      </c>
      <c r="H535" t="s">
        <v>717</v>
      </c>
      <c r="I535" t="s">
        <v>141</v>
      </c>
      <c r="J535" s="2">
        <v>58040949.999999993</v>
      </c>
      <c r="K535" s="2">
        <v>5521087.3277999992</v>
      </c>
      <c r="L535" s="2">
        <v>0</v>
      </c>
      <c r="M535" s="2">
        <v>0</v>
      </c>
    </row>
    <row r="536" spans="1:13" hidden="1" x14ac:dyDescent="0.25">
      <c r="A536" t="s">
        <v>4</v>
      </c>
      <c r="B536" t="s">
        <v>87</v>
      </c>
      <c r="C536" t="s">
        <v>704</v>
      </c>
      <c r="D536" t="s">
        <v>730</v>
      </c>
      <c r="E536" t="s">
        <v>706</v>
      </c>
      <c r="F536" s="3">
        <v>41575</v>
      </c>
      <c r="G536" t="s">
        <v>714</v>
      </c>
      <c r="H536" t="s">
        <v>717</v>
      </c>
      <c r="I536" t="s">
        <v>54</v>
      </c>
      <c r="J536" s="7">
        <v>0</v>
      </c>
      <c r="K536" s="7">
        <v>0</v>
      </c>
      <c r="L536" s="7">
        <v>-30643500</v>
      </c>
      <c r="M536" s="7">
        <v>-2914932.2940000002</v>
      </c>
    </row>
    <row r="537" spans="1:13" x14ac:dyDescent="0.25">
      <c r="A537" t="s">
        <v>10</v>
      </c>
      <c r="B537" t="s">
        <v>415</v>
      </c>
      <c r="C537" t="s">
        <v>724</v>
      </c>
      <c r="D537" t="s">
        <v>730</v>
      </c>
      <c r="E537" t="s">
        <v>706</v>
      </c>
      <c r="F537" s="10">
        <v>41088</v>
      </c>
      <c r="G537" t="s">
        <v>710</v>
      </c>
      <c r="H537" t="s">
        <v>717</v>
      </c>
      <c r="I537" t="s">
        <v>337</v>
      </c>
      <c r="J537" s="2">
        <v>4301925</v>
      </c>
      <c r="K537" s="2">
        <v>409216.3137</v>
      </c>
      <c r="L537" s="2">
        <v>0</v>
      </c>
      <c r="M537" s="2">
        <v>0</v>
      </c>
    </row>
    <row r="538" spans="1:13" hidden="1" x14ac:dyDescent="0.25">
      <c r="A538" t="s">
        <v>4</v>
      </c>
      <c r="B538" t="s">
        <v>445</v>
      </c>
      <c r="C538" t="s">
        <v>704</v>
      </c>
      <c r="D538" t="s">
        <v>705</v>
      </c>
      <c r="E538" t="s">
        <v>706</v>
      </c>
      <c r="F538" s="3">
        <v>43881</v>
      </c>
      <c r="G538" t="s">
        <v>714</v>
      </c>
      <c r="H538" t="s">
        <v>717</v>
      </c>
      <c r="I538" t="s">
        <v>94</v>
      </c>
      <c r="J538" s="7">
        <v>0</v>
      </c>
      <c r="K538" s="7">
        <v>0</v>
      </c>
      <c r="L538" s="7">
        <v>-95571000</v>
      </c>
      <c r="M538" s="7">
        <v>-9091095.8039999995</v>
      </c>
    </row>
    <row r="539" spans="1:13" x14ac:dyDescent="0.25">
      <c r="A539" t="s">
        <v>10</v>
      </c>
      <c r="B539" t="s">
        <v>415</v>
      </c>
      <c r="C539" t="s">
        <v>724</v>
      </c>
      <c r="D539" t="s">
        <v>730</v>
      </c>
      <c r="E539" t="s">
        <v>706</v>
      </c>
      <c r="F539" s="10">
        <v>44918</v>
      </c>
      <c r="G539" t="s">
        <v>710</v>
      </c>
      <c r="H539" t="s">
        <v>717</v>
      </c>
      <c r="I539" t="s">
        <v>337</v>
      </c>
      <c r="J539" s="2">
        <v>42211600</v>
      </c>
      <c r="K539" s="2">
        <v>4015336.2384000001</v>
      </c>
      <c r="L539" s="2">
        <v>0</v>
      </c>
      <c r="M539" s="2">
        <v>0</v>
      </c>
    </row>
    <row r="540" spans="1:13" x14ac:dyDescent="0.25">
      <c r="A540" t="s">
        <v>10</v>
      </c>
      <c r="B540" t="s">
        <v>415</v>
      </c>
      <c r="C540" t="s">
        <v>724</v>
      </c>
      <c r="D540" t="s">
        <v>730</v>
      </c>
      <c r="E540" t="s">
        <v>706</v>
      </c>
      <c r="F540" s="10">
        <v>41549</v>
      </c>
      <c r="G540" t="s">
        <v>710</v>
      </c>
      <c r="H540" t="s">
        <v>717</v>
      </c>
      <c r="I540" t="s">
        <v>337</v>
      </c>
      <c r="J540" s="2">
        <v>17819400</v>
      </c>
      <c r="K540" s="2">
        <v>1695052.6055999999</v>
      </c>
      <c r="L540" s="2">
        <v>0</v>
      </c>
      <c r="M540" s="2">
        <v>0</v>
      </c>
    </row>
    <row r="541" spans="1:13" x14ac:dyDescent="0.25">
      <c r="A541" t="s">
        <v>10</v>
      </c>
      <c r="B541" t="s">
        <v>417</v>
      </c>
      <c r="C541" t="s">
        <v>711</v>
      </c>
      <c r="D541" t="s">
        <v>743</v>
      </c>
      <c r="E541" t="s">
        <v>706</v>
      </c>
      <c r="F541" s="10">
        <v>44223</v>
      </c>
      <c r="G541" t="s">
        <v>710</v>
      </c>
      <c r="H541" t="s">
        <v>717</v>
      </c>
      <c r="I541" t="s">
        <v>725</v>
      </c>
      <c r="J541" s="2">
        <v>784579902.75</v>
      </c>
      <c r="K541" s="2">
        <v>74632378.669191003</v>
      </c>
      <c r="L541" s="2">
        <v>0</v>
      </c>
      <c r="M541" s="2">
        <v>0</v>
      </c>
    </row>
    <row r="542" spans="1:13" hidden="1" x14ac:dyDescent="0.25">
      <c r="A542" t="s">
        <v>4</v>
      </c>
      <c r="B542" t="s">
        <v>257</v>
      </c>
      <c r="C542" t="s">
        <v>704</v>
      </c>
      <c r="D542" t="s">
        <v>720</v>
      </c>
      <c r="E542" t="s">
        <v>706</v>
      </c>
      <c r="F542" s="3">
        <v>39307</v>
      </c>
      <c r="G542" t="s">
        <v>714</v>
      </c>
      <c r="H542" t="s">
        <v>717</v>
      </c>
      <c r="I542" t="s">
        <v>198</v>
      </c>
      <c r="J542" s="7">
        <v>0</v>
      </c>
      <c r="K542" s="7">
        <v>0</v>
      </c>
      <c r="L542" s="7">
        <v>-16348500</v>
      </c>
      <c r="M542" s="7">
        <v>-1555134.7139999999</v>
      </c>
    </row>
    <row r="543" spans="1:13" hidden="1" x14ac:dyDescent="0.25">
      <c r="A543" t="s">
        <v>4</v>
      </c>
      <c r="B543" t="s">
        <v>2</v>
      </c>
      <c r="C543" t="s">
        <v>704</v>
      </c>
      <c r="D543" t="s">
        <v>720</v>
      </c>
      <c r="E543" t="s">
        <v>706</v>
      </c>
      <c r="F543" s="3">
        <v>43099</v>
      </c>
      <c r="G543" t="s">
        <v>714</v>
      </c>
      <c r="H543" t="s">
        <v>717</v>
      </c>
      <c r="I543" t="s">
        <v>3</v>
      </c>
      <c r="J543" s="7">
        <v>0</v>
      </c>
      <c r="K543" s="7">
        <v>0</v>
      </c>
      <c r="L543" s="7">
        <v>-163198000</v>
      </c>
      <c r="M543" s="7">
        <v>-15524046.551999999</v>
      </c>
    </row>
    <row r="544" spans="1:13" x14ac:dyDescent="0.25">
      <c r="A544" t="s">
        <v>10</v>
      </c>
      <c r="B544" t="s">
        <v>419</v>
      </c>
      <c r="C544" t="s">
        <v>711</v>
      </c>
      <c r="D544" t="s">
        <v>712</v>
      </c>
      <c r="E544" t="s">
        <v>713</v>
      </c>
      <c r="F544" s="10">
        <v>44855</v>
      </c>
      <c r="G544" t="s">
        <v>710</v>
      </c>
      <c r="H544" t="s">
        <v>715</v>
      </c>
      <c r="I544" t="s">
        <v>275</v>
      </c>
      <c r="J544" s="2">
        <v>50262023.060736001</v>
      </c>
      <c r="K544" s="2">
        <v>4781124.681629451</v>
      </c>
      <c r="L544" s="2">
        <v>0</v>
      </c>
      <c r="M544" s="2">
        <v>0</v>
      </c>
    </row>
    <row r="545" spans="1:13" hidden="1" x14ac:dyDescent="0.25">
      <c r="A545" t="s">
        <v>4</v>
      </c>
      <c r="B545" t="s">
        <v>641</v>
      </c>
      <c r="C545" t="s">
        <v>722</v>
      </c>
      <c r="D545" t="s">
        <v>689</v>
      </c>
      <c r="E545" t="s">
        <v>706</v>
      </c>
      <c r="F545">
        <v>40378</v>
      </c>
      <c r="G545" t="s">
        <v>710</v>
      </c>
      <c r="H545" t="s">
        <v>779</v>
      </c>
      <c r="I545" t="s">
        <v>408</v>
      </c>
      <c r="J545" s="7">
        <v>0</v>
      </c>
      <c r="K545" s="7">
        <v>0</v>
      </c>
      <c r="L545" s="7">
        <v>-12510070</v>
      </c>
      <c r="M545" s="7">
        <v>-1190007.8986800001</v>
      </c>
    </row>
    <row r="546" spans="1:13" x14ac:dyDescent="0.25">
      <c r="A546" t="s">
        <v>10</v>
      </c>
      <c r="B546" t="s">
        <v>419</v>
      </c>
      <c r="C546" t="s">
        <v>711</v>
      </c>
      <c r="D546" t="s">
        <v>712</v>
      </c>
      <c r="E546" t="s">
        <v>713</v>
      </c>
      <c r="F546" s="10">
        <v>44855</v>
      </c>
      <c r="G546" t="s">
        <v>710</v>
      </c>
      <c r="H546" t="s">
        <v>715</v>
      </c>
      <c r="I546" t="s">
        <v>275</v>
      </c>
      <c r="J546" s="2">
        <v>17826774.93</v>
      </c>
      <c r="K546" s="2">
        <v>1695754.13844132</v>
      </c>
      <c r="L546" s="2">
        <v>0</v>
      </c>
      <c r="M546" s="2">
        <v>0</v>
      </c>
    </row>
    <row r="547" spans="1:13" x14ac:dyDescent="0.25">
      <c r="A547" t="s">
        <v>10</v>
      </c>
      <c r="B547" t="s">
        <v>421</v>
      </c>
      <c r="C547" t="s">
        <v>704</v>
      </c>
      <c r="D547" t="s">
        <v>730</v>
      </c>
      <c r="E547" t="s">
        <v>706</v>
      </c>
      <c r="F547" s="10">
        <v>45042</v>
      </c>
      <c r="G547" t="s">
        <v>714</v>
      </c>
      <c r="H547" t="s">
        <v>768</v>
      </c>
      <c r="I547" t="s">
        <v>282</v>
      </c>
      <c r="J547" s="2">
        <v>64017272.759999998</v>
      </c>
      <c r="K547" s="2">
        <v>6089579.0540222395</v>
      </c>
      <c r="L547" s="2">
        <v>0</v>
      </c>
      <c r="M547" s="2">
        <v>0</v>
      </c>
    </row>
    <row r="548" spans="1:13" x14ac:dyDescent="0.25">
      <c r="A548" t="s">
        <v>10</v>
      </c>
      <c r="B548" t="s">
        <v>423</v>
      </c>
      <c r="C548" t="s">
        <v>724</v>
      </c>
      <c r="D548" t="s">
        <v>689</v>
      </c>
      <c r="E548" t="s">
        <v>706</v>
      </c>
      <c r="F548" s="10">
        <v>44925</v>
      </c>
      <c r="G548" t="s">
        <v>707</v>
      </c>
      <c r="H548" t="s">
        <v>717</v>
      </c>
      <c r="I548" t="s">
        <v>728</v>
      </c>
      <c r="J548" s="2">
        <v>161386792.04011896</v>
      </c>
      <c r="K548" s="2">
        <v>15351757.206024276</v>
      </c>
      <c r="L548" s="2">
        <v>0</v>
      </c>
      <c r="M548" s="2">
        <v>0</v>
      </c>
    </row>
    <row r="549" spans="1:13" hidden="1" x14ac:dyDescent="0.25">
      <c r="A549" t="s">
        <v>4</v>
      </c>
      <c r="B549" t="s">
        <v>173</v>
      </c>
      <c r="C549" t="s">
        <v>711</v>
      </c>
      <c r="D549" t="s">
        <v>741</v>
      </c>
      <c r="E549" t="s">
        <v>706</v>
      </c>
      <c r="F549">
        <v>45107</v>
      </c>
      <c r="G549" t="s">
        <v>714</v>
      </c>
      <c r="H549" t="s">
        <v>729</v>
      </c>
      <c r="I549" t="s">
        <v>725</v>
      </c>
      <c r="J549" s="7">
        <v>0</v>
      </c>
      <c r="K549" s="7">
        <v>0</v>
      </c>
      <c r="L549" s="7">
        <v>-27829920</v>
      </c>
      <c r="M549" s="7">
        <v>-2647293.3100800002</v>
      </c>
    </row>
    <row r="550" spans="1:13" x14ac:dyDescent="0.25">
      <c r="A550" t="s">
        <v>10</v>
      </c>
      <c r="B550" t="s">
        <v>450</v>
      </c>
      <c r="C550" t="s">
        <v>704</v>
      </c>
      <c r="D550" t="s">
        <v>716</v>
      </c>
      <c r="E550" t="s">
        <v>706</v>
      </c>
      <c r="F550" s="10">
        <v>45132</v>
      </c>
      <c r="G550" t="s">
        <v>714</v>
      </c>
      <c r="H550" t="s">
        <v>717</v>
      </c>
      <c r="I550" t="s">
        <v>718</v>
      </c>
      <c r="J550" s="2">
        <v>211058000</v>
      </c>
      <c r="K550" s="2">
        <v>20076681.192000002</v>
      </c>
      <c r="L550" s="2">
        <v>0</v>
      </c>
      <c r="M550" s="2">
        <v>0</v>
      </c>
    </row>
    <row r="551" spans="1:13" x14ac:dyDescent="0.25">
      <c r="A551" t="s">
        <v>10</v>
      </c>
      <c r="B551" t="s">
        <v>450</v>
      </c>
      <c r="C551" t="s">
        <v>704</v>
      </c>
      <c r="D551" t="s">
        <v>716</v>
      </c>
      <c r="E551" t="s">
        <v>706</v>
      </c>
      <c r="F551" s="10">
        <v>44091</v>
      </c>
      <c r="G551" t="s">
        <v>714</v>
      </c>
      <c r="H551" t="s">
        <v>717</v>
      </c>
      <c r="I551" t="s">
        <v>718</v>
      </c>
      <c r="J551" s="2">
        <v>79146750</v>
      </c>
      <c r="K551" s="2">
        <v>7528755.4469999997</v>
      </c>
      <c r="L551" s="2">
        <v>0</v>
      </c>
      <c r="M551" s="2">
        <v>0</v>
      </c>
    </row>
    <row r="552" spans="1:13" x14ac:dyDescent="0.25">
      <c r="A552" t="s">
        <v>10</v>
      </c>
      <c r="B552" t="s">
        <v>427</v>
      </c>
      <c r="C552" t="s">
        <v>724</v>
      </c>
      <c r="D552" t="s">
        <v>780</v>
      </c>
      <c r="E552" t="s">
        <v>706</v>
      </c>
      <c r="F552" s="10">
        <v>36326</v>
      </c>
      <c r="G552" t="s">
        <v>710</v>
      </c>
      <c r="H552" t="s">
        <v>717</v>
      </c>
      <c r="I552" t="s">
        <v>212</v>
      </c>
      <c r="J552" s="2">
        <v>17324</v>
      </c>
      <c r="K552" s="2">
        <v>1647.9281759999999</v>
      </c>
      <c r="L552" s="2">
        <v>0</v>
      </c>
      <c r="M552" s="2">
        <v>0</v>
      </c>
    </row>
    <row r="553" spans="1:13" x14ac:dyDescent="0.25">
      <c r="A553" t="s">
        <v>10</v>
      </c>
      <c r="B553" t="s">
        <v>429</v>
      </c>
      <c r="C553" t="s">
        <v>722</v>
      </c>
      <c r="D553" t="s">
        <v>734</v>
      </c>
      <c r="E553" t="s">
        <v>706</v>
      </c>
      <c r="F553" s="10">
        <v>44561</v>
      </c>
      <c r="G553" t="s">
        <v>714</v>
      </c>
      <c r="H553" t="s">
        <v>717</v>
      </c>
      <c r="I553" t="s">
        <v>725</v>
      </c>
      <c r="J553" s="2">
        <v>31921050.370449997</v>
      </c>
      <c r="K553" s="2">
        <v>3036457.9954386856</v>
      </c>
      <c r="L553" s="2">
        <v>0</v>
      </c>
      <c r="M553" s="2">
        <v>0</v>
      </c>
    </row>
    <row r="554" spans="1:13" x14ac:dyDescent="0.25">
      <c r="A554" t="s">
        <v>10</v>
      </c>
      <c r="B554" t="s">
        <v>433</v>
      </c>
      <c r="C554" t="s">
        <v>722</v>
      </c>
      <c r="D554" t="s">
        <v>736</v>
      </c>
      <c r="E554" t="s">
        <v>706</v>
      </c>
      <c r="F554" s="10">
        <v>45442</v>
      </c>
      <c r="G554" t="s">
        <v>710</v>
      </c>
      <c r="H554" t="s">
        <v>717</v>
      </c>
      <c r="I554" t="s">
        <v>435</v>
      </c>
      <c r="J554" s="2">
        <v>117070590</v>
      </c>
      <c r="K554" s="2">
        <v>11136222.803160001</v>
      </c>
      <c r="L554" s="2">
        <v>0</v>
      </c>
      <c r="M554" s="2">
        <v>0</v>
      </c>
    </row>
    <row r="555" spans="1:13" x14ac:dyDescent="0.25">
      <c r="A555" t="s">
        <v>10</v>
      </c>
      <c r="B555" t="s">
        <v>436</v>
      </c>
      <c r="C555" t="s">
        <v>711</v>
      </c>
      <c r="D555" t="s">
        <v>743</v>
      </c>
      <c r="E555" t="s">
        <v>706</v>
      </c>
      <c r="F555" s="10">
        <v>44376</v>
      </c>
      <c r="G555" t="s">
        <v>714</v>
      </c>
      <c r="H555" t="s">
        <v>717</v>
      </c>
      <c r="I555" t="s">
        <v>91</v>
      </c>
      <c r="J555" s="2">
        <v>10552900</v>
      </c>
      <c r="K555" s="2">
        <v>1003834.0596</v>
      </c>
      <c r="L555" s="2">
        <v>0</v>
      </c>
      <c r="M555" s="2">
        <v>0</v>
      </c>
    </row>
    <row r="556" spans="1:13" x14ac:dyDescent="0.25">
      <c r="A556" t="s">
        <v>10</v>
      </c>
      <c r="B556" t="s">
        <v>436</v>
      </c>
      <c r="C556" t="s">
        <v>711</v>
      </c>
      <c r="D556" t="s">
        <v>743</v>
      </c>
      <c r="E556" t="s">
        <v>719</v>
      </c>
      <c r="F556" s="10">
        <v>44376</v>
      </c>
      <c r="G556" t="s">
        <v>714</v>
      </c>
      <c r="H556" t="s">
        <v>717</v>
      </c>
      <c r="I556" t="s">
        <v>91</v>
      </c>
      <c r="J556" s="2">
        <v>10552900</v>
      </c>
      <c r="K556" s="2">
        <v>1003834.0596</v>
      </c>
      <c r="L556" s="2">
        <v>0</v>
      </c>
      <c r="M556" s="2">
        <v>0</v>
      </c>
    </row>
    <row r="557" spans="1:13" x14ac:dyDescent="0.25">
      <c r="A557" t="s">
        <v>10</v>
      </c>
      <c r="B557" t="s">
        <v>858</v>
      </c>
      <c r="C557" t="s">
        <v>704</v>
      </c>
      <c r="D557" t="s">
        <v>705</v>
      </c>
      <c r="E557" t="s">
        <v>706</v>
      </c>
      <c r="F557" s="10">
        <v>45554</v>
      </c>
      <c r="G557" t="s">
        <v>714</v>
      </c>
      <c r="H557" t="s">
        <v>717</v>
      </c>
      <c r="I557" t="s">
        <v>718</v>
      </c>
      <c r="J557" s="2">
        <v>0</v>
      </c>
      <c r="K557" s="2">
        <v>0</v>
      </c>
      <c r="L557" s="2">
        <v>0</v>
      </c>
      <c r="M557" s="2">
        <v>0</v>
      </c>
    </row>
    <row r="558" spans="1:13" x14ac:dyDescent="0.25">
      <c r="A558" t="s">
        <v>10</v>
      </c>
      <c r="B558" t="s">
        <v>446</v>
      </c>
      <c r="C558" t="s">
        <v>722</v>
      </c>
      <c r="D558" t="s">
        <v>736</v>
      </c>
      <c r="E558" t="s">
        <v>706</v>
      </c>
      <c r="F558" s="10">
        <v>44683</v>
      </c>
      <c r="G558" t="s">
        <v>710</v>
      </c>
      <c r="H558" t="s">
        <v>717</v>
      </c>
      <c r="I558" t="s">
        <v>50</v>
      </c>
      <c r="J558" s="2">
        <v>43807257.329999998</v>
      </c>
      <c r="K558" s="2">
        <v>4167121.5462589199</v>
      </c>
      <c r="L558" s="2">
        <v>0</v>
      </c>
      <c r="M558" s="2">
        <v>0</v>
      </c>
    </row>
    <row r="559" spans="1:13" x14ac:dyDescent="0.25">
      <c r="A559" t="s">
        <v>10</v>
      </c>
      <c r="B559" t="s">
        <v>448</v>
      </c>
      <c r="C559" t="s">
        <v>704</v>
      </c>
      <c r="D559" t="s">
        <v>721</v>
      </c>
      <c r="E559" t="s">
        <v>706</v>
      </c>
      <c r="F559" s="10">
        <v>45463</v>
      </c>
      <c r="G559" t="s">
        <v>714</v>
      </c>
      <c r="H559" t="s">
        <v>739</v>
      </c>
      <c r="I559" t="s">
        <v>50</v>
      </c>
      <c r="J559" s="2">
        <v>93920458.955531001</v>
      </c>
      <c r="K559" s="2">
        <v>8934089.7376859318</v>
      </c>
      <c r="L559" s="2">
        <v>0</v>
      </c>
      <c r="M559" s="2">
        <v>0</v>
      </c>
    </row>
    <row r="560" spans="1:13" x14ac:dyDescent="0.25">
      <c r="A560" t="s">
        <v>10</v>
      </c>
      <c r="B560" t="s">
        <v>452</v>
      </c>
      <c r="C560" t="s">
        <v>711</v>
      </c>
      <c r="D560" t="s">
        <v>743</v>
      </c>
      <c r="E560" t="s">
        <v>719</v>
      </c>
      <c r="F560" s="10">
        <v>43619</v>
      </c>
      <c r="G560" t="s">
        <v>710</v>
      </c>
      <c r="H560" t="s">
        <v>717</v>
      </c>
      <c r="I560" t="s">
        <v>141</v>
      </c>
      <c r="J560" s="2">
        <v>5276449.9999999991</v>
      </c>
      <c r="K560" s="2">
        <v>501917.0297999999</v>
      </c>
      <c r="L560" s="2">
        <v>0</v>
      </c>
      <c r="M560" s="2">
        <v>0</v>
      </c>
    </row>
    <row r="561" spans="1:13" x14ac:dyDescent="0.25">
      <c r="A561" t="s">
        <v>10</v>
      </c>
      <c r="B561" t="s">
        <v>454</v>
      </c>
      <c r="C561" t="s">
        <v>722</v>
      </c>
      <c r="D561" t="s">
        <v>736</v>
      </c>
      <c r="E561" t="s">
        <v>706</v>
      </c>
      <c r="F561" s="10">
        <v>43112</v>
      </c>
      <c r="G561" t="s">
        <v>710</v>
      </c>
      <c r="H561" t="s">
        <v>717</v>
      </c>
      <c r="I561" t="s">
        <v>737</v>
      </c>
      <c r="J561" s="2">
        <v>93334903.390000015</v>
      </c>
      <c r="K561" s="2">
        <v>8878389.350070361</v>
      </c>
      <c r="L561" s="2">
        <v>0</v>
      </c>
      <c r="M561" s="2">
        <v>0</v>
      </c>
    </row>
    <row r="562" spans="1:13" x14ac:dyDescent="0.25">
      <c r="A562" t="s">
        <v>10</v>
      </c>
      <c r="B562" t="s">
        <v>454</v>
      </c>
      <c r="C562" t="s">
        <v>722</v>
      </c>
      <c r="D562" t="s">
        <v>736</v>
      </c>
      <c r="E562" t="s">
        <v>706</v>
      </c>
      <c r="F562" s="10">
        <v>45252</v>
      </c>
      <c r="G562" t="s">
        <v>714</v>
      </c>
      <c r="H562" t="s">
        <v>729</v>
      </c>
      <c r="I562" t="s">
        <v>737</v>
      </c>
      <c r="J562" s="2">
        <v>5766943.2479999997</v>
      </c>
      <c r="K562" s="2">
        <v>548574.70952275197</v>
      </c>
      <c r="L562" s="2">
        <v>0</v>
      </c>
      <c r="M562" s="2">
        <v>0</v>
      </c>
    </row>
    <row r="563" spans="1:13" hidden="1" x14ac:dyDescent="0.25">
      <c r="A563" t="s">
        <v>4</v>
      </c>
      <c r="B563" t="s">
        <v>386</v>
      </c>
      <c r="C563" t="s">
        <v>724</v>
      </c>
      <c r="D563" t="s">
        <v>689</v>
      </c>
      <c r="E563" t="s">
        <v>706</v>
      </c>
      <c r="F563" s="3">
        <v>35864</v>
      </c>
      <c r="G563" t="s">
        <v>707</v>
      </c>
      <c r="H563" t="s">
        <v>729</v>
      </c>
      <c r="I563" t="s">
        <v>735</v>
      </c>
      <c r="J563" s="7">
        <v>0</v>
      </c>
      <c r="K563" s="7">
        <v>0</v>
      </c>
      <c r="L563" s="7">
        <v>-2924273.99</v>
      </c>
      <c r="M563" s="7">
        <v>-278168.63902476005</v>
      </c>
    </row>
    <row r="564" spans="1:13" hidden="1" x14ac:dyDescent="0.25">
      <c r="A564" t="s">
        <v>4</v>
      </c>
      <c r="B564" t="s">
        <v>320</v>
      </c>
      <c r="C564" t="s">
        <v>704</v>
      </c>
      <c r="D564" t="s">
        <v>705</v>
      </c>
      <c r="E564" t="s">
        <v>706</v>
      </c>
      <c r="F564" s="3">
        <v>43234</v>
      </c>
      <c r="G564" t="s">
        <v>714</v>
      </c>
      <c r="H564" t="s">
        <v>717</v>
      </c>
      <c r="I564" t="s">
        <v>94</v>
      </c>
      <c r="J564" s="7">
        <v>0</v>
      </c>
      <c r="K564" s="7">
        <v>0</v>
      </c>
      <c r="L564" s="7">
        <v>-16330300</v>
      </c>
      <c r="M564" s="7">
        <v>-1553403.4572000001</v>
      </c>
    </row>
    <row r="565" spans="1:13" x14ac:dyDescent="0.25">
      <c r="A565" t="s">
        <v>10</v>
      </c>
      <c r="B565" t="s">
        <v>458</v>
      </c>
      <c r="C565" t="s">
        <v>724</v>
      </c>
      <c r="D565" t="s">
        <v>689</v>
      </c>
      <c r="E565" t="s">
        <v>706</v>
      </c>
      <c r="F565" s="10">
        <v>44553</v>
      </c>
      <c r="G565" t="s">
        <v>707</v>
      </c>
      <c r="H565" t="s">
        <v>729</v>
      </c>
      <c r="I565" t="s">
        <v>725</v>
      </c>
      <c r="J565" s="2">
        <v>223446561.22037002</v>
      </c>
      <c r="K565" s="2">
        <v>21255130.68952648</v>
      </c>
      <c r="L565" s="2">
        <v>0</v>
      </c>
      <c r="M565" s="2">
        <v>0</v>
      </c>
    </row>
    <row r="566" spans="1:13" hidden="1" x14ac:dyDescent="0.25">
      <c r="A566" t="s">
        <v>4</v>
      </c>
      <c r="B566" t="s">
        <v>320</v>
      </c>
      <c r="C566" t="s">
        <v>704</v>
      </c>
      <c r="D566" t="s">
        <v>705</v>
      </c>
      <c r="E566" t="s">
        <v>706</v>
      </c>
      <c r="F566">
        <v>41464</v>
      </c>
      <c r="G566" t="s">
        <v>714</v>
      </c>
      <c r="H566" t="s">
        <v>717</v>
      </c>
      <c r="I566" t="s">
        <v>94</v>
      </c>
      <c r="J566" s="7">
        <v>0</v>
      </c>
      <c r="K566" s="7">
        <v>0</v>
      </c>
      <c r="L566" s="7">
        <v>-9451860.1900000013</v>
      </c>
      <c r="M566" s="7">
        <v>-899098.74871356017</v>
      </c>
    </row>
    <row r="567" spans="1:13" hidden="1" x14ac:dyDescent="0.25">
      <c r="A567" t="s">
        <v>4</v>
      </c>
      <c r="B567" t="s">
        <v>320</v>
      </c>
      <c r="C567" t="s">
        <v>704</v>
      </c>
      <c r="D567" t="s">
        <v>705</v>
      </c>
      <c r="E567" t="s">
        <v>706</v>
      </c>
      <c r="F567">
        <v>42352</v>
      </c>
      <c r="G567" t="s">
        <v>714</v>
      </c>
      <c r="H567" t="s">
        <v>717</v>
      </c>
      <c r="I567" t="s">
        <v>94</v>
      </c>
      <c r="J567" s="7">
        <v>0</v>
      </c>
      <c r="K567" s="7">
        <v>0</v>
      </c>
      <c r="L567" s="7">
        <v>-17051900</v>
      </c>
      <c r="M567" s="7">
        <v>-1622044.9356</v>
      </c>
    </row>
    <row r="568" spans="1:13" hidden="1" x14ac:dyDescent="0.25">
      <c r="A568" t="s">
        <v>4</v>
      </c>
      <c r="B568" t="s">
        <v>320</v>
      </c>
      <c r="C568" t="s">
        <v>704</v>
      </c>
      <c r="D568" t="s">
        <v>705</v>
      </c>
      <c r="E568" t="s">
        <v>706</v>
      </c>
      <c r="F568" s="3">
        <v>43945</v>
      </c>
      <c r="G568" t="s">
        <v>714</v>
      </c>
      <c r="H568" t="s">
        <v>717</v>
      </c>
      <c r="I568" t="s">
        <v>94</v>
      </c>
      <c r="J568" s="7">
        <v>0</v>
      </c>
      <c r="K568" s="7">
        <v>0</v>
      </c>
      <c r="L568" s="7">
        <v>-19353800</v>
      </c>
      <c r="M568" s="7">
        <v>-1841010.8711999999</v>
      </c>
    </row>
    <row r="569" spans="1:13" hidden="1" x14ac:dyDescent="0.25">
      <c r="A569" t="s">
        <v>4</v>
      </c>
      <c r="B569" t="s">
        <v>320</v>
      </c>
      <c r="C569" t="s">
        <v>704</v>
      </c>
      <c r="D569" t="s">
        <v>705</v>
      </c>
      <c r="E569" t="s">
        <v>706</v>
      </c>
      <c r="F569">
        <v>42257</v>
      </c>
      <c r="G569" t="s">
        <v>710</v>
      </c>
      <c r="H569" t="s">
        <v>717</v>
      </c>
      <c r="I569" t="s">
        <v>94</v>
      </c>
      <c r="J569" s="7">
        <v>0</v>
      </c>
      <c r="K569" s="7">
        <v>0</v>
      </c>
      <c r="L569" s="7">
        <v>-8478895.9299999997</v>
      </c>
      <c r="M569" s="7">
        <v>-806546.49644531996</v>
      </c>
    </row>
    <row r="570" spans="1:13" hidden="1" x14ac:dyDescent="0.25">
      <c r="A570" t="s">
        <v>4</v>
      </c>
      <c r="B570" t="s">
        <v>626</v>
      </c>
      <c r="C570" t="s">
        <v>704</v>
      </c>
      <c r="D570" t="s">
        <v>720</v>
      </c>
      <c r="E570" t="s">
        <v>706</v>
      </c>
      <c r="F570">
        <v>40877</v>
      </c>
      <c r="G570" t="s">
        <v>714</v>
      </c>
      <c r="H570" t="s">
        <v>717</v>
      </c>
      <c r="I570" t="s">
        <v>3</v>
      </c>
      <c r="J570" s="7">
        <v>0</v>
      </c>
      <c r="K570" s="7">
        <v>0</v>
      </c>
      <c r="L570" s="7">
        <v>-87142500</v>
      </c>
      <c r="M570" s="7">
        <v>-8289343.1699999999</v>
      </c>
    </row>
    <row r="571" spans="1:13" x14ac:dyDescent="0.25">
      <c r="A571" t="s">
        <v>10</v>
      </c>
      <c r="B571" t="s">
        <v>460</v>
      </c>
      <c r="C571" t="s">
        <v>711</v>
      </c>
      <c r="D571" t="s">
        <v>690</v>
      </c>
      <c r="E571" t="s">
        <v>706</v>
      </c>
      <c r="F571" s="10">
        <v>43819</v>
      </c>
      <c r="G571" t="s">
        <v>707</v>
      </c>
      <c r="H571" t="s">
        <v>717</v>
      </c>
      <c r="I571" t="s">
        <v>725</v>
      </c>
      <c r="J571" s="2">
        <v>186535698.99254096</v>
      </c>
      <c r="K571" s="2">
        <v>17744021.830966465</v>
      </c>
      <c r="L571" s="2">
        <v>0</v>
      </c>
      <c r="M571" s="2">
        <v>0</v>
      </c>
    </row>
    <row r="572" spans="1:13" x14ac:dyDescent="0.25">
      <c r="A572" t="s">
        <v>10</v>
      </c>
      <c r="B572" t="s">
        <v>462</v>
      </c>
      <c r="C572" t="s">
        <v>704</v>
      </c>
      <c r="D572" t="s">
        <v>720</v>
      </c>
      <c r="E572" t="s">
        <v>706</v>
      </c>
      <c r="F572" s="10">
        <v>45611</v>
      </c>
      <c r="G572" t="s">
        <v>714</v>
      </c>
      <c r="H572" t="s">
        <v>717</v>
      </c>
      <c r="I572" t="s">
        <v>138</v>
      </c>
      <c r="J572" s="2">
        <v>84423200</v>
      </c>
      <c r="K572" s="2">
        <v>8030672.4768000003</v>
      </c>
      <c r="L572" s="2">
        <v>0</v>
      </c>
      <c r="M572" s="2">
        <v>0</v>
      </c>
    </row>
    <row r="573" spans="1:13" x14ac:dyDescent="0.25">
      <c r="A573" t="s">
        <v>10</v>
      </c>
      <c r="B573" t="s">
        <v>469</v>
      </c>
      <c r="C573" t="s">
        <v>722</v>
      </c>
      <c r="D573" t="s">
        <v>781</v>
      </c>
      <c r="E573" t="s">
        <v>706</v>
      </c>
      <c r="F573" s="10">
        <v>45104</v>
      </c>
      <c r="G573" t="s">
        <v>714</v>
      </c>
      <c r="H573" t="s">
        <v>717</v>
      </c>
      <c r="I573" t="s">
        <v>30</v>
      </c>
      <c r="J573" s="2">
        <v>110805449.99999999</v>
      </c>
      <c r="K573" s="2">
        <v>10540257.625799999</v>
      </c>
      <c r="L573" s="2">
        <v>0</v>
      </c>
      <c r="M573" s="2">
        <v>0</v>
      </c>
    </row>
    <row r="574" spans="1:13" hidden="1" x14ac:dyDescent="0.25">
      <c r="A574" t="s">
        <v>4</v>
      </c>
      <c r="B574" t="s">
        <v>51</v>
      </c>
      <c r="C574" t="s">
        <v>722</v>
      </c>
      <c r="D574" t="s">
        <v>689</v>
      </c>
      <c r="E574" t="s">
        <v>706</v>
      </c>
      <c r="F574">
        <v>42578</v>
      </c>
      <c r="G574" t="s">
        <v>714</v>
      </c>
      <c r="H574" t="s">
        <v>729</v>
      </c>
      <c r="I574" t="s">
        <v>86</v>
      </c>
      <c r="J574" s="7">
        <v>0</v>
      </c>
      <c r="K574" s="7">
        <v>0</v>
      </c>
      <c r="L574" s="7">
        <v>-5547480</v>
      </c>
      <c r="M574" s="7">
        <v>-527698.48751999997</v>
      </c>
    </row>
    <row r="575" spans="1:13" x14ac:dyDescent="0.25">
      <c r="A575" t="s">
        <v>10</v>
      </c>
      <c r="B575" t="s">
        <v>472</v>
      </c>
      <c r="C575" t="s">
        <v>724</v>
      </c>
      <c r="D575" t="s">
        <v>689</v>
      </c>
      <c r="E575" t="s">
        <v>706</v>
      </c>
      <c r="F575" s="10">
        <v>43213</v>
      </c>
      <c r="G575" t="s">
        <v>707</v>
      </c>
      <c r="H575" t="s">
        <v>717</v>
      </c>
      <c r="I575" t="s">
        <v>44</v>
      </c>
      <c r="J575" s="2">
        <v>90063831.992799997</v>
      </c>
      <c r="K575" s="2">
        <v>8567231.9544831067</v>
      </c>
      <c r="L575" s="2">
        <v>0</v>
      </c>
      <c r="M575" s="2">
        <v>0</v>
      </c>
    </row>
    <row r="576" spans="1:13" hidden="1" x14ac:dyDescent="0.25">
      <c r="A576" t="s">
        <v>4</v>
      </c>
      <c r="B576" t="s">
        <v>51</v>
      </c>
      <c r="C576" t="s">
        <v>722</v>
      </c>
      <c r="D576" t="s">
        <v>689</v>
      </c>
      <c r="E576" t="s">
        <v>706</v>
      </c>
      <c r="F576">
        <v>40144</v>
      </c>
      <c r="G576" t="s">
        <v>714</v>
      </c>
      <c r="H576" t="s">
        <v>729</v>
      </c>
      <c r="I576" t="s">
        <v>86</v>
      </c>
      <c r="J576" s="7">
        <v>0</v>
      </c>
      <c r="K576" s="7">
        <v>0</v>
      </c>
      <c r="L576" s="7">
        <v>-5343788.18</v>
      </c>
      <c r="M576" s="7">
        <v>-508322.50683431997</v>
      </c>
    </row>
    <row r="577" spans="1:13" x14ac:dyDescent="0.25">
      <c r="A577" t="s">
        <v>10</v>
      </c>
      <c r="B577" t="s">
        <v>475</v>
      </c>
      <c r="C577" t="s">
        <v>704</v>
      </c>
      <c r="D577" t="s">
        <v>720</v>
      </c>
      <c r="E577" t="s">
        <v>706</v>
      </c>
      <c r="F577" s="10">
        <v>45691</v>
      </c>
      <c r="G577" t="s">
        <v>714</v>
      </c>
      <c r="H577" t="s">
        <v>717</v>
      </c>
      <c r="I577" t="s">
        <v>191</v>
      </c>
      <c r="J577" s="2">
        <v>263822499.99999997</v>
      </c>
      <c r="K577" s="2">
        <v>25095851.489999998</v>
      </c>
      <c r="L577" s="2">
        <v>0</v>
      </c>
      <c r="M577" s="2">
        <v>0</v>
      </c>
    </row>
    <row r="578" spans="1:13" x14ac:dyDescent="0.25">
      <c r="A578" t="s">
        <v>10</v>
      </c>
      <c r="B578" t="s">
        <v>475</v>
      </c>
      <c r="C578" t="s">
        <v>704</v>
      </c>
      <c r="D578" t="s">
        <v>720</v>
      </c>
      <c r="E578" t="s">
        <v>706</v>
      </c>
      <c r="F578" s="10">
        <v>43555</v>
      </c>
      <c r="G578" t="s">
        <v>710</v>
      </c>
      <c r="H578" t="s">
        <v>738</v>
      </c>
      <c r="I578" t="s">
        <v>191</v>
      </c>
      <c r="J578" s="2">
        <v>185311159.88999999</v>
      </c>
      <c r="K578" s="2">
        <v>17627538.773376361</v>
      </c>
      <c r="L578" s="2">
        <v>0</v>
      </c>
      <c r="M578" s="2">
        <v>0</v>
      </c>
    </row>
    <row r="579" spans="1:13" x14ac:dyDescent="0.25">
      <c r="A579" t="s">
        <v>10</v>
      </c>
      <c r="B579" t="s">
        <v>861</v>
      </c>
      <c r="C579" t="s">
        <v>722</v>
      </c>
      <c r="D579" t="s">
        <v>734</v>
      </c>
      <c r="E579" t="s">
        <v>706</v>
      </c>
      <c r="F579" s="10">
        <v>45580</v>
      </c>
      <c r="G579" t="s">
        <v>710</v>
      </c>
      <c r="H579" t="s">
        <v>717</v>
      </c>
      <c r="I579" t="s">
        <v>725</v>
      </c>
      <c r="J579" s="2">
        <v>98326760.560000002</v>
      </c>
      <c r="K579" s="2">
        <v>9353234.7715094406</v>
      </c>
      <c r="L579" s="2">
        <v>0</v>
      </c>
      <c r="M579" s="2">
        <v>0</v>
      </c>
    </row>
    <row r="580" spans="1:13" x14ac:dyDescent="0.25">
      <c r="A580" t="s">
        <v>10</v>
      </c>
      <c r="B580" t="s">
        <v>477</v>
      </c>
      <c r="C580" t="s">
        <v>704</v>
      </c>
      <c r="D580" t="s">
        <v>705</v>
      </c>
      <c r="E580" t="s">
        <v>706</v>
      </c>
      <c r="F580" s="10">
        <v>42333</v>
      </c>
      <c r="G580" t="s">
        <v>710</v>
      </c>
      <c r="H580" t="s">
        <v>717</v>
      </c>
      <c r="I580" t="s">
        <v>44</v>
      </c>
      <c r="J580" s="2">
        <v>16650417.060000001</v>
      </c>
      <c r="K580" s="2">
        <v>1583854.2724154401</v>
      </c>
      <c r="L580" s="2">
        <v>0</v>
      </c>
      <c r="M580" s="2">
        <v>0</v>
      </c>
    </row>
    <row r="581" spans="1:13" x14ac:dyDescent="0.25">
      <c r="A581" t="s">
        <v>10</v>
      </c>
      <c r="B581" t="s">
        <v>480</v>
      </c>
      <c r="C581" t="s">
        <v>704</v>
      </c>
      <c r="D581" t="s">
        <v>720</v>
      </c>
      <c r="E581" t="s">
        <v>706</v>
      </c>
      <c r="F581" s="10">
        <v>44260</v>
      </c>
      <c r="G581" t="s">
        <v>710</v>
      </c>
      <c r="H581" t="s">
        <v>773</v>
      </c>
      <c r="I581" t="s">
        <v>482</v>
      </c>
      <c r="J581" s="2">
        <v>120570766.09999999</v>
      </c>
      <c r="K581" s="2">
        <v>11469173.5544964</v>
      </c>
      <c r="L581" s="2">
        <v>0</v>
      </c>
      <c r="M581" s="2">
        <v>0</v>
      </c>
    </row>
    <row r="582" spans="1:13" x14ac:dyDescent="0.25">
      <c r="A582" t="s">
        <v>10</v>
      </c>
      <c r="B582" t="s">
        <v>868</v>
      </c>
      <c r="C582" t="s">
        <v>724</v>
      </c>
      <c r="D582" t="s">
        <v>733</v>
      </c>
      <c r="E582" t="s">
        <v>706</v>
      </c>
      <c r="F582" s="10">
        <v>45631</v>
      </c>
      <c r="G582" t="s">
        <v>707</v>
      </c>
      <c r="H582" t="s">
        <v>717</v>
      </c>
      <c r="I582" t="s">
        <v>728</v>
      </c>
      <c r="J582" s="2">
        <v>158349507.171978</v>
      </c>
      <c r="K582" s="2">
        <v>15062838.520227235</v>
      </c>
      <c r="L582" s="2">
        <v>0</v>
      </c>
      <c r="M582" s="2">
        <v>0</v>
      </c>
    </row>
    <row r="583" spans="1:13" x14ac:dyDescent="0.25">
      <c r="A583" t="s">
        <v>10</v>
      </c>
      <c r="B583" t="s">
        <v>483</v>
      </c>
      <c r="C583" t="s">
        <v>724</v>
      </c>
      <c r="D583" t="s">
        <v>689</v>
      </c>
      <c r="E583" t="s">
        <v>706</v>
      </c>
      <c r="F583" s="10">
        <v>44195</v>
      </c>
      <c r="G583" t="s">
        <v>707</v>
      </c>
      <c r="H583" t="s">
        <v>717</v>
      </c>
      <c r="I583" t="s">
        <v>728</v>
      </c>
      <c r="J583" s="2">
        <v>251775921.54070002</v>
      </c>
      <c r="K583" s="2">
        <v>23949932.760637548</v>
      </c>
      <c r="L583" s="2">
        <v>0</v>
      </c>
      <c r="M583" s="2">
        <v>0</v>
      </c>
    </row>
    <row r="584" spans="1:13" hidden="1" x14ac:dyDescent="0.25">
      <c r="A584" t="s">
        <v>4</v>
      </c>
      <c r="B584" t="s">
        <v>285</v>
      </c>
      <c r="C584" t="s">
        <v>722</v>
      </c>
      <c r="D584" t="s">
        <v>689</v>
      </c>
      <c r="E584" t="s">
        <v>706</v>
      </c>
      <c r="F584" s="3">
        <v>39793</v>
      </c>
      <c r="G584" t="s">
        <v>714</v>
      </c>
      <c r="H584" t="s">
        <v>708</v>
      </c>
      <c r="I584" t="s">
        <v>141</v>
      </c>
      <c r="J584" s="7">
        <v>0</v>
      </c>
      <c r="K584" s="7">
        <v>0</v>
      </c>
      <c r="L584" s="7">
        <v>-2500000</v>
      </c>
      <c r="M584" s="7">
        <v>-237810</v>
      </c>
    </row>
    <row r="585" spans="1:13" hidden="1" x14ac:dyDescent="0.25">
      <c r="A585" t="s">
        <v>4</v>
      </c>
      <c r="B585" t="s">
        <v>528</v>
      </c>
      <c r="C585" t="s">
        <v>704</v>
      </c>
      <c r="D585" t="s">
        <v>705</v>
      </c>
      <c r="E585" t="s">
        <v>706</v>
      </c>
      <c r="F585" s="3">
        <v>41185</v>
      </c>
      <c r="G585" t="s">
        <v>714</v>
      </c>
      <c r="H585" t="s">
        <v>717</v>
      </c>
      <c r="I585" t="s">
        <v>144</v>
      </c>
      <c r="J585" s="7">
        <v>0</v>
      </c>
      <c r="K585" s="7">
        <v>0</v>
      </c>
      <c r="L585" s="7">
        <v>-16890900</v>
      </c>
      <c r="M585" s="7">
        <v>-1606729.9716</v>
      </c>
    </row>
    <row r="586" spans="1:13" hidden="1" x14ac:dyDescent="0.25">
      <c r="A586" t="s">
        <v>4</v>
      </c>
      <c r="B586" t="s">
        <v>288</v>
      </c>
      <c r="C586" t="s">
        <v>704</v>
      </c>
      <c r="D586" t="s">
        <v>716</v>
      </c>
      <c r="E586" t="s">
        <v>706</v>
      </c>
      <c r="F586" s="3">
        <v>40724</v>
      </c>
      <c r="G586" t="s">
        <v>714</v>
      </c>
      <c r="H586" t="s">
        <v>739</v>
      </c>
      <c r="I586" t="s">
        <v>50</v>
      </c>
      <c r="J586" s="7">
        <v>0</v>
      </c>
      <c r="K586" s="7">
        <v>0</v>
      </c>
      <c r="L586" s="7">
        <v>-105660000</v>
      </c>
      <c r="M586" s="7">
        <v>-10050801.84</v>
      </c>
    </row>
    <row r="587" spans="1:13" x14ac:dyDescent="0.25">
      <c r="A587" t="s">
        <v>10</v>
      </c>
      <c r="B587" t="s">
        <v>485</v>
      </c>
      <c r="C587" t="s">
        <v>722</v>
      </c>
      <c r="D587" t="s">
        <v>769</v>
      </c>
      <c r="E587" t="s">
        <v>706</v>
      </c>
      <c r="F587" s="10">
        <v>42747</v>
      </c>
      <c r="G587" t="s">
        <v>714</v>
      </c>
      <c r="H587" t="s">
        <v>717</v>
      </c>
      <c r="I587" t="s">
        <v>725</v>
      </c>
      <c r="J587" s="2">
        <v>8136285.8999999994</v>
      </c>
      <c r="K587" s="2">
        <v>773956.05995159992</v>
      </c>
      <c r="L587" s="2">
        <v>0</v>
      </c>
      <c r="M587" s="2">
        <v>0</v>
      </c>
    </row>
    <row r="588" spans="1:13" hidden="1" x14ac:dyDescent="0.25">
      <c r="A588" t="s">
        <v>4</v>
      </c>
      <c r="B588" t="s">
        <v>288</v>
      </c>
      <c r="C588" t="s">
        <v>704</v>
      </c>
      <c r="D588" t="s">
        <v>716</v>
      </c>
      <c r="E588" t="s">
        <v>706</v>
      </c>
      <c r="F588" s="3">
        <v>41220</v>
      </c>
      <c r="G588" t="s">
        <v>714</v>
      </c>
      <c r="H588" t="s">
        <v>739</v>
      </c>
      <c r="I588" t="s">
        <v>50</v>
      </c>
      <c r="J588" s="7">
        <v>0</v>
      </c>
      <c r="K588" s="7">
        <v>0</v>
      </c>
      <c r="L588" s="7">
        <v>302400.08069999516</v>
      </c>
      <c r="M588" s="7">
        <v>28765.505276506341</v>
      </c>
    </row>
    <row r="589" spans="1:13" hidden="1" x14ac:dyDescent="0.25">
      <c r="A589" t="s">
        <v>4</v>
      </c>
      <c r="B589" t="s">
        <v>288</v>
      </c>
      <c r="C589" t="s">
        <v>704</v>
      </c>
      <c r="D589" t="s">
        <v>716</v>
      </c>
      <c r="E589" t="s">
        <v>706</v>
      </c>
      <c r="F589">
        <v>43074</v>
      </c>
      <c r="G589" t="s">
        <v>710</v>
      </c>
      <c r="H589" t="s">
        <v>739</v>
      </c>
      <c r="I589" t="s">
        <v>50</v>
      </c>
      <c r="J589" s="7">
        <v>0</v>
      </c>
      <c r="K589" s="7">
        <v>0</v>
      </c>
      <c r="L589" s="7">
        <v>-271343.96430000011</v>
      </c>
      <c r="M589" s="7">
        <v>-25811.323260073212</v>
      </c>
    </row>
    <row r="590" spans="1:13" hidden="1" x14ac:dyDescent="0.25">
      <c r="A590" t="s">
        <v>4</v>
      </c>
      <c r="B590" t="s">
        <v>288</v>
      </c>
      <c r="C590" t="s">
        <v>704</v>
      </c>
      <c r="D590" t="s">
        <v>716</v>
      </c>
      <c r="E590" t="s">
        <v>706</v>
      </c>
      <c r="F590">
        <v>40164</v>
      </c>
      <c r="G590" t="s">
        <v>710</v>
      </c>
      <c r="H590" t="s">
        <v>739</v>
      </c>
      <c r="I590" t="s">
        <v>50</v>
      </c>
      <c r="J590" s="7">
        <v>0</v>
      </c>
      <c r="K590" s="7">
        <v>0</v>
      </c>
      <c r="L590" s="7">
        <v>-77431369.739999995</v>
      </c>
      <c r="M590" s="7">
        <v>-7365581.6151477592</v>
      </c>
    </row>
    <row r="591" spans="1:13" hidden="1" x14ac:dyDescent="0.25">
      <c r="A591" t="s">
        <v>4</v>
      </c>
      <c r="B591" t="s">
        <v>288</v>
      </c>
      <c r="C591" t="s">
        <v>704</v>
      </c>
      <c r="D591" t="s">
        <v>716</v>
      </c>
      <c r="E591" t="s">
        <v>706</v>
      </c>
      <c r="F591" s="3">
        <v>42023</v>
      </c>
      <c r="G591" t="s">
        <v>710</v>
      </c>
      <c r="H591" t="s">
        <v>739</v>
      </c>
      <c r="I591" t="s">
        <v>50</v>
      </c>
      <c r="J591" s="7">
        <v>0</v>
      </c>
      <c r="K591" s="7">
        <v>0</v>
      </c>
      <c r="L591" s="7">
        <v>-10777930.640000001</v>
      </c>
      <c r="M591" s="7">
        <v>-1025239.87419936</v>
      </c>
    </row>
    <row r="592" spans="1:13" hidden="1" x14ac:dyDescent="0.25">
      <c r="A592" t="s">
        <v>4</v>
      </c>
      <c r="B592" t="s">
        <v>288</v>
      </c>
      <c r="C592" t="s">
        <v>704</v>
      </c>
      <c r="D592" t="s">
        <v>716</v>
      </c>
      <c r="E592" t="s">
        <v>706</v>
      </c>
      <c r="F592">
        <v>40695</v>
      </c>
      <c r="G592" t="s">
        <v>710</v>
      </c>
      <c r="H592" t="s">
        <v>739</v>
      </c>
      <c r="I592" t="s">
        <v>50</v>
      </c>
      <c r="J592" s="7">
        <v>0</v>
      </c>
      <c r="K592" s="7">
        <v>0</v>
      </c>
      <c r="L592" s="7">
        <v>-42306314.149999999</v>
      </c>
      <c r="M592" s="7">
        <v>-4024345.8272046</v>
      </c>
    </row>
    <row r="593" spans="1:13" hidden="1" x14ac:dyDescent="0.25">
      <c r="A593" t="s">
        <v>4</v>
      </c>
      <c r="B593" t="s">
        <v>288</v>
      </c>
      <c r="C593" t="s">
        <v>704</v>
      </c>
      <c r="D593" t="s">
        <v>716</v>
      </c>
      <c r="E593" t="s">
        <v>706</v>
      </c>
      <c r="F593" s="3">
        <v>41255</v>
      </c>
      <c r="G593" t="s">
        <v>710</v>
      </c>
      <c r="H593" t="s">
        <v>739</v>
      </c>
      <c r="I593" t="s">
        <v>50</v>
      </c>
      <c r="J593" s="7">
        <v>0</v>
      </c>
      <c r="K593" s="7">
        <v>0</v>
      </c>
      <c r="L593" s="7">
        <v>-32043306.780000001</v>
      </c>
      <c r="M593" s="7">
        <v>-3048087.51414072</v>
      </c>
    </row>
    <row r="594" spans="1:13" hidden="1" x14ac:dyDescent="0.25">
      <c r="A594" t="s">
        <v>4</v>
      </c>
      <c r="B594" t="s">
        <v>288</v>
      </c>
      <c r="C594" t="s">
        <v>704</v>
      </c>
      <c r="D594" t="s">
        <v>716</v>
      </c>
      <c r="E594" t="s">
        <v>706</v>
      </c>
      <c r="F594">
        <v>42023</v>
      </c>
      <c r="G594" t="s">
        <v>710</v>
      </c>
      <c r="H594" t="s">
        <v>739</v>
      </c>
      <c r="I594" t="s">
        <v>50</v>
      </c>
      <c r="J594" s="7">
        <v>0</v>
      </c>
      <c r="K594" s="7">
        <v>0</v>
      </c>
      <c r="L594" s="7">
        <v>-534588.28569999896</v>
      </c>
      <c r="M594" s="7">
        <v>-50852.176088926703</v>
      </c>
    </row>
    <row r="595" spans="1:13" hidden="1" x14ac:dyDescent="0.25">
      <c r="A595" t="s">
        <v>4</v>
      </c>
      <c r="B595" t="s">
        <v>288</v>
      </c>
      <c r="C595" t="s">
        <v>704</v>
      </c>
      <c r="D595" t="s">
        <v>716</v>
      </c>
      <c r="E595" t="s">
        <v>706</v>
      </c>
      <c r="F595">
        <v>43074</v>
      </c>
      <c r="G595" t="s">
        <v>710</v>
      </c>
      <c r="H595" t="s">
        <v>739</v>
      </c>
      <c r="I595" t="s">
        <v>50</v>
      </c>
      <c r="J595" s="7">
        <v>0</v>
      </c>
      <c r="K595" s="7">
        <v>0</v>
      </c>
      <c r="L595" s="7">
        <v>-968417.78899999708</v>
      </c>
      <c r="M595" s="7">
        <v>-92119.773760835727</v>
      </c>
    </row>
    <row r="596" spans="1:13" hidden="1" x14ac:dyDescent="0.25">
      <c r="A596" t="s">
        <v>4</v>
      </c>
      <c r="B596" t="s">
        <v>288</v>
      </c>
      <c r="C596" t="s">
        <v>704</v>
      </c>
      <c r="D596" t="s">
        <v>716</v>
      </c>
      <c r="E596" t="s">
        <v>706</v>
      </c>
      <c r="F596">
        <v>43074</v>
      </c>
      <c r="G596" t="s">
        <v>714</v>
      </c>
      <c r="H596" t="s">
        <v>739</v>
      </c>
      <c r="I596" t="s">
        <v>50</v>
      </c>
      <c r="J596" s="7">
        <v>0</v>
      </c>
      <c r="K596" s="7">
        <v>0</v>
      </c>
      <c r="L596" s="7">
        <v>-44187241.579999998</v>
      </c>
      <c r="M596" s="7">
        <v>-4203267.1680559199</v>
      </c>
    </row>
    <row r="597" spans="1:13" hidden="1" x14ac:dyDescent="0.25">
      <c r="A597" t="s">
        <v>4</v>
      </c>
      <c r="B597" t="s">
        <v>288</v>
      </c>
      <c r="C597" t="s">
        <v>704</v>
      </c>
      <c r="D597" t="s">
        <v>716</v>
      </c>
      <c r="E597" t="s">
        <v>706</v>
      </c>
      <c r="F597">
        <v>41163</v>
      </c>
      <c r="G597" t="s">
        <v>710</v>
      </c>
      <c r="H597" t="s">
        <v>739</v>
      </c>
      <c r="I597" t="s">
        <v>50</v>
      </c>
      <c r="J597" s="7">
        <v>0</v>
      </c>
      <c r="K597" s="7">
        <v>0</v>
      </c>
      <c r="L597" s="7">
        <v>-15730062.013999999</v>
      </c>
      <c r="M597" s="7">
        <v>-1496306.4190197359</v>
      </c>
    </row>
    <row r="598" spans="1:13" hidden="1" x14ac:dyDescent="0.25">
      <c r="A598" t="s">
        <v>4</v>
      </c>
      <c r="B598" t="s">
        <v>288</v>
      </c>
      <c r="C598" t="s">
        <v>704</v>
      </c>
      <c r="D598" t="s">
        <v>716</v>
      </c>
      <c r="E598" t="s">
        <v>706</v>
      </c>
      <c r="F598">
        <v>40164</v>
      </c>
      <c r="G598" t="s">
        <v>714</v>
      </c>
      <c r="H598" t="s">
        <v>739</v>
      </c>
      <c r="I598" t="s">
        <v>50</v>
      </c>
      <c r="J598" s="7">
        <v>0</v>
      </c>
      <c r="K598" s="7">
        <v>0</v>
      </c>
      <c r="L598" s="7">
        <v>-82180000</v>
      </c>
      <c r="M598" s="7">
        <v>-7817290.3200000003</v>
      </c>
    </row>
    <row r="599" spans="1:13" hidden="1" x14ac:dyDescent="0.25">
      <c r="A599" t="s">
        <v>4</v>
      </c>
      <c r="B599" t="s">
        <v>288</v>
      </c>
      <c r="C599" t="s">
        <v>704</v>
      </c>
      <c r="D599" t="s">
        <v>716</v>
      </c>
      <c r="E599" t="s">
        <v>706</v>
      </c>
      <c r="F599">
        <v>43074</v>
      </c>
      <c r="G599" t="s">
        <v>710</v>
      </c>
      <c r="H599" t="s">
        <v>739</v>
      </c>
      <c r="I599" t="s">
        <v>50</v>
      </c>
      <c r="J599" s="7">
        <v>0</v>
      </c>
      <c r="K599" s="7">
        <v>0</v>
      </c>
      <c r="L599" s="7">
        <v>0</v>
      </c>
      <c r="M599" s="7">
        <v>0</v>
      </c>
    </row>
    <row r="600" spans="1:13" hidden="1" x14ac:dyDescent="0.25">
      <c r="A600" t="s">
        <v>4</v>
      </c>
      <c r="B600" t="s">
        <v>288</v>
      </c>
      <c r="C600" t="s">
        <v>704</v>
      </c>
      <c r="D600" t="s">
        <v>716</v>
      </c>
      <c r="E600" t="s">
        <v>706</v>
      </c>
      <c r="F600">
        <v>43074</v>
      </c>
      <c r="G600" t="s">
        <v>710</v>
      </c>
      <c r="H600" t="s">
        <v>739</v>
      </c>
      <c r="I600" t="s">
        <v>50</v>
      </c>
      <c r="J600" s="7">
        <v>0</v>
      </c>
      <c r="K600" s="7">
        <v>0</v>
      </c>
      <c r="L600" s="7">
        <v>-1815179.9347000048</v>
      </c>
      <c r="M600" s="7">
        <v>-172667.17610840325</v>
      </c>
    </row>
    <row r="601" spans="1:13" x14ac:dyDescent="0.25">
      <c r="A601" t="s">
        <v>10</v>
      </c>
      <c r="B601" t="s">
        <v>485</v>
      </c>
      <c r="C601" t="s">
        <v>722</v>
      </c>
      <c r="D601" t="s">
        <v>769</v>
      </c>
      <c r="E601" t="s">
        <v>706</v>
      </c>
      <c r="F601" s="10">
        <v>41596</v>
      </c>
      <c r="G601" t="s">
        <v>710</v>
      </c>
      <c r="H601" t="s">
        <v>717</v>
      </c>
      <c r="I601" t="s">
        <v>725</v>
      </c>
      <c r="J601" s="2">
        <v>119143510</v>
      </c>
      <c r="K601" s="2">
        <v>11333407.245239999</v>
      </c>
      <c r="L601" s="2">
        <v>0</v>
      </c>
      <c r="M601" s="2">
        <v>0</v>
      </c>
    </row>
    <row r="602" spans="1:13" x14ac:dyDescent="0.25">
      <c r="A602" t="s">
        <v>10</v>
      </c>
      <c r="B602" t="s">
        <v>487</v>
      </c>
      <c r="C602" t="s">
        <v>711</v>
      </c>
      <c r="D602" t="s">
        <v>741</v>
      </c>
      <c r="E602" t="s">
        <v>706</v>
      </c>
      <c r="F602" s="10">
        <v>44763</v>
      </c>
      <c r="G602" t="s">
        <v>710</v>
      </c>
      <c r="H602" t="s">
        <v>782</v>
      </c>
      <c r="I602" t="s">
        <v>489</v>
      </c>
      <c r="J602" s="2">
        <v>13404879.403561281</v>
      </c>
      <c r="K602" s="2">
        <v>1275125.7483843633</v>
      </c>
      <c r="L602" s="2">
        <v>0</v>
      </c>
      <c r="M602" s="2">
        <v>0</v>
      </c>
    </row>
    <row r="603" spans="1:13" hidden="1" x14ac:dyDescent="0.25">
      <c r="A603" t="s">
        <v>4</v>
      </c>
      <c r="B603" t="s">
        <v>591</v>
      </c>
      <c r="C603" t="s">
        <v>724</v>
      </c>
      <c r="D603" t="s">
        <v>689</v>
      </c>
      <c r="E603" t="s">
        <v>706</v>
      </c>
      <c r="F603">
        <v>39584</v>
      </c>
      <c r="G603" t="s">
        <v>707</v>
      </c>
      <c r="H603" t="s">
        <v>717</v>
      </c>
      <c r="I603" t="s">
        <v>3</v>
      </c>
      <c r="J603" s="7">
        <v>0</v>
      </c>
      <c r="K603" s="7">
        <v>0</v>
      </c>
      <c r="L603" s="7">
        <v>-21077781.84</v>
      </c>
      <c r="M603" s="7">
        <v>-2005002.9197481601</v>
      </c>
    </row>
    <row r="604" spans="1:13" x14ac:dyDescent="0.25">
      <c r="A604" t="s">
        <v>10</v>
      </c>
      <c r="B604" t="s">
        <v>487</v>
      </c>
      <c r="C604" t="s">
        <v>711</v>
      </c>
      <c r="D604" t="s">
        <v>741</v>
      </c>
      <c r="E604" t="s">
        <v>706</v>
      </c>
      <c r="F604" s="10">
        <v>43269</v>
      </c>
      <c r="G604" t="s">
        <v>710</v>
      </c>
      <c r="H604" t="s">
        <v>717</v>
      </c>
      <c r="I604" t="s">
        <v>489</v>
      </c>
      <c r="J604" s="2">
        <v>8969965</v>
      </c>
      <c r="K604" s="2">
        <v>853258.95065999997</v>
      </c>
      <c r="L604" s="2">
        <v>0</v>
      </c>
      <c r="M604" s="2">
        <v>0</v>
      </c>
    </row>
    <row r="605" spans="1:13" x14ac:dyDescent="0.25">
      <c r="A605" t="s">
        <v>10</v>
      </c>
      <c r="B605" t="s">
        <v>490</v>
      </c>
      <c r="C605" t="s">
        <v>722</v>
      </c>
      <c r="D605" t="s">
        <v>736</v>
      </c>
      <c r="E605" t="s">
        <v>706</v>
      </c>
      <c r="F605" s="10">
        <v>42978</v>
      </c>
      <c r="G605" t="s">
        <v>710</v>
      </c>
      <c r="H605" t="s">
        <v>717</v>
      </c>
      <c r="I605" t="s">
        <v>725</v>
      </c>
      <c r="J605" s="2">
        <v>43631354.004769005</v>
      </c>
      <c r="K605" s="2">
        <v>4150388.918349647</v>
      </c>
      <c r="L605" s="2">
        <v>0</v>
      </c>
      <c r="M605" s="2">
        <v>0</v>
      </c>
    </row>
    <row r="606" spans="1:13" x14ac:dyDescent="0.25">
      <c r="A606" t="s">
        <v>10</v>
      </c>
      <c r="B606" t="s">
        <v>490</v>
      </c>
      <c r="C606" t="s">
        <v>722</v>
      </c>
      <c r="D606" t="s">
        <v>736</v>
      </c>
      <c r="E606" t="s">
        <v>706</v>
      </c>
      <c r="F606" s="10">
        <v>45586</v>
      </c>
      <c r="G606" t="s">
        <v>714</v>
      </c>
      <c r="H606" t="s">
        <v>717</v>
      </c>
      <c r="I606" t="s">
        <v>725</v>
      </c>
      <c r="J606" s="2">
        <v>8442320</v>
      </c>
      <c r="K606" s="2">
        <v>803067.24768000003</v>
      </c>
      <c r="L606" s="2">
        <v>0</v>
      </c>
      <c r="M606" s="2">
        <v>0</v>
      </c>
    </row>
    <row r="607" spans="1:13" x14ac:dyDescent="0.25">
      <c r="A607" t="s">
        <v>10</v>
      </c>
      <c r="B607" t="s">
        <v>490</v>
      </c>
      <c r="C607" t="s">
        <v>722</v>
      </c>
      <c r="D607" t="s">
        <v>736</v>
      </c>
      <c r="E607" t="s">
        <v>706</v>
      </c>
      <c r="F607" s="10">
        <v>43731</v>
      </c>
      <c r="G607" t="s">
        <v>714</v>
      </c>
      <c r="H607" t="s">
        <v>717</v>
      </c>
      <c r="I607" t="s">
        <v>725</v>
      </c>
      <c r="J607" s="2">
        <v>21105800</v>
      </c>
      <c r="K607" s="2">
        <v>2007668.1192000001</v>
      </c>
      <c r="L607" s="2">
        <v>0</v>
      </c>
      <c r="M607" s="2">
        <v>0</v>
      </c>
    </row>
    <row r="608" spans="1:13" x14ac:dyDescent="0.25">
      <c r="A608" t="s">
        <v>10</v>
      </c>
      <c r="B608" t="s">
        <v>492</v>
      </c>
      <c r="C608" t="s">
        <v>724</v>
      </c>
      <c r="D608" t="s">
        <v>689</v>
      </c>
      <c r="E608" t="s">
        <v>706</v>
      </c>
      <c r="F608" s="10">
        <v>39686</v>
      </c>
      <c r="G608" t="s">
        <v>707</v>
      </c>
      <c r="H608" t="s">
        <v>717</v>
      </c>
      <c r="I608" t="s">
        <v>725</v>
      </c>
      <c r="J608" s="2">
        <v>72266041.744499996</v>
      </c>
      <c r="K608" s="2">
        <v>6874234.9549038177</v>
      </c>
      <c r="L608" s="2">
        <v>0</v>
      </c>
      <c r="M608" s="2">
        <v>0</v>
      </c>
    </row>
    <row r="609" spans="1:13" hidden="1" x14ac:dyDescent="0.25">
      <c r="A609" t="s">
        <v>4</v>
      </c>
      <c r="B609" t="s">
        <v>305</v>
      </c>
      <c r="C609" t="s">
        <v>704</v>
      </c>
      <c r="D609" t="s">
        <v>705</v>
      </c>
      <c r="E609" t="s">
        <v>706</v>
      </c>
      <c r="F609">
        <v>42522</v>
      </c>
      <c r="G609" t="s">
        <v>714</v>
      </c>
      <c r="H609" t="s">
        <v>717</v>
      </c>
      <c r="I609" t="s">
        <v>150</v>
      </c>
      <c r="J609" s="7">
        <v>0</v>
      </c>
      <c r="K609" s="7">
        <v>0</v>
      </c>
      <c r="L609" s="7">
        <v>-20413000</v>
      </c>
      <c r="M609" s="7">
        <v>-1941766.2120000001</v>
      </c>
    </row>
    <row r="610" spans="1:13" hidden="1" x14ac:dyDescent="0.25">
      <c r="A610" t="s">
        <v>4</v>
      </c>
      <c r="B610" t="s">
        <v>305</v>
      </c>
      <c r="C610" t="s">
        <v>704</v>
      </c>
      <c r="D610" t="s">
        <v>705</v>
      </c>
      <c r="E610" t="s">
        <v>706</v>
      </c>
      <c r="F610">
        <v>43084</v>
      </c>
      <c r="G610" t="s">
        <v>714</v>
      </c>
      <c r="H610" t="s">
        <v>717</v>
      </c>
      <c r="I610" t="s">
        <v>150</v>
      </c>
      <c r="J610" s="7">
        <v>0</v>
      </c>
      <c r="K610" s="7">
        <v>0</v>
      </c>
      <c r="L610" s="7">
        <v>-63114200</v>
      </c>
      <c r="M610" s="7">
        <v>-6003675.1607999997</v>
      </c>
    </row>
    <row r="611" spans="1:13" hidden="1" x14ac:dyDescent="0.25">
      <c r="A611" t="s">
        <v>4</v>
      </c>
      <c r="B611" t="s">
        <v>305</v>
      </c>
      <c r="C611" t="s">
        <v>704</v>
      </c>
      <c r="D611" t="s">
        <v>705</v>
      </c>
      <c r="E611" t="s">
        <v>706</v>
      </c>
      <c r="F611">
        <v>43983</v>
      </c>
      <c r="G611" t="s">
        <v>714</v>
      </c>
      <c r="H611" t="s">
        <v>717</v>
      </c>
      <c r="I611" t="s">
        <v>150</v>
      </c>
      <c r="J611" s="7">
        <v>0</v>
      </c>
      <c r="K611" s="7">
        <v>0</v>
      </c>
      <c r="L611" s="7">
        <v>-47347500</v>
      </c>
      <c r="M611" s="7">
        <v>-4503883.59</v>
      </c>
    </row>
    <row r="612" spans="1:13" hidden="1" x14ac:dyDescent="0.25">
      <c r="A612" t="s">
        <v>4</v>
      </c>
      <c r="B612" t="s">
        <v>305</v>
      </c>
      <c r="C612" t="s">
        <v>704</v>
      </c>
      <c r="D612" t="s">
        <v>705</v>
      </c>
      <c r="E612" t="s">
        <v>706</v>
      </c>
      <c r="F612">
        <v>41500</v>
      </c>
      <c r="G612" t="s">
        <v>714</v>
      </c>
      <c r="H612" t="s">
        <v>717</v>
      </c>
      <c r="I612" t="s">
        <v>150</v>
      </c>
      <c r="J612" s="7">
        <v>0</v>
      </c>
      <c r="K612" s="7">
        <v>0</v>
      </c>
      <c r="L612" s="7">
        <v>-18114300</v>
      </c>
      <c r="M612" s="7">
        <v>-1723104.6732000001</v>
      </c>
    </row>
    <row r="613" spans="1:13" x14ac:dyDescent="0.25">
      <c r="A613" t="s">
        <v>10</v>
      </c>
      <c r="B613" t="s">
        <v>494</v>
      </c>
      <c r="C613" t="s">
        <v>724</v>
      </c>
      <c r="D613" t="s">
        <v>689</v>
      </c>
      <c r="E613" t="s">
        <v>706</v>
      </c>
      <c r="F613" s="10">
        <v>40534</v>
      </c>
      <c r="G613" t="s">
        <v>707</v>
      </c>
      <c r="H613" t="s">
        <v>717</v>
      </c>
      <c r="I613" t="s">
        <v>728</v>
      </c>
      <c r="J613" s="2">
        <v>19280142.814900007</v>
      </c>
      <c r="K613" s="2">
        <v>1834004.3051245483</v>
      </c>
      <c r="L613" s="2">
        <v>0</v>
      </c>
      <c r="M613" s="2">
        <v>0</v>
      </c>
    </row>
    <row r="614" spans="1:13" hidden="1" x14ac:dyDescent="0.25">
      <c r="A614" t="s">
        <v>4</v>
      </c>
      <c r="B614" t="s">
        <v>411</v>
      </c>
      <c r="C614" t="s">
        <v>711</v>
      </c>
      <c r="D614" t="s">
        <v>743</v>
      </c>
      <c r="E614" t="s">
        <v>706</v>
      </c>
      <c r="F614">
        <v>40914</v>
      </c>
      <c r="G614" t="s">
        <v>714</v>
      </c>
      <c r="H614" t="s">
        <v>717</v>
      </c>
      <c r="I614" t="s">
        <v>198</v>
      </c>
      <c r="J614" s="7">
        <v>0</v>
      </c>
      <c r="K614" s="7">
        <v>0</v>
      </c>
      <c r="L614" s="7">
        <v>-3864023.3</v>
      </c>
      <c r="M614" s="7">
        <v>-367561.35238920001</v>
      </c>
    </row>
    <row r="615" spans="1:13" hidden="1" x14ac:dyDescent="0.25">
      <c r="A615" t="s">
        <v>4</v>
      </c>
      <c r="B615" t="s">
        <v>395</v>
      </c>
      <c r="C615" t="s">
        <v>711</v>
      </c>
      <c r="D615" t="s">
        <v>689</v>
      </c>
      <c r="E615" t="s">
        <v>706</v>
      </c>
      <c r="F615">
        <v>37645</v>
      </c>
      <c r="G615" t="s">
        <v>714</v>
      </c>
      <c r="H615" t="s">
        <v>708</v>
      </c>
      <c r="I615" t="s">
        <v>783</v>
      </c>
      <c r="J615" s="7">
        <v>0</v>
      </c>
      <c r="K615" s="7">
        <v>0</v>
      </c>
      <c r="L615" s="7">
        <v>-3000000</v>
      </c>
      <c r="M615" s="7">
        <v>-285372</v>
      </c>
    </row>
    <row r="616" spans="1:13" x14ac:dyDescent="0.25">
      <c r="A616" t="s">
        <v>10</v>
      </c>
      <c r="B616" t="s">
        <v>499</v>
      </c>
      <c r="C616" t="s">
        <v>704</v>
      </c>
      <c r="D616" t="s">
        <v>720</v>
      </c>
      <c r="E616" t="s">
        <v>706</v>
      </c>
      <c r="F616" s="10">
        <v>41344</v>
      </c>
      <c r="G616" t="s">
        <v>714</v>
      </c>
      <c r="H616" t="s">
        <v>717</v>
      </c>
      <c r="I616" t="s">
        <v>120</v>
      </c>
      <c r="J616" s="2">
        <v>11536657.800524</v>
      </c>
      <c r="K616" s="2">
        <v>1097413.0366170451</v>
      </c>
      <c r="L616" s="2">
        <v>0</v>
      </c>
      <c r="M616" s="2">
        <v>0</v>
      </c>
    </row>
    <row r="617" spans="1:13" hidden="1" x14ac:dyDescent="0.25">
      <c r="A617" t="s">
        <v>4</v>
      </c>
      <c r="B617" t="s">
        <v>662</v>
      </c>
      <c r="C617" t="s">
        <v>724</v>
      </c>
      <c r="D617" t="s">
        <v>689</v>
      </c>
      <c r="E617" t="s">
        <v>706</v>
      </c>
      <c r="F617">
        <v>38553</v>
      </c>
      <c r="G617" t="s">
        <v>707</v>
      </c>
      <c r="H617" t="s">
        <v>729</v>
      </c>
      <c r="I617" t="s">
        <v>3</v>
      </c>
      <c r="J617" s="7">
        <v>0</v>
      </c>
      <c r="K617" s="7">
        <v>0</v>
      </c>
      <c r="L617" s="7">
        <v>-7092647.5700000003</v>
      </c>
      <c r="M617" s="7">
        <v>-674681.00744868</v>
      </c>
    </row>
    <row r="618" spans="1:13" hidden="1" x14ac:dyDescent="0.25">
      <c r="A618" t="s">
        <v>4</v>
      </c>
      <c r="B618" t="s">
        <v>172</v>
      </c>
      <c r="C618" t="s">
        <v>704</v>
      </c>
      <c r="D618" t="s">
        <v>720</v>
      </c>
      <c r="E618" t="s">
        <v>706</v>
      </c>
      <c r="F618" s="3">
        <v>41026</v>
      </c>
      <c r="G618" t="s">
        <v>710</v>
      </c>
      <c r="H618" t="s">
        <v>754</v>
      </c>
      <c r="I618" t="s">
        <v>58</v>
      </c>
      <c r="J618" s="7">
        <v>0</v>
      </c>
      <c r="K618" s="7">
        <v>0</v>
      </c>
      <c r="L618" s="7">
        <v>-35103741.119999997</v>
      </c>
      <c r="M618" s="7">
        <v>-3339208.2702988796</v>
      </c>
    </row>
    <row r="619" spans="1:13" hidden="1" x14ac:dyDescent="0.25">
      <c r="A619" t="s">
        <v>4</v>
      </c>
      <c r="B619" t="s">
        <v>172</v>
      </c>
      <c r="C619" t="s">
        <v>704</v>
      </c>
      <c r="D619" t="s">
        <v>720</v>
      </c>
      <c r="E619" t="s">
        <v>706</v>
      </c>
      <c r="F619">
        <v>38953</v>
      </c>
      <c r="G619" t="s">
        <v>710</v>
      </c>
      <c r="H619" t="s">
        <v>754</v>
      </c>
      <c r="I619" t="s">
        <v>58</v>
      </c>
      <c r="J619" s="7">
        <v>0</v>
      </c>
      <c r="K619" s="7">
        <v>0</v>
      </c>
      <c r="L619" s="7">
        <v>-12311215</v>
      </c>
      <c r="M619" s="7">
        <v>-1171092.01566</v>
      </c>
    </row>
    <row r="620" spans="1:13" hidden="1" x14ac:dyDescent="0.25">
      <c r="A620" t="s">
        <v>4</v>
      </c>
      <c r="B620" t="s">
        <v>172</v>
      </c>
      <c r="C620" t="s">
        <v>704</v>
      </c>
      <c r="D620" t="s">
        <v>720</v>
      </c>
      <c r="E620" t="s">
        <v>706</v>
      </c>
      <c r="F620">
        <v>41949</v>
      </c>
      <c r="G620" t="s">
        <v>710</v>
      </c>
      <c r="H620" t="s">
        <v>754</v>
      </c>
      <c r="I620" t="s">
        <v>58</v>
      </c>
      <c r="J620" s="7">
        <v>0</v>
      </c>
      <c r="K620" s="7">
        <v>0</v>
      </c>
      <c r="L620" s="7">
        <v>-4166666.6</v>
      </c>
      <c r="M620" s="7">
        <v>-396349.99365840002</v>
      </c>
    </row>
    <row r="621" spans="1:13" hidden="1" x14ac:dyDescent="0.25">
      <c r="A621" t="s">
        <v>4</v>
      </c>
      <c r="B621" t="s">
        <v>172</v>
      </c>
      <c r="C621" t="s">
        <v>704</v>
      </c>
      <c r="D621" t="s">
        <v>720</v>
      </c>
      <c r="E621" t="s">
        <v>706</v>
      </c>
      <c r="F621" s="3">
        <v>39979</v>
      </c>
      <c r="G621" t="s">
        <v>710</v>
      </c>
      <c r="H621" t="s">
        <v>754</v>
      </c>
      <c r="I621" t="s">
        <v>58</v>
      </c>
      <c r="J621" s="7">
        <v>0</v>
      </c>
      <c r="K621" s="7">
        <v>0</v>
      </c>
      <c r="L621" s="7">
        <v>-20024643</v>
      </c>
      <c r="M621" s="7">
        <v>-1904824.1407320001</v>
      </c>
    </row>
    <row r="622" spans="1:13" hidden="1" x14ac:dyDescent="0.25">
      <c r="A622" t="s">
        <v>4</v>
      </c>
      <c r="B622" t="s">
        <v>172</v>
      </c>
      <c r="C622" t="s">
        <v>704</v>
      </c>
      <c r="D622" t="s">
        <v>720</v>
      </c>
      <c r="E622" t="s">
        <v>706</v>
      </c>
      <c r="F622">
        <v>40527</v>
      </c>
      <c r="G622" t="s">
        <v>710</v>
      </c>
      <c r="H622" t="s">
        <v>754</v>
      </c>
      <c r="I622" t="s">
        <v>58</v>
      </c>
      <c r="J622" s="7">
        <v>0</v>
      </c>
      <c r="K622" s="7">
        <v>0</v>
      </c>
      <c r="L622" s="7">
        <v>-29128590.620000001</v>
      </c>
      <c r="M622" s="7">
        <v>-2770828.0541368802</v>
      </c>
    </row>
    <row r="623" spans="1:13" hidden="1" x14ac:dyDescent="0.25">
      <c r="A623" t="s">
        <v>4</v>
      </c>
      <c r="B623" t="s">
        <v>600</v>
      </c>
      <c r="C623" t="s">
        <v>711</v>
      </c>
      <c r="D623" t="s">
        <v>741</v>
      </c>
      <c r="E623" t="s">
        <v>706</v>
      </c>
      <c r="F623" s="3">
        <v>41397</v>
      </c>
      <c r="G623" t="s">
        <v>710</v>
      </c>
      <c r="H623" t="s">
        <v>739</v>
      </c>
      <c r="I623" t="s">
        <v>50</v>
      </c>
      <c r="J623" s="7">
        <v>0</v>
      </c>
      <c r="K623" s="7">
        <v>0</v>
      </c>
      <c r="L623" s="7">
        <v>-24200188.5</v>
      </c>
      <c r="M623" s="7">
        <v>-2302018.7308740001</v>
      </c>
    </row>
    <row r="624" spans="1:13" hidden="1" x14ac:dyDescent="0.25">
      <c r="A624" t="s">
        <v>4</v>
      </c>
      <c r="B624" t="s">
        <v>866</v>
      </c>
      <c r="C624" t="s">
        <v>711</v>
      </c>
      <c r="D624" t="s">
        <v>741</v>
      </c>
      <c r="E624" t="s">
        <v>706</v>
      </c>
      <c r="F624" s="3">
        <v>42719</v>
      </c>
      <c r="G624" t="s">
        <v>714</v>
      </c>
      <c r="H624" t="s">
        <v>717</v>
      </c>
      <c r="I624" t="s">
        <v>58</v>
      </c>
      <c r="J624" s="7">
        <v>0</v>
      </c>
      <c r="K624" s="7">
        <v>0</v>
      </c>
      <c r="L624" s="7">
        <v>0</v>
      </c>
      <c r="M624" s="7">
        <v>0</v>
      </c>
    </row>
    <row r="625" spans="1:13" hidden="1" x14ac:dyDescent="0.25">
      <c r="A625" t="s">
        <v>4</v>
      </c>
      <c r="B625" t="s">
        <v>866</v>
      </c>
      <c r="C625" t="s">
        <v>711</v>
      </c>
      <c r="D625" t="s">
        <v>741</v>
      </c>
      <c r="E625" t="s">
        <v>706</v>
      </c>
      <c r="F625">
        <v>42888</v>
      </c>
      <c r="G625" t="s">
        <v>714</v>
      </c>
      <c r="H625" t="s">
        <v>717</v>
      </c>
      <c r="I625" t="s">
        <v>58</v>
      </c>
      <c r="J625" s="7">
        <v>0</v>
      </c>
      <c r="K625" s="7">
        <v>0</v>
      </c>
      <c r="L625" s="7">
        <v>0</v>
      </c>
      <c r="M625" s="7">
        <v>0</v>
      </c>
    </row>
    <row r="626" spans="1:13" hidden="1" x14ac:dyDescent="0.25">
      <c r="A626" t="s">
        <v>4</v>
      </c>
      <c r="B626" t="s">
        <v>866</v>
      </c>
      <c r="C626" t="s">
        <v>711</v>
      </c>
      <c r="D626" t="s">
        <v>741</v>
      </c>
      <c r="E626" t="s">
        <v>706</v>
      </c>
      <c r="F626">
        <v>42674</v>
      </c>
      <c r="G626" t="s">
        <v>710</v>
      </c>
      <c r="H626" t="s">
        <v>717</v>
      </c>
      <c r="I626" t="s">
        <v>58</v>
      </c>
      <c r="J626" s="7">
        <v>0</v>
      </c>
      <c r="K626" s="7">
        <v>0</v>
      </c>
      <c r="L626" s="7">
        <v>-13414251.687899999</v>
      </c>
      <c r="M626" s="7">
        <v>-1276017.2775597996</v>
      </c>
    </row>
    <row r="627" spans="1:13" hidden="1" x14ac:dyDescent="0.25">
      <c r="A627" t="s">
        <v>4</v>
      </c>
      <c r="B627" t="s">
        <v>866</v>
      </c>
      <c r="C627" t="s">
        <v>711</v>
      </c>
      <c r="D627" t="s">
        <v>741</v>
      </c>
      <c r="E627" t="s">
        <v>706</v>
      </c>
      <c r="F627">
        <v>42719</v>
      </c>
      <c r="G627" t="s">
        <v>714</v>
      </c>
      <c r="H627" t="s">
        <v>717</v>
      </c>
      <c r="I627" t="s">
        <v>58</v>
      </c>
      <c r="J627" s="7">
        <v>0</v>
      </c>
      <c r="K627" s="7">
        <v>0</v>
      </c>
      <c r="L627" s="7">
        <v>0</v>
      </c>
      <c r="M627" s="7">
        <v>0</v>
      </c>
    </row>
    <row r="628" spans="1:13" x14ac:dyDescent="0.25">
      <c r="A628" t="s">
        <v>10</v>
      </c>
      <c r="B628" t="s">
        <v>501</v>
      </c>
      <c r="C628" t="s">
        <v>724</v>
      </c>
      <c r="D628" t="s">
        <v>689</v>
      </c>
      <c r="E628" t="s">
        <v>706</v>
      </c>
      <c r="F628" s="10">
        <v>43182</v>
      </c>
      <c r="G628" t="s">
        <v>707</v>
      </c>
      <c r="H628" t="s">
        <v>717</v>
      </c>
      <c r="I628" t="s">
        <v>785</v>
      </c>
      <c r="J628" s="2">
        <v>35318296.88211</v>
      </c>
      <c r="K628" s="2">
        <v>3359617.6726138317</v>
      </c>
      <c r="L628" s="2">
        <v>0</v>
      </c>
      <c r="M628" s="2">
        <v>0</v>
      </c>
    </row>
    <row r="629" spans="1:13" hidden="1" x14ac:dyDescent="0.25">
      <c r="A629" t="s">
        <v>4</v>
      </c>
      <c r="B629" t="s">
        <v>633</v>
      </c>
      <c r="C629" t="s">
        <v>722</v>
      </c>
      <c r="D629" t="s">
        <v>689</v>
      </c>
      <c r="E629" t="s">
        <v>706</v>
      </c>
      <c r="F629">
        <v>39294</v>
      </c>
      <c r="G629" t="s">
        <v>714</v>
      </c>
      <c r="H629" t="s">
        <v>784</v>
      </c>
      <c r="I629" t="s">
        <v>645</v>
      </c>
      <c r="J629" s="7">
        <v>0</v>
      </c>
      <c r="K629" s="7">
        <v>0</v>
      </c>
      <c r="L629" s="7">
        <v>0</v>
      </c>
      <c r="M629" s="7">
        <v>0</v>
      </c>
    </row>
    <row r="630" spans="1:13" hidden="1" x14ac:dyDescent="0.25">
      <c r="A630" t="s">
        <v>4</v>
      </c>
      <c r="B630" t="s">
        <v>128</v>
      </c>
      <c r="C630" t="s">
        <v>724</v>
      </c>
      <c r="D630" t="s">
        <v>689</v>
      </c>
      <c r="E630" t="s">
        <v>706</v>
      </c>
      <c r="F630" s="3">
        <v>38127</v>
      </c>
      <c r="G630" t="s">
        <v>707</v>
      </c>
      <c r="H630" t="s">
        <v>717</v>
      </c>
      <c r="I630" t="s">
        <v>728</v>
      </c>
      <c r="J630" s="7">
        <v>0</v>
      </c>
      <c r="K630" s="7">
        <v>0</v>
      </c>
      <c r="L630" s="7">
        <v>-24733945.949999999</v>
      </c>
      <c r="M630" s="7">
        <v>-2352791.8745478</v>
      </c>
    </row>
    <row r="631" spans="1:13" x14ac:dyDescent="0.25">
      <c r="A631" t="s">
        <v>10</v>
      </c>
      <c r="B631" t="s">
        <v>503</v>
      </c>
      <c r="C631" t="s">
        <v>711</v>
      </c>
      <c r="D631" t="s">
        <v>741</v>
      </c>
      <c r="E631" t="s">
        <v>706</v>
      </c>
      <c r="F631" s="10">
        <v>44621</v>
      </c>
      <c r="G631" t="s">
        <v>710</v>
      </c>
      <c r="H631" t="s">
        <v>729</v>
      </c>
      <c r="I631" t="s">
        <v>709</v>
      </c>
      <c r="J631" s="2">
        <v>79047281.873539999</v>
      </c>
      <c r="K631" s="2">
        <v>7519293.6409386192</v>
      </c>
      <c r="L631" s="2">
        <v>0</v>
      </c>
      <c r="M631" s="2">
        <v>0</v>
      </c>
    </row>
    <row r="632" spans="1:13" hidden="1" x14ac:dyDescent="0.25">
      <c r="A632" t="s">
        <v>4</v>
      </c>
      <c r="B632" t="s">
        <v>376</v>
      </c>
      <c r="C632" t="s">
        <v>704</v>
      </c>
      <c r="D632" t="s">
        <v>705</v>
      </c>
      <c r="E632" t="s">
        <v>706</v>
      </c>
      <c r="F632" s="3">
        <v>40436</v>
      </c>
      <c r="G632" t="s">
        <v>714</v>
      </c>
      <c r="H632" t="s">
        <v>770</v>
      </c>
      <c r="I632" t="s">
        <v>94</v>
      </c>
      <c r="J632" s="7">
        <v>0</v>
      </c>
      <c r="K632" s="7">
        <v>0</v>
      </c>
      <c r="L632" s="7">
        <v>-11658600</v>
      </c>
      <c r="M632" s="7">
        <v>-1109012.6664</v>
      </c>
    </row>
    <row r="633" spans="1:13" x14ac:dyDescent="0.25">
      <c r="A633" t="s">
        <v>10</v>
      </c>
      <c r="B633" t="s">
        <v>505</v>
      </c>
      <c r="C633" t="s">
        <v>704</v>
      </c>
      <c r="D633" t="s">
        <v>720</v>
      </c>
      <c r="E633" t="s">
        <v>706</v>
      </c>
      <c r="F633" s="10">
        <v>41612</v>
      </c>
      <c r="G633" t="s">
        <v>710</v>
      </c>
      <c r="H633" t="s">
        <v>708</v>
      </c>
      <c r="I633" t="s">
        <v>725</v>
      </c>
      <c r="J633" s="2">
        <v>507511019</v>
      </c>
      <c r="K633" s="2">
        <v>48276478.171356</v>
      </c>
      <c r="L633" s="2">
        <v>0</v>
      </c>
      <c r="M633" s="2">
        <v>0</v>
      </c>
    </row>
    <row r="634" spans="1:13" hidden="1" x14ac:dyDescent="0.25">
      <c r="A634" t="s">
        <v>4</v>
      </c>
      <c r="B634" t="s">
        <v>614</v>
      </c>
      <c r="C634" t="s">
        <v>711</v>
      </c>
      <c r="D634" t="s">
        <v>741</v>
      </c>
      <c r="E634" t="s">
        <v>706</v>
      </c>
      <c r="F634">
        <v>43622</v>
      </c>
      <c r="G634" t="s">
        <v>714</v>
      </c>
      <c r="H634" t="s">
        <v>717</v>
      </c>
      <c r="I634" t="s">
        <v>725</v>
      </c>
      <c r="J634" s="7">
        <v>0</v>
      </c>
      <c r="K634" s="7">
        <v>0</v>
      </c>
      <c r="L634" s="7">
        <v>-54364920</v>
      </c>
      <c r="M634" s="7">
        <v>-5171408.6500800001</v>
      </c>
    </row>
    <row r="635" spans="1:13" hidden="1" x14ac:dyDescent="0.25">
      <c r="A635" t="s">
        <v>4</v>
      </c>
      <c r="B635" t="s">
        <v>614</v>
      </c>
      <c r="C635" t="s">
        <v>711</v>
      </c>
      <c r="D635" t="s">
        <v>741</v>
      </c>
      <c r="E635" t="s">
        <v>706</v>
      </c>
      <c r="F635" s="3">
        <v>44188</v>
      </c>
      <c r="G635" t="s">
        <v>714</v>
      </c>
      <c r="H635" t="s">
        <v>717</v>
      </c>
      <c r="I635" t="s">
        <v>725</v>
      </c>
      <c r="J635" s="7">
        <v>0</v>
      </c>
      <c r="K635" s="7">
        <v>0</v>
      </c>
      <c r="L635" s="7">
        <v>0</v>
      </c>
      <c r="M635" s="7">
        <v>0</v>
      </c>
    </row>
    <row r="636" spans="1:13" x14ac:dyDescent="0.25">
      <c r="A636" t="s">
        <v>10</v>
      </c>
      <c r="B636" t="s">
        <v>509</v>
      </c>
      <c r="C636" t="s">
        <v>724</v>
      </c>
      <c r="D636" t="s">
        <v>733</v>
      </c>
      <c r="E636" t="s">
        <v>706</v>
      </c>
      <c r="F636" s="10">
        <v>45197</v>
      </c>
      <c r="G636" t="s">
        <v>707</v>
      </c>
      <c r="H636" t="s">
        <v>717</v>
      </c>
      <c r="I636" t="s">
        <v>725</v>
      </c>
      <c r="J636" s="2">
        <v>105683302.89544199</v>
      </c>
      <c r="K636" s="2">
        <v>10053018.504626025</v>
      </c>
      <c r="L636" s="2">
        <v>0</v>
      </c>
      <c r="M636" s="2">
        <v>0</v>
      </c>
    </row>
    <row r="637" spans="1:13" hidden="1" x14ac:dyDescent="0.25">
      <c r="A637" t="s">
        <v>4</v>
      </c>
      <c r="B637" t="s">
        <v>348</v>
      </c>
      <c r="C637" t="s">
        <v>722</v>
      </c>
      <c r="D637" t="s">
        <v>689</v>
      </c>
      <c r="E637" t="s">
        <v>706</v>
      </c>
      <c r="F637">
        <v>40999</v>
      </c>
      <c r="G637" t="s">
        <v>714</v>
      </c>
      <c r="H637" t="s">
        <v>717</v>
      </c>
      <c r="I637" t="s">
        <v>198</v>
      </c>
      <c r="J637" s="7">
        <v>0</v>
      </c>
      <c r="K637" s="7">
        <v>0</v>
      </c>
      <c r="L637" s="7">
        <v>-897495</v>
      </c>
      <c r="M637" s="7">
        <v>-85373.314379999996</v>
      </c>
    </row>
    <row r="638" spans="1:13" x14ac:dyDescent="0.25">
      <c r="A638" t="s">
        <v>10</v>
      </c>
      <c r="B638" t="s">
        <v>511</v>
      </c>
      <c r="C638" t="s">
        <v>704</v>
      </c>
      <c r="D638" t="s">
        <v>716</v>
      </c>
      <c r="E638" t="s">
        <v>706</v>
      </c>
      <c r="F638" s="10">
        <v>41137</v>
      </c>
      <c r="G638" t="s">
        <v>710</v>
      </c>
      <c r="H638" t="s">
        <v>717</v>
      </c>
      <c r="I638" t="s">
        <v>725</v>
      </c>
      <c r="J638" s="2">
        <v>56846585.329999998</v>
      </c>
      <c r="K638" s="2">
        <v>5407474.5829309197</v>
      </c>
      <c r="L638" s="2">
        <v>0</v>
      </c>
      <c r="M638" s="2">
        <v>0</v>
      </c>
    </row>
    <row r="639" spans="1:13" x14ac:dyDescent="0.25">
      <c r="A639" t="s">
        <v>10</v>
      </c>
      <c r="B639" t="s">
        <v>511</v>
      </c>
      <c r="C639" t="s">
        <v>704</v>
      </c>
      <c r="D639" t="s">
        <v>716</v>
      </c>
      <c r="E639" t="s">
        <v>706</v>
      </c>
      <c r="F639" s="10">
        <v>40895</v>
      </c>
      <c r="G639" t="s">
        <v>710</v>
      </c>
      <c r="H639" t="s">
        <v>717</v>
      </c>
      <c r="I639" t="s">
        <v>725</v>
      </c>
      <c r="J639" s="2">
        <v>0.6</v>
      </c>
      <c r="K639" s="2">
        <v>5.7074399999999997E-2</v>
      </c>
      <c r="L639" s="2">
        <v>0</v>
      </c>
      <c r="M639" s="2">
        <v>0</v>
      </c>
    </row>
    <row r="640" spans="1:13" hidden="1" x14ac:dyDescent="0.25">
      <c r="A640" t="s">
        <v>4</v>
      </c>
      <c r="B640" t="s">
        <v>122</v>
      </c>
      <c r="C640" t="s">
        <v>724</v>
      </c>
      <c r="D640" t="s">
        <v>689</v>
      </c>
      <c r="E640" t="s">
        <v>706</v>
      </c>
      <c r="F640" s="3">
        <v>36915</v>
      </c>
      <c r="G640" t="s">
        <v>710</v>
      </c>
      <c r="H640" t="s">
        <v>717</v>
      </c>
      <c r="I640" t="s">
        <v>709</v>
      </c>
      <c r="J640" s="7">
        <v>0</v>
      </c>
      <c r="K640" s="7">
        <v>0</v>
      </c>
      <c r="L640" s="7">
        <v>-18339000</v>
      </c>
      <c r="M640" s="7">
        <v>-1744479.0360000001</v>
      </c>
    </row>
    <row r="641" spans="1:13" hidden="1" x14ac:dyDescent="0.25">
      <c r="A641" t="s">
        <v>4</v>
      </c>
      <c r="B641" t="s">
        <v>122</v>
      </c>
      <c r="C641" t="s">
        <v>724</v>
      </c>
      <c r="D641" t="s">
        <v>689</v>
      </c>
      <c r="E641" t="s">
        <v>706</v>
      </c>
      <c r="F641" s="3">
        <v>39812</v>
      </c>
      <c r="G641" t="s">
        <v>710</v>
      </c>
      <c r="H641" t="s">
        <v>717</v>
      </c>
      <c r="I641" t="s">
        <v>709</v>
      </c>
      <c r="J641" s="7">
        <v>0</v>
      </c>
      <c r="K641" s="7">
        <v>0</v>
      </c>
      <c r="L641" s="7">
        <v>-6.9797000000000002</v>
      </c>
      <c r="M641" s="7">
        <v>-0.66393698280000002</v>
      </c>
    </row>
    <row r="642" spans="1:13" hidden="1" x14ac:dyDescent="0.25">
      <c r="A642" t="s">
        <v>4</v>
      </c>
      <c r="B642" t="s">
        <v>122</v>
      </c>
      <c r="C642" t="s">
        <v>724</v>
      </c>
      <c r="D642" t="s">
        <v>689</v>
      </c>
      <c r="E642" t="s">
        <v>706</v>
      </c>
      <c r="F642" s="3">
        <v>38905</v>
      </c>
      <c r="G642" t="s">
        <v>714</v>
      </c>
      <c r="H642" t="s">
        <v>717</v>
      </c>
      <c r="I642" t="s">
        <v>709</v>
      </c>
      <c r="J642" s="7">
        <v>0</v>
      </c>
      <c r="K642" s="7">
        <v>0</v>
      </c>
      <c r="L642" s="7">
        <v>-3112000</v>
      </c>
      <c r="M642" s="7">
        <v>-296025.88799999998</v>
      </c>
    </row>
    <row r="643" spans="1:13" hidden="1" x14ac:dyDescent="0.25">
      <c r="A643" t="s">
        <v>4</v>
      </c>
      <c r="B643" t="s">
        <v>122</v>
      </c>
      <c r="C643" t="s">
        <v>724</v>
      </c>
      <c r="D643" t="s">
        <v>689</v>
      </c>
      <c r="E643" t="s">
        <v>706</v>
      </c>
      <c r="F643">
        <v>38905</v>
      </c>
      <c r="G643" t="s">
        <v>714</v>
      </c>
      <c r="H643" t="s">
        <v>717</v>
      </c>
      <c r="I643" t="s">
        <v>709</v>
      </c>
      <c r="J643" s="7">
        <v>0</v>
      </c>
      <c r="K643" s="7">
        <v>0</v>
      </c>
      <c r="L643" s="7">
        <v>-6224000</v>
      </c>
      <c r="M643" s="7">
        <v>-592051.77599999995</v>
      </c>
    </row>
    <row r="644" spans="1:13" hidden="1" x14ac:dyDescent="0.25">
      <c r="A644" t="s">
        <v>4</v>
      </c>
      <c r="B644" t="s">
        <v>122</v>
      </c>
      <c r="C644" t="s">
        <v>724</v>
      </c>
      <c r="D644" t="s">
        <v>689</v>
      </c>
      <c r="E644" t="s">
        <v>706</v>
      </c>
      <c r="F644">
        <v>38071</v>
      </c>
      <c r="G644" t="s">
        <v>714</v>
      </c>
      <c r="H644" t="s">
        <v>717</v>
      </c>
      <c r="I644" t="s">
        <v>709</v>
      </c>
      <c r="J644" s="7">
        <v>0</v>
      </c>
      <c r="K644" s="7">
        <v>0</v>
      </c>
      <c r="L644" s="7">
        <v>-8667300</v>
      </c>
      <c r="M644" s="7">
        <v>-824468.2452</v>
      </c>
    </row>
    <row r="645" spans="1:13" x14ac:dyDescent="0.25">
      <c r="A645" t="s">
        <v>10</v>
      </c>
      <c r="B645" t="s">
        <v>514</v>
      </c>
      <c r="C645" t="s">
        <v>722</v>
      </c>
      <c r="D645" t="s">
        <v>778</v>
      </c>
      <c r="E645" t="s">
        <v>706</v>
      </c>
      <c r="F645" s="10">
        <v>45335</v>
      </c>
      <c r="G645" t="s">
        <v>710</v>
      </c>
      <c r="H645" t="s">
        <v>729</v>
      </c>
      <c r="I645" t="s">
        <v>516</v>
      </c>
      <c r="J645" s="2">
        <v>45652000</v>
      </c>
      <c r="K645" s="2">
        <v>4342600.8480000002</v>
      </c>
      <c r="L645" s="2">
        <v>0</v>
      </c>
      <c r="M645" s="2">
        <v>0</v>
      </c>
    </row>
    <row r="646" spans="1:13" x14ac:dyDescent="0.25">
      <c r="A646" t="s">
        <v>10</v>
      </c>
      <c r="B646" t="s">
        <v>514</v>
      </c>
      <c r="C646" t="s">
        <v>722</v>
      </c>
      <c r="D646" t="s">
        <v>778</v>
      </c>
      <c r="E646" t="s">
        <v>706</v>
      </c>
      <c r="F646" s="10">
        <v>45071</v>
      </c>
      <c r="G646" t="s">
        <v>710</v>
      </c>
      <c r="H646" t="s">
        <v>729</v>
      </c>
      <c r="I646" t="s">
        <v>516</v>
      </c>
      <c r="J646" s="2">
        <v>126268489.90000001</v>
      </c>
      <c r="K646" s="2">
        <v>12011163.8332476</v>
      </c>
      <c r="L646" s="2">
        <v>0</v>
      </c>
      <c r="M646" s="2">
        <v>0</v>
      </c>
    </row>
    <row r="647" spans="1:13" x14ac:dyDescent="0.25">
      <c r="A647" t="s">
        <v>10</v>
      </c>
      <c r="B647" t="s">
        <v>518</v>
      </c>
      <c r="C647" t="s">
        <v>724</v>
      </c>
      <c r="D647" t="s">
        <v>689</v>
      </c>
      <c r="E647" t="s">
        <v>706</v>
      </c>
      <c r="F647" s="10">
        <v>43951</v>
      </c>
      <c r="G647" t="s">
        <v>707</v>
      </c>
      <c r="H647" t="s">
        <v>717</v>
      </c>
      <c r="I647" t="s">
        <v>725</v>
      </c>
      <c r="J647" s="2">
        <v>67713927.477115989</v>
      </c>
      <c r="K647" s="2">
        <v>6441219.6373331817</v>
      </c>
      <c r="L647" s="2">
        <v>0</v>
      </c>
      <c r="M647" s="2">
        <v>0</v>
      </c>
    </row>
    <row r="648" spans="1:13" x14ac:dyDescent="0.25">
      <c r="A648" t="s">
        <v>10</v>
      </c>
      <c r="B648" t="s">
        <v>520</v>
      </c>
      <c r="C648" t="s">
        <v>724</v>
      </c>
      <c r="D648" t="s">
        <v>733</v>
      </c>
      <c r="E648" t="s">
        <v>706</v>
      </c>
      <c r="F648" s="10">
        <v>45288</v>
      </c>
      <c r="G648" t="s">
        <v>707</v>
      </c>
      <c r="H648" t="s">
        <v>717</v>
      </c>
      <c r="I648" t="s">
        <v>725</v>
      </c>
      <c r="J648" s="2">
        <v>106201307.4787</v>
      </c>
      <c r="K648" s="2">
        <v>10102293.172603859</v>
      </c>
      <c r="L648" s="2">
        <v>0</v>
      </c>
      <c r="M648" s="2">
        <v>0</v>
      </c>
    </row>
    <row r="649" spans="1:13" hidden="1" x14ac:dyDescent="0.25">
      <c r="A649" t="s">
        <v>4</v>
      </c>
      <c r="B649" t="s">
        <v>328</v>
      </c>
      <c r="C649" t="s">
        <v>722</v>
      </c>
      <c r="D649" t="s">
        <v>689</v>
      </c>
      <c r="E649" t="s">
        <v>706</v>
      </c>
      <c r="F649" s="3">
        <v>42348</v>
      </c>
      <c r="G649" t="s">
        <v>714</v>
      </c>
      <c r="H649" t="s">
        <v>717</v>
      </c>
      <c r="I649" t="s">
        <v>725</v>
      </c>
      <c r="J649" s="7">
        <v>0</v>
      </c>
      <c r="K649" s="7">
        <v>0</v>
      </c>
      <c r="L649" s="7">
        <v>-13612382</v>
      </c>
      <c r="M649" s="7">
        <v>-1294864.2253680001</v>
      </c>
    </row>
    <row r="650" spans="1:13" x14ac:dyDescent="0.25">
      <c r="A650" t="s">
        <v>10</v>
      </c>
      <c r="B650" t="s">
        <v>521</v>
      </c>
      <c r="C650" t="s">
        <v>724</v>
      </c>
      <c r="D650" t="s">
        <v>689</v>
      </c>
      <c r="E650" t="s">
        <v>706</v>
      </c>
      <c r="F650" s="10">
        <v>41628</v>
      </c>
      <c r="G650" t="s">
        <v>707</v>
      </c>
      <c r="H650" t="s">
        <v>717</v>
      </c>
      <c r="I650" t="s">
        <v>725</v>
      </c>
      <c r="J650" s="2">
        <v>83323578.999099985</v>
      </c>
      <c r="K650" s="2">
        <v>7926072.1287103873</v>
      </c>
      <c r="L650" s="2">
        <v>0</v>
      </c>
      <c r="M650" s="2">
        <v>0</v>
      </c>
    </row>
    <row r="651" spans="1:13" x14ac:dyDescent="0.25">
      <c r="A651" t="s">
        <v>10</v>
      </c>
      <c r="B651" t="s">
        <v>524</v>
      </c>
      <c r="C651" t="s">
        <v>722</v>
      </c>
      <c r="D651" t="s">
        <v>736</v>
      </c>
      <c r="E651" t="s">
        <v>706</v>
      </c>
      <c r="F651" s="10">
        <v>42908</v>
      </c>
      <c r="G651" t="s">
        <v>714</v>
      </c>
      <c r="H651" t="s">
        <v>717</v>
      </c>
      <c r="I651" t="s">
        <v>435</v>
      </c>
      <c r="J651" s="2">
        <v>34824569.999999993</v>
      </c>
      <c r="K651" s="2">
        <v>3312652.3966799993</v>
      </c>
      <c r="L651" s="2">
        <v>0</v>
      </c>
      <c r="M651" s="2">
        <v>0</v>
      </c>
    </row>
    <row r="652" spans="1:13" hidden="1" x14ac:dyDescent="0.25">
      <c r="A652" t="s">
        <v>4</v>
      </c>
      <c r="B652" t="s">
        <v>170</v>
      </c>
      <c r="C652" t="s">
        <v>704</v>
      </c>
      <c r="D652" t="s">
        <v>720</v>
      </c>
      <c r="E652" t="s">
        <v>706</v>
      </c>
      <c r="F652">
        <v>42671</v>
      </c>
      <c r="G652" t="s">
        <v>714</v>
      </c>
      <c r="H652" t="s">
        <v>717</v>
      </c>
      <c r="I652" t="s">
        <v>113</v>
      </c>
      <c r="J652" s="7">
        <v>0</v>
      </c>
      <c r="K652" s="7">
        <v>0</v>
      </c>
      <c r="L652" s="7">
        <v>-81826000</v>
      </c>
      <c r="M652" s="7">
        <v>-7783616.4239999996</v>
      </c>
    </row>
    <row r="653" spans="1:13" hidden="1" x14ac:dyDescent="0.25">
      <c r="A653" t="s">
        <v>4</v>
      </c>
      <c r="B653" t="s">
        <v>497</v>
      </c>
      <c r="C653" t="s">
        <v>722</v>
      </c>
      <c r="D653" t="s">
        <v>734</v>
      </c>
      <c r="E653" t="s">
        <v>706</v>
      </c>
      <c r="F653" s="3">
        <v>38343</v>
      </c>
      <c r="G653" t="s">
        <v>714</v>
      </c>
      <c r="H653" t="s">
        <v>717</v>
      </c>
      <c r="I653" t="s">
        <v>150</v>
      </c>
      <c r="J653" s="7">
        <v>0</v>
      </c>
      <c r="K653" s="7">
        <v>0</v>
      </c>
      <c r="L653" s="7">
        <v>-8050824</v>
      </c>
      <c r="M653" s="7">
        <v>-765826.582176</v>
      </c>
    </row>
    <row r="654" spans="1:13" hidden="1" x14ac:dyDescent="0.25">
      <c r="A654" t="s">
        <v>4</v>
      </c>
      <c r="B654" t="s">
        <v>497</v>
      </c>
      <c r="C654" t="s">
        <v>722</v>
      </c>
      <c r="D654" t="s">
        <v>734</v>
      </c>
      <c r="E654" t="s">
        <v>706</v>
      </c>
      <c r="F654" s="3">
        <v>39394</v>
      </c>
      <c r="G654" t="s">
        <v>714</v>
      </c>
      <c r="H654" t="s">
        <v>717</v>
      </c>
      <c r="I654" t="s">
        <v>150</v>
      </c>
      <c r="J654" s="7">
        <v>0</v>
      </c>
      <c r="K654" s="7">
        <v>0</v>
      </c>
      <c r="L654" s="7">
        <v>-4073250</v>
      </c>
      <c r="M654" s="7">
        <v>-387463.83299999998</v>
      </c>
    </row>
    <row r="655" spans="1:13" x14ac:dyDescent="0.25">
      <c r="A655" t="s">
        <v>10</v>
      </c>
      <c r="B655" t="s">
        <v>526</v>
      </c>
      <c r="C655" t="s">
        <v>724</v>
      </c>
      <c r="D655" t="s">
        <v>689</v>
      </c>
      <c r="E655" t="s">
        <v>706</v>
      </c>
      <c r="F655" s="10">
        <v>43089</v>
      </c>
      <c r="G655" t="s">
        <v>707</v>
      </c>
      <c r="H655" t="s">
        <v>717</v>
      </c>
      <c r="I655" t="s">
        <v>725</v>
      </c>
      <c r="J655" s="2">
        <v>34924400.204521999</v>
      </c>
      <c r="K655" s="2">
        <v>3322148.6450549508</v>
      </c>
      <c r="L655" s="2">
        <v>0</v>
      </c>
      <c r="M655" s="2">
        <v>0</v>
      </c>
    </row>
    <row r="656" spans="1:13" x14ac:dyDescent="0.25">
      <c r="A656" t="s">
        <v>10</v>
      </c>
      <c r="B656" t="s">
        <v>529</v>
      </c>
      <c r="C656" t="s">
        <v>722</v>
      </c>
      <c r="D656" t="s">
        <v>736</v>
      </c>
      <c r="E656" t="s">
        <v>706</v>
      </c>
      <c r="F656" s="10">
        <v>45016</v>
      </c>
      <c r="G656" t="s">
        <v>714</v>
      </c>
      <c r="H656" t="s">
        <v>717</v>
      </c>
      <c r="I656" t="s">
        <v>27</v>
      </c>
      <c r="J656" s="2">
        <v>126634800</v>
      </c>
      <c r="K656" s="2">
        <v>12046008.7152</v>
      </c>
      <c r="L656" s="2">
        <v>0</v>
      </c>
      <c r="M656" s="2">
        <v>0</v>
      </c>
    </row>
    <row r="657" spans="1:13" x14ac:dyDescent="0.25">
      <c r="A657" t="s">
        <v>10</v>
      </c>
      <c r="B657" t="s">
        <v>533</v>
      </c>
      <c r="C657" t="s">
        <v>724</v>
      </c>
      <c r="D657" t="s">
        <v>733</v>
      </c>
      <c r="E657" t="s">
        <v>706</v>
      </c>
      <c r="F657" s="10">
        <v>45421</v>
      </c>
      <c r="G657" t="s">
        <v>707</v>
      </c>
      <c r="H657" t="s">
        <v>717</v>
      </c>
      <c r="I657" t="s">
        <v>728</v>
      </c>
      <c r="J657" s="2">
        <v>132539249.92414899</v>
      </c>
      <c r="K657" s="2">
        <v>12607663.609784748</v>
      </c>
      <c r="L657" s="2">
        <v>0</v>
      </c>
      <c r="M657" s="2">
        <v>0</v>
      </c>
    </row>
    <row r="658" spans="1:13" hidden="1" x14ac:dyDescent="0.25">
      <c r="A658" t="s">
        <v>4</v>
      </c>
      <c r="B658" t="s">
        <v>315</v>
      </c>
      <c r="C658" t="s">
        <v>704</v>
      </c>
      <c r="D658" t="s">
        <v>730</v>
      </c>
      <c r="E658" t="s">
        <v>706</v>
      </c>
      <c r="F658" s="3">
        <v>36433</v>
      </c>
      <c r="G658" t="s">
        <v>714</v>
      </c>
      <c r="H658" t="s">
        <v>717</v>
      </c>
      <c r="I658" t="s">
        <v>150</v>
      </c>
      <c r="J658" s="7">
        <v>0</v>
      </c>
      <c r="K658" s="7">
        <v>0</v>
      </c>
      <c r="L658" s="7">
        <v>-12828850</v>
      </c>
      <c r="M658" s="7">
        <v>-1220331.5274</v>
      </c>
    </row>
    <row r="659" spans="1:13" hidden="1" x14ac:dyDescent="0.25">
      <c r="A659" t="s">
        <v>4</v>
      </c>
      <c r="B659" t="s">
        <v>315</v>
      </c>
      <c r="C659" t="s">
        <v>704</v>
      </c>
      <c r="D659" t="s">
        <v>730</v>
      </c>
      <c r="E659" t="s">
        <v>706</v>
      </c>
      <c r="F659" s="3">
        <v>37789</v>
      </c>
      <c r="G659" t="s">
        <v>714</v>
      </c>
      <c r="H659" t="s">
        <v>717</v>
      </c>
      <c r="I659" t="s">
        <v>150</v>
      </c>
      <c r="J659" s="7">
        <v>0</v>
      </c>
      <c r="K659" s="7">
        <v>0</v>
      </c>
      <c r="L659" s="7">
        <v>-14413150</v>
      </c>
      <c r="M659" s="7">
        <v>-1371036.4805999999</v>
      </c>
    </row>
    <row r="660" spans="1:13" hidden="1" x14ac:dyDescent="0.25">
      <c r="A660" t="s">
        <v>4</v>
      </c>
      <c r="B660" t="s">
        <v>315</v>
      </c>
      <c r="C660" t="s">
        <v>704</v>
      </c>
      <c r="D660" t="s">
        <v>730</v>
      </c>
      <c r="E660" t="s">
        <v>706</v>
      </c>
      <c r="F660">
        <v>38863</v>
      </c>
      <c r="G660" t="s">
        <v>714</v>
      </c>
      <c r="H660" t="s">
        <v>717</v>
      </c>
      <c r="I660" t="s">
        <v>150</v>
      </c>
      <c r="J660" s="7">
        <v>0</v>
      </c>
      <c r="K660" s="7">
        <v>0</v>
      </c>
      <c r="L660" s="7">
        <v>-6296200</v>
      </c>
      <c r="M660" s="7">
        <v>-598919.72880000004</v>
      </c>
    </row>
    <row r="661" spans="1:13" hidden="1" x14ac:dyDescent="0.25">
      <c r="A661" t="s">
        <v>4</v>
      </c>
      <c r="B661" t="s">
        <v>315</v>
      </c>
      <c r="C661" t="s">
        <v>704</v>
      </c>
      <c r="D661" t="s">
        <v>730</v>
      </c>
      <c r="E661" t="s">
        <v>706</v>
      </c>
      <c r="F661" s="3">
        <v>38090</v>
      </c>
      <c r="G661" t="s">
        <v>714</v>
      </c>
      <c r="H661" t="s">
        <v>717</v>
      </c>
      <c r="I661" t="s">
        <v>150</v>
      </c>
      <c r="J661" s="7">
        <v>0</v>
      </c>
      <c r="K661" s="7">
        <v>0</v>
      </c>
      <c r="L661" s="7">
        <v>-26206700</v>
      </c>
      <c r="M661" s="7">
        <v>-2492886.1307999999</v>
      </c>
    </row>
    <row r="662" spans="1:13" hidden="1" x14ac:dyDescent="0.25">
      <c r="A662" t="s">
        <v>4</v>
      </c>
      <c r="B662" t="s">
        <v>315</v>
      </c>
      <c r="C662" t="s">
        <v>704</v>
      </c>
      <c r="D662" t="s">
        <v>730</v>
      </c>
      <c r="E662" t="s">
        <v>706</v>
      </c>
      <c r="F662">
        <v>36433</v>
      </c>
      <c r="G662" t="s">
        <v>710</v>
      </c>
      <c r="H662" t="s">
        <v>717</v>
      </c>
      <c r="I662" t="s">
        <v>150</v>
      </c>
      <c r="J662" s="7">
        <v>0</v>
      </c>
      <c r="K662" s="7">
        <v>0</v>
      </c>
      <c r="L662" s="7">
        <v>-5683907</v>
      </c>
      <c r="M662" s="7">
        <v>-540675.969468</v>
      </c>
    </row>
    <row r="663" spans="1:13" hidden="1" x14ac:dyDescent="0.25">
      <c r="A663" t="s">
        <v>4</v>
      </c>
      <c r="B663" t="s">
        <v>315</v>
      </c>
      <c r="C663" t="s">
        <v>704</v>
      </c>
      <c r="D663" t="s">
        <v>730</v>
      </c>
      <c r="E663" t="s">
        <v>706</v>
      </c>
      <c r="F663" s="3">
        <v>38631</v>
      </c>
      <c r="G663" t="s">
        <v>714</v>
      </c>
      <c r="H663" t="s">
        <v>717</v>
      </c>
      <c r="I663" t="s">
        <v>150</v>
      </c>
      <c r="J663" s="7">
        <v>0</v>
      </c>
      <c r="K663" s="7">
        <v>0</v>
      </c>
      <c r="L663" s="7">
        <v>-12369000</v>
      </c>
      <c r="M663" s="7">
        <v>-1176588.7560000001</v>
      </c>
    </row>
    <row r="664" spans="1:13" x14ac:dyDescent="0.25">
      <c r="A664" t="s">
        <v>10</v>
      </c>
      <c r="B664" t="s">
        <v>535</v>
      </c>
      <c r="C664" t="s">
        <v>724</v>
      </c>
      <c r="D664" t="s">
        <v>689</v>
      </c>
      <c r="E664" t="s">
        <v>706</v>
      </c>
      <c r="F664" s="10">
        <v>44196</v>
      </c>
      <c r="G664" t="s">
        <v>707</v>
      </c>
      <c r="H664" t="s">
        <v>717</v>
      </c>
      <c r="I664" t="s">
        <v>728</v>
      </c>
      <c r="J664" s="2">
        <v>148208470.02777198</v>
      </c>
      <c r="K664" s="2">
        <v>14098182.502921782</v>
      </c>
      <c r="L664" s="2">
        <v>0</v>
      </c>
      <c r="M664" s="2">
        <v>0</v>
      </c>
    </row>
    <row r="665" spans="1:13" x14ac:dyDescent="0.25">
      <c r="A665" t="s">
        <v>10</v>
      </c>
      <c r="B665" t="s">
        <v>537</v>
      </c>
      <c r="C665" t="s">
        <v>704</v>
      </c>
      <c r="D665" t="s">
        <v>705</v>
      </c>
      <c r="E665" t="s">
        <v>706</v>
      </c>
      <c r="F665" s="10">
        <v>43728</v>
      </c>
      <c r="G665" t="s">
        <v>710</v>
      </c>
      <c r="H665" t="s">
        <v>717</v>
      </c>
      <c r="I665" t="s">
        <v>138</v>
      </c>
      <c r="J665" s="2">
        <v>30411353.379999999</v>
      </c>
      <c r="K665" s="2">
        <v>2892849.5789191201</v>
      </c>
      <c r="L665" s="2">
        <v>0</v>
      </c>
      <c r="M665" s="2">
        <v>0</v>
      </c>
    </row>
    <row r="666" spans="1:13" hidden="1" x14ac:dyDescent="0.25">
      <c r="A666" t="s">
        <v>4</v>
      </c>
      <c r="B666" t="s">
        <v>569</v>
      </c>
      <c r="C666" t="s">
        <v>722</v>
      </c>
      <c r="D666" t="s">
        <v>689</v>
      </c>
      <c r="E666" t="s">
        <v>706</v>
      </c>
      <c r="F666">
        <v>37719</v>
      </c>
      <c r="G666" t="s">
        <v>714</v>
      </c>
      <c r="H666" t="s">
        <v>729</v>
      </c>
      <c r="I666" t="s">
        <v>275</v>
      </c>
      <c r="J666" s="7">
        <v>0</v>
      </c>
      <c r="K666" s="7">
        <v>0</v>
      </c>
      <c r="L666" s="7">
        <v>-782922</v>
      </c>
      <c r="M666" s="7">
        <v>-74474.672328000001</v>
      </c>
    </row>
    <row r="667" spans="1:13" hidden="1" x14ac:dyDescent="0.25">
      <c r="A667" t="s">
        <v>4</v>
      </c>
      <c r="B667" t="s">
        <v>231</v>
      </c>
      <c r="C667" t="s">
        <v>704</v>
      </c>
      <c r="D667" t="s">
        <v>705</v>
      </c>
      <c r="E667" t="s">
        <v>706</v>
      </c>
      <c r="F667" s="3">
        <v>44313</v>
      </c>
      <c r="G667" t="s">
        <v>714</v>
      </c>
      <c r="H667" t="s">
        <v>786</v>
      </c>
      <c r="I667" t="s">
        <v>232</v>
      </c>
      <c r="J667" s="7">
        <v>0</v>
      </c>
      <c r="K667" s="7">
        <v>0</v>
      </c>
      <c r="L667" s="7">
        <v>0</v>
      </c>
      <c r="M667" s="7">
        <v>0</v>
      </c>
    </row>
    <row r="668" spans="1:13" x14ac:dyDescent="0.25">
      <c r="A668" t="s">
        <v>10</v>
      </c>
      <c r="B668" t="s">
        <v>539</v>
      </c>
      <c r="C668" t="s">
        <v>711</v>
      </c>
      <c r="D668" t="s">
        <v>741</v>
      </c>
      <c r="E668" t="s">
        <v>713</v>
      </c>
      <c r="F668" s="10">
        <v>45474</v>
      </c>
      <c r="G668" t="s">
        <v>710</v>
      </c>
      <c r="H668" t="s">
        <v>717</v>
      </c>
      <c r="I668" t="s">
        <v>482</v>
      </c>
      <c r="J668" s="2">
        <v>42984400</v>
      </c>
      <c r="K668" s="2">
        <v>4088848.0655999999</v>
      </c>
      <c r="L668" s="2">
        <v>0</v>
      </c>
      <c r="M668" s="2">
        <v>0</v>
      </c>
    </row>
    <row r="669" spans="1:13" x14ac:dyDescent="0.25">
      <c r="A669" t="s">
        <v>10</v>
      </c>
      <c r="B669" t="s">
        <v>544</v>
      </c>
      <c r="C669" t="s">
        <v>711</v>
      </c>
      <c r="D669" t="s">
        <v>747</v>
      </c>
      <c r="E669" t="s">
        <v>713</v>
      </c>
      <c r="F669" s="10">
        <v>45639</v>
      </c>
      <c r="G669" t="s">
        <v>710</v>
      </c>
      <c r="H669" t="s">
        <v>739</v>
      </c>
      <c r="I669" t="s">
        <v>50</v>
      </c>
      <c r="J669" s="2">
        <v>161382004.68000001</v>
      </c>
      <c r="K669" s="2">
        <v>15351301.81318032</v>
      </c>
      <c r="L669" s="2">
        <v>0</v>
      </c>
      <c r="M669" s="2">
        <v>0</v>
      </c>
    </row>
    <row r="670" spans="1:13" hidden="1" x14ac:dyDescent="0.25">
      <c r="A670" t="s">
        <v>4</v>
      </c>
      <c r="B670" t="s">
        <v>439</v>
      </c>
      <c r="C670" t="s">
        <v>704</v>
      </c>
      <c r="D670" t="s">
        <v>705</v>
      </c>
      <c r="E670" t="s">
        <v>706</v>
      </c>
      <c r="F670" s="3">
        <v>39155</v>
      </c>
      <c r="G670" t="s">
        <v>714</v>
      </c>
      <c r="H670" t="s">
        <v>717</v>
      </c>
      <c r="I670">
        <v>0</v>
      </c>
      <c r="J670" s="7">
        <v>0</v>
      </c>
      <c r="K670" s="7">
        <v>0</v>
      </c>
      <c r="L670" s="7">
        <v>-8994225.5</v>
      </c>
      <c r="M670" s="7">
        <v>-855566.70646200003</v>
      </c>
    </row>
    <row r="671" spans="1:13" x14ac:dyDescent="0.25">
      <c r="A671" t="s">
        <v>10</v>
      </c>
      <c r="B671" t="s">
        <v>544</v>
      </c>
      <c r="C671" t="s">
        <v>711</v>
      </c>
      <c r="D671" t="s">
        <v>747</v>
      </c>
      <c r="E671" t="s">
        <v>713</v>
      </c>
      <c r="F671" s="10">
        <v>45260</v>
      </c>
      <c r="G671" t="s">
        <v>714</v>
      </c>
      <c r="H671" t="s">
        <v>739</v>
      </c>
      <c r="I671" t="s">
        <v>50</v>
      </c>
      <c r="J671" s="2">
        <v>343281803.27499998</v>
      </c>
      <c r="K671" s="2">
        <v>32654338.254731096</v>
      </c>
      <c r="L671" s="2">
        <v>0</v>
      </c>
      <c r="M671" s="2">
        <v>0</v>
      </c>
    </row>
    <row r="672" spans="1:13" x14ac:dyDescent="0.25">
      <c r="A672" t="s">
        <v>10</v>
      </c>
      <c r="B672" t="s">
        <v>544</v>
      </c>
      <c r="C672" t="s">
        <v>711</v>
      </c>
      <c r="D672" t="s">
        <v>747</v>
      </c>
      <c r="E672" t="s">
        <v>713</v>
      </c>
      <c r="F672" s="10">
        <v>45260</v>
      </c>
      <c r="G672" t="s">
        <v>710</v>
      </c>
      <c r="H672" t="s">
        <v>739</v>
      </c>
      <c r="I672" t="s">
        <v>50</v>
      </c>
      <c r="J672" s="2">
        <v>9091174.4547020011</v>
      </c>
      <c r="K672" s="2">
        <v>864788.87882907316</v>
      </c>
      <c r="L672" s="2">
        <v>0</v>
      </c>
      <c r="M672" s="2">
        <v>0</v>
      </c>
    </row>
    <row r="673" spans="1:13" x14ac:dyDescent="0.25">
      <c r="A673" t="s">
        <v>10</v>
      </c>
      <c r="B673" t="s">
        <v>544</v>
      </c>
      <c r="C673" t="s">
        <v>711</v>
      </c>
      <c r="D673" t="s">
        <v>747</v>
      </c>
      <c r="E673" t="s">
        <v>713</v>
      </c>
      <c r="F673" s="10">
        <v>45260</v>
      </c>
      <c r="G673" t="s">
        <v>714</v>
      </c>
      <c r="H673" t="s">
        <v>739</v>
      </c>
      <c r="I673" t="s">
        <v>50</v>
      </c>
      <c r="J673" s="2">
        <v>9792071.466686001</v>
      </c>
      <c r="K673" s="2">
        <v>931461.00619703915</v>
      </c>
      <c r="L673" s="2">
        <v>0</v>
      </c>
      <c r="M673" s="2">
        <v>0</v>
      </c>
    </row>
    <row r="674" spans="1:13" x14ac:dyDescent="0.25">
      <c r="A674" t="s">
        <v>10</v>
      </c>
      <c r="B674" t="s">
        <v>544</v>
      </c>
      <c r="C674" t="s">
        <v>711</v>
      </c>
      <c r="D674" t="s">
        <v>747</v>
      </c>
      <c r="E674" t="s">
        <v>713</v>
      </c>
      <c r="F674" s="10">
        <v>45260</v>
      </c>
      <c r="G674" t="s">
        <v>714</v>
      </c>
      <c r="H674" t="s">
        <v>739</v>
      </c>
      <c r="I674" t="s">
        <v>50</v>
      </c>
      <c r="J674" s="2">
        <v>14352500.000000002</v>
      </c>
      <c r="K674" s="2">
        <v>1365267.2100000002</v>
      </c>
      <c r="L674" s="2">
        <v>0</v>
      </c>
      <c r="M674" s="2">
        <v>0</v>
      </c>
    </row>
    <row r="675" spans="1:13" hidden="1" x14ac:dyDescent="0.25">
      <c r="A675" t="s">
        <v>4</v>
      </c>
      <c r="B675" t="s">
        <v>583</v>
      </c>
      <c r="C675" t="s">
        <v>711</v>
      </c>
      <c r="D675" t="s">
        <v>741</v>
      </c>
      <c r="E675" t="s">
        <v>706</v>
      </c>
      <c r="F675">
        <v>42300</v>
      </c>
      <c r="G675" t="s">
        <v>710</v>
      </c>
      <c r="H675" t="s">
        <v>717</v>
      </c>
      <c r="I675" t="s">
        <v>144</v>
      </c>
      <c r="J675" s="7">
        <v>0</v>
      </c>
      <c r="K675" s="7">
        <v>0</v>
      </c>
      <c r="L675" s="7">
        <v>-27768581</v>
      </c>
      <c r="M675" s="7">
        <v>-2641458.4990440002</v>
      </c>
    </row>
    <row r="676" spans="1:13" x14ac:dyDescent="0.25">
      <c r="A676" t="s">
        <v>10</v>
      </c>
      <c r="B676" t="s">
        <v>544</v>
      </c>
      <c r="C676" t="s">
        <v>711</v>
      </c>
      <c r="D676" t="s">
        <v>747</v>
      </c>
      <c r="E676" t="s">
        <v>713</v>
      </c>
      <c r="F676" s="10">
        <v>45260</v>
      </c>
      <c r="G676" t="s">
        <v>710</v>
      </c>
      <c r="H676" t="s">
        <v>739</v>
      </c>
      <c r="I676" t="s">
        <v>50</v>
      </c>
      <c r="J676" s="2">
        <v>1723441.8160080002</v>
      </c>
      <c r="K676" s="2">
        <v>163940.679305945</v>
      </c>
      <c r="L676" s="2">
        <v>0</v>
      </c>
      <c r="M676" s="2">
        <v>0</v>
      </c>
    </row>
    <row r="677" spans="1:13" hidden="1" x14ac:dyDescent="0.25">
      <c r="A677" t="s">
        <v>4</v>
      </c>
      <c r="B677" t="s">
        <v>490</v>
      </c>
      <c r="C677" t="s">
        <v>722</v>
      </c>
      <c r="D677" t="s">
        <v>736</v>
      </c>
      <c r="E677" t="s">
        <v>706</v>
      </c>
      <c r="F677" s="3">
        <v>42978</v>
      </c>
      <c r="G677" t="s">
        <v>714</v>
      </c>
      <c r="H677" t="s">
        <v>717</v>
      </c>
      <c r="I677" t="s">
        <v>725</v>
      </c>
      <c r="J677" s="7">
        <v>0</v>
      </c>
      <c r="K677" s="7">
        <v>0</v>
      </c>
      <c r="L677" s="7">
        <v>171650</v>
      </c>
      <c r="M677" s="7">
        <v>16328.034600000001</v>
      </c>
    </row>
    <row r="678" spans="1:13" x14ac:dyDescent="0.25">
      <c r="A678" t="s">
        <v>10</v>
      </c>
      <c r="B678" t="s">
        <v>546</v>
      </c>
      <c r="C678" t="s">
        <v>722</v>
      </c>
      <c r="D678" t="s">
        <v>758</v>
      </c>
      <c r="E678" t="s">
        <v>706</v>
      </c>
      <c r="F678" s="10">
        <v>44225</v>
      </c>
      <c r="G678" t="s">
        <v>707</v>
      </c>
      <c r="H678" t="s">
        <v>717</v>
      </c>
      <c r="I678" t="s">
        <v>725</v>
      </c>
      <c r="J678" s="2">
        <v>190636790.28139997</v>
      </c>
      <c r="K678" s="2">
        <v>18134134.038727891</v>
      </c>
      <c r="L678" s="2">
        <v>0</v>
      </c>
      <c r="M678" s="2">
        <v>0</v>
      </c>
    </row>
    <row r="679" spans="1:13" hidden="1" x14ac:dyDescent="0.25">
      <c r="A679" t="s">
        <v>4</v>
      </c>
      <c r="B679" t="s">
        <v>490</v>
      </c>
      <c r="C679" t="s">
        <v>722</v>
      </c>
      <c r="D679" t="s">
        <v>736</v>
      </c>
      <c r="E679" t="s">
        <v>706</v>
      </c>
      <c r="F679">
        <v>43668</v>
      </c>
      <c r="G679" t="s">
        <v>714</v>
      </c>
      <c r="H679" t="s">
        <v>717</v>
      </c>
      <c r="I679" t="s">
        <v>725</v>
      </c>
      <c r="J679" s="7">
        <v>0</v>
      </c>
      <c r="K679" s="7">
        <v>0</v>
      </c>
      <c r="L679" s="7">
        <v>-5153365</v>
      </c>
      <c r="M679" s="7">
        <v>-490208.69225999998</v>
      </c>
    </row>
    <row r="680" spans="1:13" hidden="1" x14ac:dyDescent="0.25">
      <c r="A680" t="s">
        <v>4</v>
      </c>
      <c r="B680" t="s">
        <v>490</v>
      </c>
      <c r="C680" t="s">
        <v>722</v>
      </c>
      <c r="D680" t="s">
        <v>736</v>
      </c>
      <c r="E680" t="s">
        <v>706</v>
      </c>
      <c r="F680">
        <v>44798</v>
      </c>
      <c r="G680" t="s">
        <v>714</v>
      </c>
      <c r="H680" t="s">
        <v>717</v>
      </c>
      <c r="I680" t="s">
        <v>725</v>
      </c>
      <c r="J680" s="7">
        <v>0</v>
      </c>
      <c r="K680" s="7">
        <v>0</v>
      </c>
      <c r="L680" s="7">
        <v>-8051060</v>
      </c>
      <c r="M680" s="7">
        <v>-765849.03144000005</v>
      </c>
    </row>
    <row r="681" spans="1:13" hidden="1" x14ac:dyDescent="0.25">
      <c r="A681" t="s">
        <v>4</v>
      </c>
      <c r="B681" t="s">
        <v>490</v>
      </c>
      <c r="C681" t="s">
        <v>722</v>
      </c>
      <c r="D681" t="s">
        <v>736</v>
      </c>
      <c r="E681" t="s">
        <v>706</v>
      </c>
      <c r="F681">
        <v>45026</v>
      </c>
      <c r="G681" t="s">
        <v>714</v>
      </c>
      <c r="H681" t="s">
        <v>717</v>
      </c>
      <c r="I681" t="s">
        <v>725</v>
      </c>
      <c r="J681" s="7">
        <v>0</v>
      </c>
      <c r="K681" s="7">
        <v>0</v>
      </c>
      <c r="L681" s="7">
        <v>-10643450</v>
      </c>
      <c r="M681" s="7">
        <v>-1012447.5378</v>
      </c>
    </row>
    <row r="682" spans="1:13" x14ac:dyDescent="0.25">
      <c r="A682" t="s">
        <v>10</v>
      </c>
      <c r="B682" t="s">
        <v>548</v>
      </c>
      <c r="C682" t="s">
        <v>711</v>
      </c>
      <c r="D682" t="s">
        <v>741</v>
      </c>
      <c r="E682" t="s">
        <v>706</v>
      </c>
      <c r="F682" s="10">
        <v>44433</v>
      </c>
      <c r="G682" t="s">
        <v>714</v>
      </c>
      <c r="H682" t="s">
        <v>717</v>
      </c>
      <c r="I682" t="s">
        <v>94</v>
      </c>
      <c r="J682" s="2">
        <v>38259412.315200001</v>
      </c>
      <c r="K682" s="2">
        <v>3639388.3370710849</v>
      </c>
      <c r="L682" s="2">
        <v>0</v>
      </c>
      <c r="M682" s="2">
        <v>0</v>
      </c>
    </row>
    <row r="683" spans="1:13" x14ac:dyDescent="0.25">
      <c r="A683" t="s">
        <v>10</v>
      </c>
      <c r="B683" t="s">
        <v>869</v>
      </c>
      <c r="C683" t="s">
        <v>704</v>
      </c>
      <c r="D683" t="s">
        <v>705</v>
      </c>
      <c r="E683" t="s">
        <v>706</v>
      </c>
      <c r="F683" s="10">
        <v>45540</v>
      </c>
      <c r="G683" t="s">
        <v>714</v>
      </c>
      <c r="H683" t="s">
        <v>753</v>
      </c>
      <c r="I683" t="s">
        <v>141</v>
      </c>
      <c r="J683" s="2">
        <v>84744236.775484994</v>
      </c>
      <c r="K683" s="2">
        <v>8061210.7790312348</v>
      </c>
      <c r="L683" s="2">
        <v>0</v>
      </c>
      <c r="M683" s="2">
        <v>0</v>
      </c>
    </row>
    <row r="684" spans="1:13" hidden="1" x14ac:dyDescent="0.25">
      <c r="A684" t="s">
        <v>4</v>
      </c>
      <c r="B684" t="s">
        <v>186</v>
      </c>
      <c r="C684" t="s">
        <v>711</v>
      </c>
      <c r="D684" t="s">
        <v>741</v>
      </c>
      <c r="E684" t="s">
        <v>706</v>
      </c>
      <c r="F684">
        <v>41817</v>
      </c>
      <c r="G684" t="s">
        <v>714</v>
      </c>
      <c r="H684" t="s">
        <v>717</v>
      </c>
      <c r="I684" t="s">
        <v>54</v>
      </c>
      <c r="J684" s="7">
        <v>0</v>
      </c>
      <c r="K684" s="7">
        <v>0</v>
      </c>
      <c r="L684" s="7">
        <v>0</v>
      </c>
      <c r="M684" s="7">
        <v>0</v>
      </c>
    </row>
    <row r="685" spans="1:13" x14ac:dyDescent="0.25">
      <c r="A685" t="s">
        <v>10</v>
      </c>
      <c r="B685" t="s">
        <v>551</v>
      </c>
      <c r="C685" t="s">
        <v>704</v>
      </c>
      <c r="D685" t="s">
        <v>720</v>
      </c>
      <c r="E685" t="s">
        <v>706</v>
      </c>
      <c r="F685" s="10">
        <v>45267</v>
      </c>
      <c r="G685" t="s">
        <v>714</v>
      </c>
      <c r="H685" t="s">
        <v>717</v>
      </c>
      <c r="I685" t="s">
        <v>553</v>
      </c>
      <c r="J685" s="2">
        <v>174122850</v>
      </c>
      <c r="K685" s="2">
        <v>16563261.9834</v>
      </c>
      <c r="L685" s="2">
        <v>0</v>
      </c>
      <c r="M685" s="2">
        <v>0</v>
      </c>
    </row>
    <row r="686" spans="1:13" x14ac:dyDescent="0.25">
      <c r="A686" t="s">
        <v>10</v>
      </c>
      <c r="B686" t="s">
        <v>556</v>
      </c>
      <c r="C686" t="s">
        <v>704</v>
      </c>
      <c r="D686" t="s">
        <v>721</v>
      </c>
      <c r="E686" t="s">
        <v>706</v>
      </c>
      <c r="F686" s="10">
        <v>44547</v>
      </c>
      <c r="G686" t="s">
        <v>707</v>
      </c>
      <c r="H686" t="s">
        <v>717</v>
      </c>
      <c r="I686" t="s">
        <v>709</v>
      </c>
      <c r="J686" s="2">
        <v>133353107.48225999</v>
      </c>
      <c r="K686" s="2">
        <v>12685080.996142499</v>
      </c>
      <c r="L686" s="2">
        <v>0</v>
      </c>
      <c r="M686" s="2">
        <v>0</v>
      </c>
    </row>
    <row r="687" spans="1:13" hidden="1" x14ac:dyDescent="0.25">
      <c r="A687" t="s">
        <v>4</v>
      </c>
      <c r="B687" t="s">
        <v>477</v>
      </c>
      <c r="C687" t="s">
        <v>704</v>
      </c>
      <c r="D687" t="s">
        <v>705</v>
      </c>
      <c r="E687" t="s">
        <v>706</v>
      </c>
      <c r="F687">
        <v>43206</v>
      </c>
      <c r="G687" t="s">
        <v>714</v>
      </c>
      <c r="H687" t="s">
        <v>717</v>
      </c>
      <c r="I687" t="s">
        <v>44</v>
      </c>
      <c r="J687" s="7">
        <v>0</v>
      </c>
      <c r="K687" s="7">
        <v>0</v>
      </c>
      <c r="L687" s="7">
        <v>-16602200.09</v>
      </c>
      <c r="M687" s="7">
        <v>-1579267.68136116</v>
      </c>
    </row>
    <row r="688" spans="1:13" x14ac:dyDescent="0.25">
      <c r="A688" t="s">
        <v>10</v>
      </c>
      <c r="B688" t="s">
        <v>557</v>
      </c>
      <c r="C688" t="s">
        <v>722</v>
      </c>
      <c r="D688" t="s">
        <v>740</v>
      </c>
      <c r="E688" t="s">
        <v>706</v>
      </c>
      <c r="F688" s="10">
        <v>44677</v>
      </c>
      <c r="G688" t="s">
        <v>710</v>
      </c>
      <c r="H688" t="s">
        <v>739</v>
      </c>
      <c r="I688" t="s">
        <v>50</v>
      </c>
      <c r="J688" s="2">
        <v>70044000</v>
      </c>
      <c r="K688" s="2">
        <v>6662865.4560000002</v>
      </c>
      <c r="L688" s="2">
        <v>0</v>
      </c>
      <c r="M688" s="2">
        <v>0</v>
      </c>
    </row>
    <row r="689" spans="1:13" hidden="1" x14ac:dyDescent="0.25">
      <c r="A689" t="s">
        <v>4</v>
      </c>
      <c r="B689" t="s">
        <v>565</v>
      </c>
      <c r="C689" t="s">
        <v>704</v>
      </c>
      <c r="D689" t="s">
        <v>730</v>
      </c>
      <c r="E689" t="s">
        <v>706</v>
      </c>
      <c r="F689" s="3">
        <v>40632</v>
      </c>
      <c r="G689" t="s">
        <v>714</v>
      </c>
      <c r="H689" t="s">
        <v>717</v>
      </c>
      <c r="I689" t="s">
        <v>3</v>
      </c>
      <c r="J689" s="7">
        <v>0</v>
      </c>
      <c r="K689" s="7">
        <v>0</v>
      </c>
      <c r="L689" s="7">
        <v>-139035000</v>
      </c>
      <c r="M689" s="7">
        <v>-13225565.34</v>
      </c>
    </row>
    <row r="690" spans="1:13" hidden="1" x14ac:dyDescent="0.25">
      <c r="A690" t="s">
        <v>4</v>
      </c>
      <c r="B690" t="s">
        <v>190</v>
      </c>
      <c r="C690" t="s">
        <v>704</v>
      </c>
      <c r="D690" t="s">
        <v>720</v>
      </c>
      <c r="E690" t="s">
        <v>706</v>
      </c>
      <c r="F690" s="3">
        <v>42395</v>
      </c>
      <c r="G690" t="s">
        <v>710</v>
      </c>
      <c r="H690" t="s">
        <v>738</v>
      </c>
      <c r="I690" t="s">
        <v>191</v>
      </c>
      <c r="J690" s="7">
        <v>0</v>
      </c>
      <c r="K690" s="7">
        <v>0</v>
      </c>
      <c r="L690" s="7">
        <v>-11617049.85</v>
      </c>
      <c r="M690" s="7">
        <v>-1105060.2499313999</v>
      </c>
    </row>
    <row r="691" spans="1:13" hidden="1" x14ac:dyDescent="0.25">
      <c r="A691" t="s">
        <v>4</v>
      </c>
      <c r="B691" t="s">
        <v>190</v>
      </c>
      <c r="C691" t="s">
        <v>704</v>
      </c>
      <c r="D691" t="s">
        <v>720</v>
      </c>
      <c r="E691" t="s">
        <v>706</v>
      </c>
      <c r="F691" s="3">
        <v>40473</v>
      </c>
      <c r="G691" t="s">
        <v>714</v>
      </c>
      <c r="H691" t="s">
        <v>738</v>
      </c>
      <c r="I691" t="s">
        <v>191</v>
      </c>
      <c r="J691" s="7">
        <v>0</v>
      </c>
      <c r="K691" s="7">
        <v>0</v>
      </c>
      <c r="L691" s="7">
        <v>-31439055.710000001</v>
      </c>
      <c r="M691" s="7">
        <v>-2990608.7353580403</v>
      </c>
    </row>
    <row r="692" spans="1:13" hidden="1" x14ac:dyDescent="0.25">
      <c r="A692" t="s">
        <v>4</v>
      </c>
      <c r="B692" t="s">
        <v>190</v>
      </c>
      <c r="C692" t="s">
        <v>704</v>
      </c>
      <c r="D692" t="s">
        <v>720</v>
      </c>
      <c r="E692" t="s">
        <v>706</v>
      </c>
      <c r="F692" s="3">
        <v>42114</v>
      </c>
      <c r="G692" t="s">
        <v>714</v>
      </c>
      <c r="H692" t="s">
        <v>717</v>
      </c>
      <c r="I692" t="s">
        <v>191</v>
      </c>
      <c r="J692" s="7">
        <v>0</v>
      </c>
      <c r="K692" s="7">
        <v>0</v>
      </c>
      <c r="L692" s="7">
        <v>-79103000</v>
      </c>
      <c r="M692" s="7">
        <v>-7524593.7719999999</v>
      </c>
    </row>
    <row r="693" spans="1:13" x14ac:dyDescent="0.25">
      <c r="A693" t="s">
        <v>10</v>
      </c>
      <c r="B693" t="s">
        <v>856</v>
      </c>
      <c r="C693" t="s">
        <v>711</v>
      </c>
      <c r="D693" t="s">
        <v>690</v>
      </c>
      <c r="E693" t="s">
        <v>706</v>
      </c>
      <c r="F693" s="10">
        <v>45629</v>
      </c>
      <c r="G693" t="s">
        <v>707</v>
      </c>
      <c r="H693" t="s">
        <v>717</v>
      </c>
      <c r="I693" t="s">
        <v>725</v>
      </c>
      <c r="J693" s="2">
        <v>106145822.40000001</v>
      </c>
      <c r="K693" s="2">
        <v>10097015.209977601</v>
      </c>
      <c r="L693" s="2">
        <v>0</v>
      </c>
      <c r="M693" s="2">
        <v>0</v>
      </c>
    </row>
    <row r="694" spans="1:13" hidden="1" x14ac:dyDescent="0.25">
      <c r="A694" t="s">
        <v>4</v>
      </c>
      <c r="B694" t="s">
        <v>456</v>
      </c>
      <c r="C694" t="s">
        <v>722</v>
      </c>
      <c r="D694" t="s">
        <v>689</v>
      </c>
      <c r="E694" t="s">
        <v>706</v>
      </c>
      <c r="F694" s="3">
        <v>39625</v>
      </c>
      <c r="G694" t="s">
        <v>710</v>
      </c>
      <c r="H694" t="s">
        <v>717</v>
      </c>
      <c r="I694" t="s">
        <v>58</v>
      </c>
      <c r="J694" s="7">
        <v>0</v>
      </c>
      <c r="K694" s="7">
        <v>0</v>
      </c>
      <c r="L694" s="7">
        <v>-110901044.91600001</v>
      </c>
      <c r="M694" s="7">
        <v>-10549350.996589584</v>
      </c>
    </row>
    <row r="695" spans="1:13" hidden="1" x14ac:dyDescent="0.25">
      <c r="A695" t="s">
        <v>4</v>
      </c>
      <c r="B695" t="s">
        <v>456</v>
      </c>
      <c r="C695" t="s">
        <v>722</v>
      </c>
      <c r="D695" t="s">
        <v>689</v>
      </c>
      <c r="E695" t="s">
        <v>706</v>
      </c>
      <c r="F695" s="3">
        <v>41621</v>
      </c>
      <c r="G695" t="s">
        <v>714</v>
      </c>
      <c r="H695" t="s">
        <v>717</v>
      </c>
      <c r="I695" t="s">
        <v>58</v>
      </c>
      <c r="J695" s="7">
        <v>0</v>
      </c>
      <c r="K695" s="7">
        <v>0</v>
      </c>
      <c r="L695" s="7">
        <v>-1812743.63</v>
      </c>
      <c r="M695" s="7">
        <v>-172435.42506012</v>
      </c>
    </row>
    <row r="696" spans="1:13" hidden="1" x14ac:dyDescent="0.25">
      <c r="A696" t="s">
        <v>4</v>
      </c>
      <c r="B696" t="s">
        <v>456</v>
      </c>
      <c r="C696" t="s">
        <v>722</v>
      </c>
      <c r="D696" t="s">
        <v>689</v>
      </c>
      <c r="E696" t="s">
        <v>706</v>
      </c>
      <c r="F696">
        <v>41821</v>
      </c>
      <c r="G696" t="s">
        <v>714</v>
      </c>
      <c r="H696" t="s">
        <v>717</v>
      </c>
      <c r="I696" t="s">
        <v>58</v>
      </c>
      <c r="J696" s="7">
        <v>0</v>
      </c>
      <c r="K696" s="7">
        <v>0</v>
      </c>
      <c r="L696" s="7">
        <v>-22675441.409999996</v>
      </c>
      <c r="M696" s="7">
        <v>-2156978.6886848398</v>
      </c>
    </row>
    <row r="697" spans="1:13" hidden="1" x14ac:dyDescent="0.25">
      <c r="A697" t="s">
        <v>4</v>
      </c>
      <c r="B697" t="s">
        <v>456</v>
      </c>
      <c r="C697" t="s">
        <v>722</v>
      </c>
      <c r="D697" t="s">
        <v>689</v>
      </c>
      <c r="E697" t="s">
        <v>706</v>
      </c>
      <c r="F697">
        <v>41456</v>
      </c>
      <c r="G697" t="s">
        <v>714</v>
      </c>
      <c r="H697" t="s">
        <v>717</v>
      </c>
      <c r="I697" t="s">
        <v>58</v>
      </c>
      <c r="J697" s="7">
        <v>0</v>
      </c>
      <c r="K697" s="7">
        <v>0</v>
      </c>
      <c r="L697" s="7">
        <v>-25643883.480000004</v>
      </c>
      <c r="M697" s="7">
        <v>-2439348.7721515205</v>
      </c>
    </row>
    <row r="698" spans="1:13" hidden="1" x14ac:dyDescent="0.25">
      <c r="A698" t="s">
        <v>4</v>
      </c>
      <c r="B698" t="s">
        <v>456</v>
      </c>
      <c r="C698" t="s">
        <v>722</v>
      </c>
      <c r="D698" t="s">
        <v>689</v>
      </c>
      <c r="E698" t="s">
        <v>706</v>
      </c>
      <c r="F698">
        <v>41821</v>
      </c>
      <c r="G698" t="s">
        <v>714</v>
      </c>
      <c r="H698" t="s">
        <v>717</v>
      </c>
      <c r="I698" t="s">
        <v>58</v>
      </c>
      <c r="J698" s="7">
        <v>0</v>
      </c>
      <c r="K698" s="7">
        <v>0</v>
      </c>
      <c r="L698" s="7">
        <v>-18029697.510000002</v>
      </c>
      <c r="M698" s="7">
        <v>-1715056.9459412401</v>
      </c>
    </row>
    <row r="699" spans="1:13" hidden="1" x14ac:dyDescent="0.25">
      <c r="A699" t="s">
        <v>4</v>
      </c>
      <c r="B699" t="s">
        <v>456</v>
      </c>
      <c r="C699" t="s">
        <v>722</v>
      </c>
      <c r="D699" t="s">
        <v>689</v>
      </c>
      <c r="E699" t="s">
        <v>706</v>
      </c>
      <c r="F699" s="3">
        <v>39625</v>
      </c>
      <c r="G699" t="s">
        <v>714</v>
      </c>
      <c r="H699" t="s">
        <v>717</v>
      </c>
      <c r="I699" t="s">
        <v>58</v>
      </c>
      <c r="J699" s="7">
        <v>0</v>
      </c>
      <c r="K699" s="7">
        <v>0</v>
      </c>
      <c r="L699" s="7">
        <v>1313640</v>
      </c>
      <c r="M699" s="7">
        <v>124958.69136</v>
      </c>
    </row>
    <row r="700" spans="1:13" hidden="1" x14ac:dyDescent="0.25">
      <c r="A700" t="s">
        <v>4</v>
      </c>
      <c r="B700" t="s">
        <v>456</v>
      </c>
      <c r="C700" t="s">
        <v>722</v>
      </c>
      <c r="D700" t="s">
        <v>689</v>
      </c>
      <c r="E700" t="s">
        <v>706</v>
      </c>
      <c r="F700" s="3">
        <v>39625</v>
      </c>
      <c r="G700" t="s">
        <v>714</v>
      </c>
      <c r="H700" t="s">
        <v>717</v>
      </c>
      <c r="I700" t="s">
        <v>58</v>
      </c>
      <c r="J700" s="7">
        <v>0</v>
      </c>
      <c r="K700" s="7">
        <v>0</v>
      </c>
      <c r="L700" s="7">
        <v>-101420</v>
      </c>
      <c r="M700" s="7">
        <v>-9647.4760800000004</v>
      </c>
    </row>
    <row r="701" spans="1:13" hidden="1" x14ac:dyDescent="0.25">
      <c r="A701" t="s">
        <v>4</v>
      </c>
      <c r="B701" t="s">
        <v>456</v>
      </c>
      <c r="C701" t="s">
        <v>722</v>
      </c>
      <c r="D701" t="s">
        <v>689</v>
      </c>
      <c r="E701" t="s">
        <v>706</v>
      </c>
      <c r="F701" s="3">
        <v>40960</v>
      </c>
      <c r="G701" t="s">
        <v>714</v>
      </c>
      <c r="H701" t="s">
        <v>717</v>
      </c>
      <c r="I701" t="s">
        <v>58</v>
      </c>
      <c r="J701" s="7">
        <v>0</v>
      </c>
      <c r="K701" s="7">
        <v>0</v>
      </c>
      <c r="L701" s="7">
        <v>3961500</v>
      </c>
      <c r="M701" s="7">
        <v>376833.72600000002</v>
      </c>
    </row>
    <row r="702" spans="1:13" hidden="1" x14ac:dyDescent="0.25">
      <c r="A702" t="s">
        <v>4</v>
      </c>
      <c r="B702" t="s">
        <v>385</v>
      </c>
      <c r="C702" t="s">
        <v>724</v>
      </c>
      <c r="D702" t="s">
        <v>689</v>
      </c>
      <c r="E702" t="s">
        <v>706</v>
      </c>
      <c r="F702" s="3">
        <v>37098</v>
      </c>
      <c r="G702" t="s">
        <v>707</v>
      </c>
      <c r="H702" t="s">
        <v>739</v>
      </c>
      <c r="I702" t="s">
        <v>50</v>
      </c>
      <c r="J702" s="7">
        <v>0</v>
      </c>
      <c r="K702" s="7">
        <v>0</v>
      </c>
      <c r="L702" s="7">
        <v>-20483758.659999996</v>
      </c>
      <c r="M702" s="7">
        <v>-1948497.0587738396</v>
      </c>
    </row>
    <row r="703" spans="1:13" hidden="1" x14ac:dyDescent="0.25">
      <c r="A703" t="s">
        <v>4</v>
      </c>
      <c r="B703" t="s">
        <v>562</v>
      </c>
      <c r="C703" t="s">
        <v>711</v>
      </c>
      <c r="D703" t="s">
        <v>741</v>
      </c>
      <c r="E703" t="s">
        <v>706</v>
      </c>
      <c r="F703" s="3">
        <v>42180</v>
      </c>
      <c r="G703" t="s">
        <v>714</v>
      </c>
      <c r="H703" t="s">
        <v>717</v>
      </c>
      <c r="I703" t="s">
        <v>141</v>
      </c>
      <c r="J703" s="7">
        <v>0</v>
      </c>
      <c r="K703" s="7">
        <v>0</v>
      </c>
      <c r="L703" s="7">
        <v>0</v>
      </c>
      <c r="M703" s="7">
        <v>0</v>
      </c>
    </row>
    <row r="704" spans="1:13" hidden="1" x14ac:dyDescent="0.25">
      <c r="A704" t="s">
        <v>4</v>
      </c>
      <c r="B704" t="s">
        <v>562</v>
      </c>
      <c r="C704" t="s">
        <v>711</v>
      </c>
      <c r="D704" t="s">
        <v>741</v>
      </c>
      <c r="E704" t="s">
        <v>706</v>
      </c>
      <c r="F704" s="3">
        <v>42180</v>
      </c>
      <c r="G704" t="s">
        <v>714</v>
      </c>
      <c r="H704" t="s">
        <v>717</v>
      </c>
      <c r="I704" t="s">
        <v>141</v>
      </c>
      <c r="J704" s="7">
        <v>0</v>
      </c>
      <c r="K704" s="7">
        <v>0</v>
      </c>
      <c r="L704" s="7">
        <v>-2120642.6500000004</v>
      </c>
      <c r="M704" s="7">
        <v>-201724.01143860005</v>
      </c>
    </row>
    <row r="705" spans="1:13" x14ac:dyDescent="0.25">
      <c r="A705" t="s">
        <v>10</v>
      </c>
      <c r="B705" t="s">
        <v>560</v>
      </c>
      <c r="C705" t="s">
        <v>711</v>
      </c>
      <c r="D705" t="s">
        <v>690</v>
      </c>
      <c r="E705" t="s">
        <v>706</v>
      </c>
      <c r="F705" s="10">
        <v>43819</v>
      </c>
      <c r="G705" t="s">
        <v>707</v>
      </c>
      <c r="H705" t="s">
        <v>717</v>
      </c>
      <c r="I705" t="s">
        <v>709</v>
      </c>
      <c r="J705" s="2">
        <v>71758149.760921001</v>
      </c>
      <c r="K705" s="2">
        <v>6825922.2378578493</v>
      </c>
      <c r="L705" s="2">
        <v>0</v>
      </c>
      <c r="M705" s="2">
        <v>0</v>
      </c>
    </row>
    <row r="706" spans="1:13" x14ac:dyDescent="0.25">
      <c r="A706" t="s">
        <v>10</v>
      </c>
      <c r="B706" t="s">
        <v>563</v>
      </c>
      <c r="C706" t="s">
        <v>711</v>
      </c>
      <c r="D706" t="s">
        <v>743</v>
      </c>
      <c r="E706" t="s">
        <v>706</v>
      </c>
      <c r="F706" s="10">
        <v>42202</v>
      </c>
      <c r="G706" t="s">
        <v>714</v>
      </c>
      <c r="H706" t="s">
        <v>717</v>
      </c>
      <c r="I706" t="s">
        <v>198</v>
      </c>
      <c r="J706" s="2">
        <v>6110129.0999999996</v>
      </c>
      <c r="K706" s="2">
        <v>581219.92050839995</v>
      </c>
      <c r="L706" s="2">
        <v>0</v>
      </c>
      <c r="M706" s="2">
        <v>0</v>
      </c>
    </row>
    <row r="707" spans="1:13" x14ac:dyDescent="0.25">
      <c r="A707" t="s">
        <v>10</v>
      </c>
      <c r="B707" t="s">
        <v>567</v>
      </c>
      <c r="C707" t="s">
        <v>711</v>
      </c>
      <c r="D707" t="s">
        <v>757</v>
      </c>
      <c r="E707" t="s">
        <v>713</v>
      </c>
      <c r="F707" s="10">
        <v>44925</v>
      </c>
      <c r="G707" t="s">
        <v>710</v>
      </c>
      <c r="H707" t="s">
        <v>715</v>
      </c>
      <c r="I707" t="s">
        <v>275</v>
      </c>
      <c r="J707" s="2">
        <v>1152276181.97</v>
      </c>
      <c r="K707" s="2">
        <v>109609119.53371428</v>
      </c>
      <c r="L707" s="2">
        <v>0</v>
      </c>
      <c r="M707" s="2">
        <v>0</v>
      </c>
    </row>
    <row r="708" spans="1:13" x14ac:dyDescent="0.25">
      <c r="A708" t="s">
        <v>10</v>
      </c>
      <c r="B708" t="s">
        <v>570</v>
      </c>
      <c r="C708" t="s">
        <v>722</v>
      </c>
      <c r="D708" t="s">
        <v>740</v>
      </c>
      <c r="E708" t="s">
        <v>706</v>
      </c>
      <c r="F708" s="10">
        <v>44907</v>
      </c>
      <c r="G708" t="s">
        <v>710</v>
      </c>
      <c r="H708" t="s">
        <v>717</v>
      </c>
      <c r="I708" t="s">
        <v>760</v>
      </c>
      <c r="J708" s="2">
        <v>112082532</v>
      </c>
      <c r="K708" s="2">
        <v>10661738.773968</v>
      </c>
      <c r="L708" s="2">
        <v>0</v>
      </c>
      <c r="M708" s="2">
        <v>0</v>
      </c>
    </row>
    <row r="709" spans="1:13" x14ac:dyDescent="0.25">
      <c r="A709" t="s">
        <v>10</v>
      </c>
      <c r="B709" t="s">
        <v>574</v>
      </c>
      <c r="C709" t="s">
        <v>704</v>
      </c>
      <c r="D709" t="s">
        <v>720</v>
      </c>
      <c r="E709" t="s">
        <v>706</v>
      </c>
      <c r="F709" s="10">
        <v>44102</v>
      </c>
      <c r="G709" t="s">
        <v>714</v>
      </c>
      <c r="H709" t="s">
        <v>717</v>
      </c>
      <c r="I709" t="s">
        <v>94</v>
      </c>
      <c r="J709" s="2">
        <v>94976100</v>
      </c>
      <c r="K709" s="2">
        <v>9034506.5363999996</v>
      </c>
      <c r="L709" s="2">
        <v>0</v>
      </c>
      <c r="M709" s="2">
        <v>0</v>
      </c>
    </row>
    <row r="710" spans="1:13" x14ac:dyDescent="0.25">
      <c r="A710" t="s">
        <v>10</v>
      </c>
      <c r="B710" t="s">
        <v>578</v>
      </c>
      <c r="C710" t="s">
        <v>711</v>
      </c>
      <c r="D710" t="s">
        <v>741</v>
      </c>
      <c r="E710" t="s">
        <v>706</v>
      </c>
      <c r="F710" s="10">
        <v>41996</v>
      </c>
      <c r="G710" t="s">
        <v>710</v>
      </c>
      <c r="H710" t="s">
        <v>717</v>
      </c>
      <c r="I710" t="s">
        <v>144</v>
      </c>
      <c r="J710" s="2">
        <v>25603570.926335998</v>
      </c>
      <c r="K710" s="2">
        <v>2435514.0807967857</v>
      </c>
      <c r="L710" s="2">
        <v>0</v>
      </c>
      <c r="M710" s="2">
        <v>0</v>
      </c>
    </row>
    <row r="711" spans="1:13" x14ac:dyDescent="0.25">
      <c r="A711" t="s">
        <v>10</v>
      </c>
      <c r="B711" t="s">
        <v>578</v>
      </c>
      <c r="C711" t="s">
        <v>711</v>
      </c>
      <c r="D711" t="s">
        <v>741</v>
      </c>
      <c r="E711" t="s">
        <v>706</v>
      </c>
      <c r="F711" s="10">
        <v>41996</v>
      </c>
      <c r="G711" t="s">
        <v>710</v>
      </c>
      <c r="H711" t="s">
        <v>717</v>
      </c>
      <c r="I711" t="s">
        <v>144</v>
      </c>
      <c r="J711" s="2">
        <v>53314551.649999999</v>
      </c>
      <c r="K711" s="2">
        <v>5071493.4111545999</v>
      </c>
      <c r="L711" s="2">
        <v>0</v>
      </c>
      <c r="M711" s="2">
        <v>0</v>
      </c>
    </row>
    <row r="712" spans="1:13" hidden="1" x14ac:dyDescent="0.25">
      <c r="A712" t="s">
        <v>4</v>
      </c>
      <c r="B712" t="s">
        <v>223</v>
      </c>
      <c r="C712" t="s">
        <v>724</v>
      </c>
      <c r="D712" t="s">
        <v>689</v>
      </c>
      <c r="E712" t="s">
        <v>706</v>
      </c>
      <c r="F712">
        <v>38646</v>
      </c>
      <c r="G712" t="s">
        <v>707</v>
      </c>
      <c r="H712" t="s">
        <v>717</v>
      </c>
      <c r="I712" t="s">
        <v>752</v>
      </c>
      <c r="J712" s="7">
        <v>0</v>
      </c>
      <c r="K712" s="7">
        <v>0</v>
      </c>
      <c r="L712" s="7">
        <v>-16228865.4</v>
      </c>
      <c r="M712" s="7">
        <v>-1543754.5923096</v>
      </c>
    </row>
    <row r="713" spans="1:13" hidden="1" x14ac:dyDescent="0.25">
      <c r="A713" t="s">
        <v>4</v>
      </c>
      <c r="B713" t="s">
        <v>57</v>
      </c>
      <c r="C713" t="s">
        <v>722</v>
      </c>
      <c r="D713" t="s">
        <v>689</v>
      </c>
      <c r="E713" t="s">
        <v>706</v>
      </c>
      <c r="F713">
        <v>45159</v>
      </c>
      <c r="G713" t="s">
        <v>710</v>
      </c>
      <c r="H713" t="s">
        <v>717</v>
      </c>
      <c r="I713" t="s">
        <v>58</v>
      </c>
      <c r="J713" s="7">
        <v>0</v>
      </c>
      <c r="K713" s="7">
        <v>0</v>
      </c>
      <c r="L713" s="7">
        <v>-1010462.4</v>
      </c>
      <c r="M713" s="7">
        <v>-96119.225337600001</v>
      </c>
    </row>
    <row r="714" spans="1:13" hidden="1" x14ac:dyDescent="0.25">
      <c r="A714" t="s">
        <v>4</v>
      </c>
      <c r="B714" t="s">
        <v>57</v>
      </c>
      <c r="C714" t="s">
        <v>722</v>
      </c>
      <c r="D714" t="s">
        <v>689</v>
      </c>
      <c r="E714" t="s">
        <v>706</v>
      </c>
      <c r="F714">
        <v>42736</v>
      </c>
      <c r="G714" t="s">
        <v>710</v>
      </c>
      <c r="H714" t="s">
        <v>717</v>
      </c>
      <c r="I714" t="s">
        <v>58</v>
      </c>
      <c r="J714" s="7">
        <v>0</v>
      </c>
      <c r="K714" s="7">
        <v>0</v>
      </c>
      <c r="L714" s="7">
        <v>-3815336.8600000003</v>
      </c>
      <c r="M714" s="7">
        <v>-362930.10347064002</v>
      </c>
    </row>
    <row r="715" spans="1:13" x14ac:dyDescent="0.25">
      <c r="A715" t="s">
        <v>10</v>
      </c>
      <c r="B715" t="s">
        <v>578</v>
      </c>
      <c r="C715" t="s">
        <v>711</v>
      </c>
      <c r="D715" t="s">
        <v>741</v>
      </c>
      <c r="E715" t="s">
        <v>706</v>
      </c>
      <c r="F715" s="10">
        <v>43524</v>
      </c>
      <c r="G715" t="s">
        <v>714</v>
      </c>
      <c r="H715" t="s">
        <v>717</v>
      </c>
      <c r="I715" t="s">
        <v>144</v>
      </c>
      <c r="J715" s="2">
        <v>24271670</v>
      </c>
      <c r="K715" s="2">
        <v>2308818.33708</v>
      </c>
      <c r="L715" s="2">
        <v>0</v>
      </c>
      <c r="M715" s="2">
        <v>0</v>
      </c>
    </row>
    <row r="716" spans="1:13" x14ac:dyDescent="0.25">
      <c r="A716" t="s">
        <v>10</v>
      </c>
      <c r="B716" t="s">
        <v>578</v>
      </c>
      <c r="C716" t="s">
        <v>711</v>
      </c>
      <c r="D716" t="s">
        <v>741</v>
      </c>
      <c r="E716" t="s">
        <v>706</v>
      </c>
      <c r="F716" s="10">
        <v>43524</v>
      </c>
      <c r="G716" t="s">
        <v>714</v>
      </c>
      <c r="H716" t="s">
        <v>717</v>
      </c>
      <c r="I716" t="s">
        <v>144</v>
      </c>
      <c r="J716" s="2">
        <v>422116</v>
      </c>
      <c r="K716" s="2">
        <v>40153.362384</v>
      </c>
      <c r="L716" s="2">
        <v>0</v>
      </c>
      <c r="M716" s="2">
        <v>0</v>
      </c>
    </row>
    <row r="717" spans="1:13" x14ac:dyDescent="0.25">
      <c r="A717" t="s">
        <v>10</v>
      </c>
      <c r="B717" t="s">
        <v>578</v>
      </c>
      <c r="C717" t="s">
        <v>711</v>
      </c>
      <c r="D717" t="s">
        <v>741</v>
      </c>
      <c r="E717" t="s">
        <v>706</v>
      </c>
      <c r="F717" s="10">
        <v>41996</v>
      </c>
      <c r="G717" t="s">
        <v>710</v>
      </c>
      <c r="H717" t="s">
        <v>717</v>
      </c>
      <c r="I717" t="s">
        <v>144</v>
      </c>
      <c r="J717" s="2">
        <v>22384906.870500006</v>
      </c>
      <c r="K717" s="2">
        <v>2129341.8811494424</v>
      </c>
      <c r="L717" s="2">
        <v>0</v>
      </c>
      <c r="M717" s="2">
        <v>0</v>
      </c>
    </row>
    <row r="718" spans="1:13" x14ac:dyDescent="0.25">
      <c r="A718" t="s">
        <v>10</v>
      </c>
      <c r="B718" t="s">
        <v>578</v>
      </c>
      <c r="C718" t="s">
        <v>711</v>
      </c>
      <c r="D718" t="s">
        <v>741</v>
      </c>
      <c r="E718" t="s">
        <v>706</v>
      </c>
      <c r="F718" s="10">
        <v>43462</v>
      </c>
      <c r="G718" t="s">
        <v>710</v>
      </c>
      <c r="H718" t="s">
        <v>717</v>
      </c>
      <c r="I718" t="s">
        <v>144</v>
      </c>
      <c r="J718" s="2">
        <v>81699737.432706982</v>
      </c>
      <c r="K718" s="2">
        <v>7771605.8235488189</v>
      </c>
      <c r="L718" s="2">
        <v>0</v>
      </c>
      <c r="M718" s="2">
        <v>0</v>
      </c>
    </row>
    <row r="719" spans="1:13" x14ac:dyDescent="0.25">
      <c r="A719" t="s">
        <v>10</v>
      </c>
      <c r="B719" t="s">
        <v>862</v>
      </c>
      <c r="C719" t="s">
        <v>711</v>
      </c>
      <c r="D719" t="s">
        <v>741</v>
      </c>
      <c r="E719" t="s">
        <v>706</v>
      </c>
      <c r="F719" s="10">
        <v>45607</v>
      </c>
      <c r="G719" t="s">
        <v>710</v>
      </c>
      <c r="H719" t="s">
        <v>717</v>
      </c>
      <c r="I719" t="s">
        <v>282</v>
      </c>
      <c r="J719" s="2">
        <v>42954625.332400002</v>
      </c>
      <c r="K719" s="2">
        <v>4086015.7801192179</v>
      </c>
      <c r="L719" s="2">
        <v>0</v>
      </c>
      <c r="M719" s="2">
        <v>0</v>
      </c>
    </row>
    <row r="720" spans="1:13" x14ac:dyDescent="0.25">
      <c r="A720" t="s">
        <v>10</v>
      </c>
      <c r="B720" t="s">
        <v>581</v>
      </c>
      <c r="C720" t="s">
        <v>711</v>
      </c>
      <c r="D720" t="s">
        <v>741</v>
      </c>
      <c r="E720" t="s">
        <v>706</v>
      </c>
      <c r="F720" s="10">
        <v>43027</v>
      </c>
      <c r="G720" t="s">
        <v>710</v>
      </c>
      <c r="H720" t="s">
        <v>717</v>
      </c>
      <c r="I720" t="s">
        <v>742</v>
      </c>
      <c r="J720" s="2">
        <v>64792327.712699965</v>
      </c>
      <c r="K720" s="2">
        <v>6163305.3813428711</v>
      </c>
      <c r="L720" s="2">
        <v>0</v>
      </c>
      <c r="M720" s="2">
        <v>0</v>
      </c>
    </row>
    <row r="721" spans="1:13" x14ac:dyDescent="0.25">
      <c r="A721" t="s">
        <v>10</v>
      </c>
      <c r="B721" t="s">
        <v>583</v>
      </c>
      <c r="C721" t="s">
        <v>711</v>
      </c>
      <c r="D721" t="s">
        <v>741</v>
      </c>
      <c r="E721" t="s">
        <v>706</v>
      </c>
      <c r="F721" s="10">
        <v>42369</v>
      </c>
      <c r="G721" t="s">
        <v>710</v>
      </c>
      <c r="H721" t="s">
        <v>717</v>
      </c>
      <c r="I721" t="s">
        <v>144</v>
      </c>
      <c r="J721" s="2">
        <v>47157332.680900007</v>
      </c>
      <c r="K721" s="2">
        <v>4485794.1139379321</v>
      </c>
      <c r="L721" s="2">
        <v>0</v>
      </c>
      <c r="M721" s="2">
        <v>0</v>
      </c>
    </row>
    <row r="722" spans="1:13" x14ac:dyDescent="0.25">
      <c r="A722" t="s">
        <v>10</v>
      </c>
      <c r="B722" t="s">
        <v>587</v>
      </c>
      <c r="C722" t="s">
        <v>711</v>
      </c>
      <c r="D722" t="s">
        <v>690</v>
      </c>
      <c r="E722" t="s">
        <v>706</v>
      </c>
      <c r="F722" s="10">
        <v>43818</v>
      </c>
      <c r="G722" t="s">
        <v>707</v>
      </c>
      <c r="H722" t="s">
        <v>729</v>
      </c>
      <c r="I722" t="s">
        <v>728</v>
      </c>
      <c r="J722" s="2">
        <v>69161080.930000007</v>
      </c>
      <c r="K722" s="2">
        <v>6578878.6623853203</v>
      </c>
      <c r="L722" s="2">
        <v>0</v>
      </c>
      <c r="M722" s="2">
        <v>0</v>
      </c>
    </row>
    <row r="723" spans="1:13" x14ac:dyDescent="0.25">
      <c r="A723" t="s">
        <v>10</v>
      </c>
      <c r="B723" t="s">
        <v>589</v>
      </c>
      <c r="C723" t="s">
        <v>711</v>
      </c>
      <c r="D723" t="s">
        <v>690</v>
      </c>
      <c r="E723" t="s">
        <v>713</v>
      </c>
      <c r="F723" s="10">
        <v>45282</v>
      </c>
      <c r="G723" t="s">
        <v>707</v>
      </c>
      <c r="H723" t="s">
        <v>717</v>
      </c>
      <c r="I723" t="s">
        <v>728</v>
      </c>
      <c r="J723" s="2">
        <v>106182421.32699999</v>
      </c>
      <c r="K723" s="2">
        <v>10100496.646309547</v>
      </c>
      <c r="L723" s="2">
        <v>0</v>
      </c>
      <c r="M723" s="2">
        <v>0</v>
      </c>
    </row>
    <row r="724" spans="1:13" x14ac:dyDescent="0.25">
      <c r="A724" t="s">
        <v>10</v>
      </c>
      <c r="B724" t="s">
        <v>594</v>
      </c>
      <c r="C724" t="s">
        <v>722</v>
      </c>
      <c r="D724" t="s">
        <v>787</v>
      </c>
      <c r="E724" t="s">
        <v>706</v>
      </c>
      <c r="F724" s="10">
        <v>44543</v>
      </c>
      <c r="G724" t="s">
        <v>714</v>
      </c>
      <c r="H724" t="s">
        <v>717</v>
      </c>
      <c r="I724" t="s">
        <v>54</v>
      </c>
      <c r="J724" s="2">
        <v>105529000</v>
      </c>
      <c r="K724" s="2">
        <v>10038340.596000001</v>
      </c>
      <c r="L724" s="2">
        <v>0</v>
      </c>
      <c r="M724" s="2">
        <v>0</v>
      </c>
    </row>
    <row r="725" spans="1:13" x14ac:dyDescent="0.25">
      <c r="A725" t="s">
        <v>10</v>
      </c>
      <c r="B725" t="s">
        <v>596</v>
      </c>
      <c r="C725" t="s">
        <v>711</v>
      </c>
      <c r="D725" t="s">
        <v>743</v>
      </c>
      <c r="E725" t="s">
        <v>706</v>
      </c>
      <c r="F725" s="10">
        <v>42940</v>
      </c>
      <c r="G725" t="s">
        <v>710</v>
      </c>
      <c r="H725" t="s">
        <v>717</v>
      </c>
      <c r="I725" t="s">
        <v>725</v>
      </c>
      <c r="J725" s="2">
        <v>273698105.56645</v>
      </c>
      <c r="K725" s="2">
        <v>26035258.59390299</v>
      </c>
      <c r="L725" s="2">
        <v>0</v>
      </c>
      <c r="M725" s="2">
        <v>0</v>
      </c>
    </row>
    <row r="726" spans="1:13" x14ac:dyDescent="0.25">
      <c r="A726" t="s">
        <v>10</v>
      </c>
      <c r="B726" t="s">
        <v>604</v>
      </c>
      <c r="C726" t="s">
        <v>704</v>
      </c>
      <c r="D726" t="s">
        <v>716</v>
      </c>
      <c r="E726" t="s">
        <v>706</v>
      </c>
      <c r="F726" s="10">
        <v>44067</v>
      </c>
      <c r="G726" t="s">
        <v>714</v>
      </c>
      <c r="H726" t="s">
        <v>717</v>
      </c>
      <c r="I726" t="s">
        <v>482</v>
      </c>
      <c r="J726" s="2">
        <v>52764500</v>
      </c>
      <c r="K726" s="2">
        <v>5019170.2980000004</v>
      </c>
      <c r="L726" s="2">
        <v>0</v>
      </c>
      <c r="M726" s="2">
        <v>0</v>
      </c>
    </row>
    <row r="727" spans="1:13" hidden="1" x14ac:dyDescent="0.25">
      <c r="A727" t="s">
        <v>4</v>
      </c>
      <c r="B727" t="s">
        <v>431</v>
      </c>
      <c r="C727" t="s">
        <v>711</v>
      </c>
      <c r="D727" t="s">
        <v>748</v>
      </c>
      <c r="E727" t="s">
        <v>706</v>
      </c>
      <c r="F727" s="3">
        <v>41597</v>
      </c>
      <c r="G727" t="s">
        <v>714</v>
      </c>
      <c r="H727" t="s">
        <v>729</v>
      </c>
      <c r="I727" t="s">
        <v>141</v>
      </c>
      <c r="J727" s="7">
        <v>0</v>
      </c>
      <c r="K727" s="7">
        <v>0</v>
      </c>
      <c r="L727" s="7">
        <v>0</v>
      </c>
      <c r="M727" s="7">
        <v>0</v>
      </c>
    </row>
    <row r="728" spans="1:13" hidden="1" x14ac:dyDescent="0.25">
      <c r="A728" t="s">
        <v>4</v>
      </c>
      <c r="B728" t="s">
        <v>431</v>
      </c>
      <c r="C728" t="s">
        <v>711</v>
      </c>
      <c r="D728" t="s">
        <v>748</v>
      </c>
      <c r="E728" t="s">
        <v>706</v>
      </c>
      <c r="F728" s="3">
        <v>41597</v>
      </c>
      <c r="G728" t="s">
        <v>710</v>
      </c>
      <c r="H728" t="s">
        <v>729</v>
      </c>
      <c r="I728" t="s">
        <v>141</v>
      </c>
      <c r="J728" s="7">
        <v>0</v>
      </c>
      <c r="K728" s="7">
        <v>0</v>
      </c>
      <c r="L728" s="7">
        <v>-77645559.821400002</v>
      </c>
      <c r="M728" s="7">
        <v>-7385956.232450854</v>
      </c>
    </row>
    <row r="729" spans="1:13" hidden="1" x14ac:dyDescent="0.25">
      <c r="A729" t="s">
        <v>4</v>
      </c>
      <c r="B729" t="s">
        <v>355</v>
      </c>
      <c r="C729" t="s">
        <v>722</v>
      </c>
      <c r="D729" t="s">
        <v>732</v>
      </c>
      <c r="E729" t="s">
        <v>706</v>
      </c>
      <c r="F729" s="3">
        <v>43258</v>
      </c>
      <c r="G729" t="s">
        <v>710</v>
      </c>
      <c r="H729" t="s">
        <v>708</v>
      </c>
      <c r="I729" t="s">
        <v>725</v>
      </c>
      <c r="J729" s="7">
        <v>0</v>
      </c>
      <c r="K729" s="7">
        <v>0</v>
      </c>
      <c r="L729" s="7">
        <v>-559253766.78000009</v>
      </c>
      <c r="M729" s="7">
        <v>-53198455.311180726</v>
      </c>
    </row>
    <row r="730" spans="1:13" hidden="1" x14ac:dyDescent="0.25">
      <c r="A730" t="s">
        <v>4</v>
      </c>
      <c r="B730" t="s">
        <v>355</v>
      </c>
      <c r="C730" t="s">
        <v>722</v>
      </c>
      <c r="D730" t="s">
        <v>732</v>
      </c>
      <c r="E730" t="s">
        <v>706</v>
      </c>
      <c r="F730" s="3">
        <v>41143</v>
      </c>
      <c r="G730" t="s">
        <v>714</v>
      </c>
      <c r="H730" t="s">
        <v>717</v>
      </c>
      <c r="I730" t="s">
        <v>725</v>
      </c>
      <c r="J730" s="7">
        <v>0</v>
      </c>
      <c r="K730" s="7">
        <v>0</v>
      </c>
      <c r="L730" s="7">
        <v>-198433096.24000001</v>
      </c>
      <c r="M730" s="7">
        <v>-18875749.84673376</v>
      </c>
    </row>
    <row r="731" spans="1:13" hidden="1" x14ac:dyDescent="0.25">
      <c r="A731" t="s">
        <v>4</v>
      </c>
      <c r="B731" t="s">
        <v>355</v>
      </c>
      <c r="C731" t="s">
        <v>722</v>
      </c>
      <c r="D731" t="s">
        <v>732</v>
      </c>
      <c r="E731" t="s">
        <v>706</v>
      </c>
      <c r="F731">
        <v>39976</v>
      </c>
      <c r="G731" t="s">
        <v>714</v>
      </c>
      <c r="H731" t="s">
        <v>717</v>
      </c>
      <c r="I731" t="s">
        <v>725</v>
      </c>
      <c r="J731" s="7">
        <v>0</v>
      </c>
      <c r="K731" s="7">
        <v>0</v>
      </c>
      <c r="L731" s="7">
        <v>-61353262.799999997</v>
      </c>
      <c r="M731" s="7">
        <v>-5836167.7705871994</v>
      </c>
    </row>
    <row r="732" spans="1:13" x14ac:dyDescent="0.25">
      <c r="A732" t="s">
        <v>10</v>
      </c>
      <c r="B732" t="s">
        <v>607</v>
      </c>
      <c r="C732" t="s">
        <v>724</v>
      </c>
      <c r="D732" t="s">
        <v>689</v>
      </c>
      <c r="E732" t="s">
        <v>706</v>
      </c>
      <c r="F732" s="10">
        <v>44160</v>
      </c>
      <c r="G732" t="s">
        <v>707</v>
      </c>
      <c r="H732" t="s">
        <v>717</v>
      </c>
      <c r="I732" t="s">
        <v>725</v>
      </c>
      <c r="J732" s="2">
        <v>35826650</v>
      </c>
      <c r="K732" s="2">
        <v>3407974.2546000001</v>
      </c>
      <c r="L732" s="2">
        <v>0</v>
      </c>
      <c r="M732" s="2">
        <v>0</v>
      </c>
    </row>
    <row r="733" spans="1:13" x14ac:dyDescent="0.25">
      <c r="A733" t="s">
        <v>10</v>
      </c>
      <c r="B733" t="s">
        <v>609</v>
      </c>
      <c r="C733" t="s">
        <v>704</v>
      </c>
      <c r="D733" t="s">
        <v>720</v>
      </c>
      <c r="E733" t="s">
        <v>706</v>
      </c>
      <c r="F733" s="10">
        <v>45457</v>
      </c>
      <c r="G733" t="s">
        <v>714</v>
      </c>
      <c r="H733" t="s">
        <v>717</v>
      </c>
      <c r="I733" t="s">
        <v>3</v>
      </c>
      <c r="J733" s="2">
        <v>316587000</v>
      </c>
      <c r="K733" s="2">
        <v>30115021.787999999</v>
      </c>
      <c r="L733" s="2">
        <v>0</v>
      </c>
      <c r="M733" s="2">
        <v>0</v>
      </c>
    </row>
    <row r="734" spans="1:13" hidden="1" x14ac:dyDescent="0.25">
      <c r="A734" t="s">
        <v>4</v>
      </c>
      <c r="B734" t="s">
        <v>76</v>
      </c>
      <c r="C734" t="s">
        <v>722</v>
      </c>
      <c r="D734" t="s">
        <v>689</v>
      </c>
      <c r="E734" t="s">
        <v>706</v>
      </c>
      <c r="F734">
        <v>41382</v>
      </c>
      <c r="G734" t="s">
        <v>714</v>
      </c>
      <c r="H734" t="s">
        <v>717</v>
      </c>
      <c r="I734" t="s">
        <v>86</v>
      </c>
      <c r="J734" s="7">
        <v>0</v>
      </c>
      <c r="K734" s="7">
        <v>0</v>
      </c>
      <c r="L734" s="7">
        <v>251000</v>
      </c>
      <c r="M734" s="7">
        <v>23876.124</v>
      </c>
    </row>
    <row r="735" spans="1:13" hidden="1" x14ac:dyDescent="0.25">
      <c r="A735" t="s">
        <v>4</v>
      </c>
      <c r="B735" t="s">
        <v>76</v>
      </c>
      <c r="C735" t="s">
        <v>722</v>
      </c>
      <c r="D735" t="s">
        <v>689</v>
      </c>
      <c r="E735" t="s">
        <v>706</v>
      </c>
      <c r="F735">
        <v>42202</v>
      </c>
      <c r="G735" t="s">
        <v>714</v>
      </c>
      <c r="H735" t="s">
        <v>717</v>
      </c>
      <c r="I735" t="s">
        <v>86</v>
      </c>
      <c r="J735" s="7">
        <v>0</v>
      </c>
      <c r="K735" s="7">
        <v>0</v>
      </c>
      <c r="L735" s="7">
        <v>-37979734.079999998</v>
      </c>
      <c r="M735" s="7">
        <v>-3612784.2246259199</v>
      </c>
    </row>
    <row r="736" spans="1:13" hidden="1" x14ac:dyDescent="0.25">
      <c r="A736" t="s">
        <v>4</v>
      </c>
      <c r="B736" t="s">
        <v>76</v>
      </c>
      <c r="C736" t="s">
        <v>722</v>
      </c>
      <c r="D736" t="s">
        <v>689</v>
      </c>
      <c r="E736" t="s">
        <v>706</v>
      </c>
      <c r="F736">
        <v>41838</v>
      </c>
      <c r="G736" t="s">
        <v>714</v>
      </c>
      <c r="H736" t="s">
        <v>717</v>
      </c>
      <c r="I736" t="s">
        <v>86</v>
      </c>
      <c r="J736" s="7">
        <v>0</v>
      </c>
      <c r="K736" s="7">
        <v>0</v>
      </c>
      <c r="L736" s="7">
        <v>-10813775</v>
      </c>
      <c r="M736" s="7">
        <v>-1028649.5331</v>
      </c>
    </row>
    <row r="737" spans="1:13" hidden="1" x14ac:dyDescent="0.25">
      <c r="A737" t="s">
        <v>4</v>
      </c>
      <c r="B737" t="s">
        <v>76</v>
      </c>
      <c r="C737" t="s">
        <v>722</v>
      </c>
      <c r="D737" t="s">
        <v>689</v>
      </c>
      <c r="E737" t="s">
        <v>706</v>
      </c>
      <c r="F737">
        <v>40430</v>
      </c>
      <c r="G737" t="s">
        <v>710</v>
      </c>
      <c r="H737" t="s">
        <v>717</v>
      </c>
      <c r="I737" t="s">
        <v>86</v>
      </c>
      <c r="J737" s="7">
        <v>0</v>
      </c>
      <c r="K737" s="7">
        <v>0</v>
      </c>
      <c r="L737" s="7">
        <v>-87673939.700000003</v>
      </c>
      <c r="M737" s="7">
        <v>-8339895.8400228005</v>
      </c>
    </row>
    <row r="738" spans="1:13" hidden="1" x14ac:dyDescent="0.25">
      <c r="A738" t="s">
        <v>4</v>
      </c>
      <c r="B738" t="s">
        <v>76</v>
      </c>
      <c r="C738" t="s">
        <v>722</v>
      </c>
      <c r="D738" t="s">
        <v>689</v>
      </c>
      <c r="E738" t="s">
        <v>706</v>
      </c>
      <c r="F738">
        <v>42851</v>
      </c>
      <c r="G738" t="s">
        <v>714</v>
      </c>
      <c r="H738" t="s">
        <v>717</v>
      </c>
      <c r="I738" t="s">
        <v>86</v>
      </c>
      <c r="J738" s="7">
        <v>0</v>
      </c>
      <c r="K738" s="7">
        <v>0</v>
      </c>
      <c r="L738" s="7">
        <v>-22835610.239999995</v>
      </c>
      <c r="M738" s="7">
        <v>-2172214.5884697596</v>
      </c>
    </row>
    <row r="739" spans="1:13" hidden="1" x14ac:dyDescent="0.25">
      <c r="A739" t="s">
        <v>4</v>
      </c>
      <c r="B739" t="s">
        <v>130</v>
      </c>
      <c r="C739" t="s">
        <v>724</v>
      </c>
      <c r="D739" t="s">
        <v>689</v>
      </c>
      <c r="E739" t="s">
        <v>706</v>
      </c>
      <c r="F739" s="3">
        <v>37802</v>
      </c>
      <c r="G739" t="s">
        <v>707</v>
      </c>
      <c r="H739" t="s">
        <v>717</v>
      </c>
      <c r="I739" t="s">
        <v>725</v>
      </c>
      <c r="J739" s="7">
        <v>0</v>
      </c>
      <c r="K739" s="7">
        <v>0</v>
      </c>
      <c r="L739" s="7">
        <v>-89440883</v>
      </c>
      <c r="M739" s="7">
        <v>-8507974.5544920005</v>
      </c>
    </row>
    <row r="740" spans="1:13" x14ac:dyDescent="0.25">
      <c r="A740" t="s">
        <v>10</v>
      </c>
      <c r="B740" t="s">
        <v>611</v>
      </c>
      <c r="C740" t="s">
        <v>724</v>
      </c>
      <c r="D740" t="s">
        <v>689</v>
      </c>
      <c r="E740" t="s">
        <v>706</v>
      </c>
      <c r="F740" s="10">
        <v>43090</v>
      </c>
      <c r="G740" t="s">
        <v>707</v>
      </c>
      <c r="H740" t="s">
        <v>717</v>
      </c>
      <c r="I740" t="s">
        <v>725</v>
      </c>
      <c r="J740" s="2">
        <v>70452616.548999995</v>
      </c>
      <c r="K740" s="2">
        <v>6701734.6966070756</v>
      </c>
      <c r="L740" s="2">
        <v>0</v>
      </c>
      <c r="M740" s="2">
        <v>0</v>
      </c>
    </row>
    <row r="741" spans="1:13" x14ac:dyDescent="0.25">
      <c r="A741" t="s">
        <v>10</v>
      </c>
      <c r="B741" t="s">
        <v>616</v>
      </c>
      <c r="C741" t="s">
        <v>711</v>
      </c>
      <c r="D741" t="s">
        <v>741</v>
      </c>
      <c r="E741" t="s">
        <v>706</v>
      </c>
      <c r="F741" s="10">
        <v>45072</v>
      </c>
      <c r="G741" t="s">
        <v>714</v>
      </c>
      <c r="H741" t="s">
        <v>753</v>
      </c>
      <c r="I741" t="s">
        <v>141</v>
      </c>
      <c r="J741" s="2">
        <v>222430460</v>
      </c>
      <c r="K741" s="2">
        <v>21158475.077040002</v>
      </c>
      <c r="L741" s="2">
        <v>0</v>
      </c>
      <c r="M741" s="2">
        <v>0</v>
      </c>
    </row>
    <row r="742" spans="1:13" x14ac:dyDescent="0.25">
      <c r="A742" t="s">
        <v>10</v>
      </c>
      <c r="B742" t="s">
        <v>618</v>
      </c>
      <c r="C742" t="s">
        <v>722</v>
      </c>
      <c r="D742" t="s">
        <v>740</v>
      </c>
      <c r="E742" t="s">
        <v>706</v>
      </c>
      <c r="F742" s="10">
        <v>43630</v>
      </c>
      <c r="G742" t="s">
        <v>710</v>
      </c>
      <c r="H742" t="s">
        <v>717</v>
      </c>
      <c r="I742" t="s">
        <v>27</v>
      </c>
      <c r="J742" s="2">
        <v>80800539.599999994</v>
      </c>
      <c r="K742" s="2">
        <v>7686070.5289103994</v>
      </c>
      <c r="L742" s="2">
        <v>0</v>
      </c>
      <c r="M742" s="2">
        <v>0</v>
      </c>
    </row>
    <row r="743" spans="1:13" x14ac:dyDescent="0.25">
      <c r="A743" t="s">
        <v>10</v>
      </c>
      <c r="B743" t="s">
        <v>621</v>
      </c>
      <c r="C743" t="s">
        <v>711</v>
      </c>
      <c r="D743" t="s">
        <v>690</v>
      </c>
      <c r="E743" t="s">
        <v>706</v>
      </c>
      <c r="F743" s="10">
        <v>44341</v>
      </c>
      <c r="G743" t="s">
        <v>707</v>
      </c>
      <c r="H743" t="s">
        <v>717</v>
      </c>
      <c r="I743" t="s">
        <v>728</v>
      </c>
      <c r="J743" s="2">
        <v>59025814.943941243</v>
      </c>
      <c r="K743" s="2">
        <v>5614771.6207274664</v>
      </c>
      <c r="L743" s="2">
        <v>0</v>
      </c>
      <c r="M743" s="2">
        <v>0</v>
      </c>
    </row>
    <row r="744" spans="1:13" x14ac:dyDescent="0.25">
      <c r="A744" t="s">
        <v>10</v>
      </c>
      <c r="B744" t="s">
        <v>623</v>
      </c>
      <c r="C744" t="s">
        <v>722</v>
      </c>
      <c r="D744" t="s">
        <v>740</v>
      </c>
      <c r="E744" t="s">
        <v>706</v>
      </c>
      <c r="F744" s="10">
        <v>45429</v>
      </c>
      <c r="G744" t="s">
        <v>710</v>
      </c>
      <c r="H744" t="s">
        <v>739</v>
      </c>
      <c r="I744" t="s">
        <v>50</v>
      </c>
      <c r="J744" s="2">
        <v>51565262.969999999</v>
      </c>
      <c r="K744" s="2">
        <v>4905094.0747582801</v>
      </c>
      <c r="L744" s="2">
        <v>0</v>
      </c>
      <c r="M744" s="2">
        <v>0</v>
      </c>
    </row>
    <row r="745" spans="1:13" x14ac:dyDescent="0.25">
      <c r="A745" t="s">
        <v>10</v>
      </c>
      <c r="B745" t="s">
        <v>623</v>
      </c>
      <c r="C745" t="s">
        <v>722</v>
      </c>
      <c r="D745" t="s">
        <v>740</v>
      </c>
      <c r="E745" t="s">
        <v>706</v>
      </c>
      <c r="F745" s="10">
        <v>45281</v>
      </c>
      <c r="G745" t="s">
        <v>714</v>
      </c>
      <c r="H745" t="s">
        <v>717</v>
      </c>
      <c r="I745" t="s">
        <v>50</v>
      </c>
      <c r="J745" s="2">
        <v>10552900</v>
      </c>
      <c r="K745" s="2">
        <v>1003834.0596</v>
      </c>
      <c r="L745" s="2">
        <v>0</v>
      </c>
      <c r="M745" s="2">
        <v>0</v>
      </c>
    </row>
    <row r="746" spans="1:13" x14ac:dyDescent="0.25">
      <c r="A746" t="s">
        <v>10</v>
      </c>
      <c r="B746" t="s">
        <v>627</v>
      </c>
      <c r="C746" t="s">
        <v>722</v>
      </c>
      <c r="D746" t="s">
        <v>789</v>
      </c>
      <c r="E746" t="s">
        <v>706</v>
      </c>
      <c r="F746" s="10">
        <v>45469</v>
      </c>
      <c r="G746" t="s">
        <v>710</v>
      </c>
      <c r="H746" t="s">
        <v>717</v>
      </c>
      <c r="I746" t="s">
        <v>725</v>
      </c>
      <c r="J746" s="2">
        <v>31938000</v>
      </c>
      <c r="K746" s="2">
        <v>3038070.3119999999</v>
      </c>
      <c r="L746" s="2">
        <v>0</v>
      </c>
      <c r="M746" s="2">
        <v>0</v>
      </c>
    </row>
    <row r="747" spans="1:13" x14ac:dyDescent="0.25">
      <c r="A747" t="s">
        <v>10</v>
      </c>
      <c r="B747" t="s">
        <v>627</v>
      </c>
      <c r="C747" t="s">
        <v>722</v>
      </c>
      <c r="D747" t="s">
        <v>789</v>
      </c>
      <c r="E747" t="s">
        <v>706</v>
      </c>
      <c r="F747" s="10">
        <v>44592</v>
      </c>
      <c r="G747" t="s">
        <v>710</v>
      </c>
      <c r="H747" t="s">
        <v>717</v>
      </c>
      <c r="I747" t="s">
        <v>725</v>
      </c>
      <c r="J747" s="2">
        <v>58409800</v>
      </c>
      <c r="K747" s="2">
        <v>5556173.8152000001</v>
      </c>
      <c r="L747" s="2">
        <v>0</v>
      </c>
      <c r="M747" s="2">
        <v>0</v>
      </c>
    </row>
    <row r="748" spans="1:13" x14ac:dyDescent="0.25">
      <c r="A748" t="s">
        <v>10</v>
      </c>
      <c r="B748" t="s">
        <v>629</v>
      </c>
      <c r="C748" t="s">
        <v>704</v>
      </c>
      <c r="D748" t="s">
        <v>720</v>
      </c>
      <c r="E748" t="s">
        <v>706</v>
      </c>
      <c r="F748" s="10">
        <v>44909</v>
      </c>
      <c r="G748" t="s">
        <v>714</v>
      </c>
      <c r="H748" t="s">
        <v>717</v>
      </c>
      <c r="I748" t="s">
        <v>141</v>
      </c>
      <c r="J748" s="2">
        <v>168846400</v>
      </c>
      <c r="K748" s="2">
        <v>16061344.953600001</v>
      </c>
      <c r="L748" s="2">
        <v>0</v>
      </c>
      <c r="M748" s="2">
        <v>0</v>
      </c>
    </row>
    <row r="749" spans="1:13" hidden="1" x14ac:dyDescent="0.25">
      <c r="A749" t="s">
        <v>4</v>
      </c>
      <c r="B749" t="s">
        <v>219</v>
      </c>
      <c r="C749" t="s">
        <v>722</v>
      </c>
      <c r="D749" t="s">
        <v>689</v>
      </c>
      <c r="E749" t="s">
        <v>706</v>
      </c>
      <c r="F749">
        <v>40754</v>
      </c>
      <c r="G749" t="s">
        <v>710</v>
      </c>
      <c r="H749" t="s">
        <v>788</v>
      </c>
      <c r="I749" t="s">
        <v>220</v>
      </c>
      <c r="J749" s="7">
        <v>0</v>
      </c>
      <c r="K749" s="7">
        <v>0</v>
      </c>
      <c r="L749" s="7">
        <v>-1457800</v>
      </c>
      <c r="M749" s="7">
        <v>-138671.7672</v>
      </c>
    </row>
    <row r="750" spans="1:13" hidden="1" x14ac:dyDescent="0.25">
      <c r="A750" t="s">
        <v>4</v>
      </c>
      <c r="B750" t="s">
        <v>219</v>
      </c>
      <c r="C750" t="s">
        <v>722</v>
      </c>
      <c r="D750" t="s">
        <v>689</v>
      </c>
      <c r="E750" t="s">
        <v>706</v>
      </c>
      <c r="F750">
        <v>39693</v>
      </c>
      <c r="G750" t="s">
        <v>710</v>
      </c>
      <c r="H750" t="s">
        <v>788</v>
      </c>
      <c r="I750" t="s">
        <v>220</v>
      </c>
      <c r="J750" s="7">
        <v>0</v>
      </c>
      <c r="K750" s="7">
        <v>0</v>
      </c>
      <c r="L750" s="7">
        <v>-10720000</v>
      </c>
      <c r="M750" s="7">
        <v>-1019729.28</v>
      </c>
    </row>
    <row r="751" spans="1:13" hidden="1" x14ac:dyDescent="0.25">
      <c r="A751" t="s">
        <v>4</v>
      </c>
      <c r="B751" t="s">
        <v>219</v>
      </c>
      <c r="C751" t="s">
        <v>722</v>
      </c>
      <c r="D751" t="s">
        <v>689</v>
      </c>
      <c r="E751" t="s">
        <v>706</v>
      </c>
      <c r="F751">
        <v>40326</v>
      </c>
      <c r="G751" t="s">
        <v>714</v>
      </c>
      <c r="H751" t="s">
        <v>788</v>
      </c>
      <c r="I751" t="s">
        <v>220</v>
      </c>
      <c r="J751" s="7">
        <v>0</v>
      </c>
      <c r="K751" s="7">
        <v>0</v>
      </c>
      <c r="L751" s="7">
        <v>-2952954.5320000001</v>
      </c>
      <c r="M751" s="7">
        <v>-280896.84690196801</v>
      </c>
    </row>
    <row r="752" spans="1:13" hidden="1" x14ac:dyDescent="0.25">
      <c r="A752" t="s">
        <v>4</v>
      </c>
      <c r="B752" t="s">
        <v>219</v>
      </c>
      <c r="C752" t="s">
        <v>722</v>
      </c>
      <c r="D752" t="s">
        <v>689</v>
      </c>
      <c r="E752" t="s">
        <v>706</v>
      </c>
      <c r="F752">
        <v>40651</v>
      </c>
      <c r="G752" t="s">
        <v>710</v>
      </c>
      <c r="H752" t="s">
        <v>788</v>
      </c>
      <c r="I752" t="s">
        <v>220</v>
      </c>
      <c r="J752" s="7">
        <v>0</v>
      </c>
      <c r="K752" s="7">
        <v>0</v>
      </c>
      <c r="L752" s="7">
        <v>-3965970</v>
      </c>
      <c r="M752" s="7">
        <v>-377258.93028000003</v>
      </c>
    </row>
    <row r="753" spans="1:13" hidden="1" x14ac:dyDescent="0.25">
      <c r="A753" t="s">
        <v>4</v>
      </c>
      <c r="B753" t="s">
        <v>219</v>
      </c>
      <c r="C753" t="s">
        <v>722</v>
      </c>
      <c r="D753" t="s">
        <v>689</v>
      </c>
      <c r="E753" t="s">
        <v>706</v>
      </c>
      <c r="F753" s="3">
        <v>40256</v>
      </c>
      <c r="G753" t="s">
        <v>710</v>
      </c>
      <c r="H753" t="s">
        <v>788</v>
      </c>
      <c r="I753" t="s">
        <v>220</v>
      </c>
      <c r="J753" s="7">
        <v>0</v>
      </c>
      <c r="K753" s="7">
        <v>0</v>
      </c>
      <c r="L753" s="7">
        <v>-2449500</v>
      </c>
      <c r="M753" s="7">
        <v>-233006.23800000001</v>
      </c>
    </row>
    <row r="754" spans="1:13" hidden="1" x14ac:dyDescent="0.25">
      <c r="A754" t="s">
        <v>4</v>
      </c>
      <c r="B754" t="s">
        <v>219</v>
      </c>
      <c r="C754" t="s">
        <v>722</v>
      </c>
      <c r="D754" t="s">
        <v>689</v>
      </c>
      <c r="E754" t="s">
        <v>706</v>
      </c>
      <c r="F754">
        <v>41257</v>
      </c>
      <c r="G754" t="s">
        <v>714</v>
      </c>
      <c r="H754" t="s">
        <v>788</v>
      </c>
      <c r="I754" t="s">
        <v>220</v>
      </c>
      <c r="J754" s="7">
        <v>0</v>
      </c>
      <c r="K754" s="7">
        <v>0</v>
      </c>
      <c r="L754" s="7">
        <v>-2402203.7000000002</v>
      </c>
      <c r="M754" s="7">
        <v>-228507.22475880003</v>
      </c>
    </row>
    <row r="755" spans="1:13" hidden="1" x14ac:dyDescent="0.25">
      <c r="A755" t="s">
        <v>4</v>
      </c>
      <c r="B755" t="s">
        <v>219</v>
      </c>
      <c r="C755" t="s">
        <v>722</v>
      </c>
      <c r="D755" t="s">
        <v>689</v>
      </c>
      <c r="E755" t="s">
        <v>706</v>
      </c>
      <c r="F755" s="3">
        <v>40759</v>
      </c>
      <c r="G755" t="s">
        <v>714</v>
      </c>
      <c r="H755" t="s">
        <v>788</v>
      </c>
      <c r="I755" t="s">
        <v>220</v>
      </c>
      <c r="J755" s="7">
        <v>0</v>
      </c>
      <c r="K755" s="7">
        <v>0</v>
      </c>
      <c r="L755" s="7">
        <v>-391800</v>
      </c>
      <c r="M755" s="7">
        <v>-37269.583200000001</v>
      </c>
    </row>
    <row r="756" spans="1:13" hidden="1" x14ac:dyDescent="0.25">
      <c r="A756" t="s">
        <v>4</v>
      </c>
      <c r="B756" t="s">
        <v>219</v>
      </c>
      <c r="C756" t="s">
        <v>722</v>
      </c>
      <c r="D756" t="s">
        <v>689</v>
      </c>
      <c r="E756" t="s">
        <v>706</v>
      </c>
      <c r="F756">
        <v>39693</v>
      </c>
      <c r="G756" t="s">
        <v>714</v>
      </c>
      <c r="H756" t="s">
        <v>788</v>
      </c>
      <c r="I756" t="s">
        <v>220</v>
      </c>
      <c r="J756" s="7">
        <v>0</v>
      </c>
      <c r="K756" s="7">
        <v>0</v>
      </c>
      <c r="L756" s="7">
        <v>-18671311.077599999</v>
      </c>
      <c r="M756" s="7">
        <v>-1776089.7949456223</v>
      </c>
    </row>
    <row r="757" spans="1:13" x14ac:dyDescent="0.25">
      <c r="A757" t="s">
        <v>10</v>
      </c>
      <c r="B757" t="s">
        <v>865</v>
      </c>
      <c r="C757" t="s">
        <v>775</v>
      </c>
      <c r="D757" t="s">
        <v>761</v>
      </c>
      <c r="E757" t="s">
        <v>706</v>
      </c>
      <c r="F757" s="10">
        <v>45614</v>
      </c>
      <c r="G757" t="s">
        <v>707</v>
      </c>
      <c r="H757" t="s">
        <v>729</v>
      </c>
      <c r="I757" t="s">
        <v>725</v>
      </c>
      <c r="J757" s="2">
        <v>228915605.09752002</v>
      </c>
      <c r="K757" s="2">
        <v>21775368.019296493</v>
      </c>
      <c r="L757" s="2">
        <v>0</v>
      </c>
      <c r="M757" s="2">
        <v>0</v>
      </c>
    </row>
    <row r="758" spans="1:13" x14ac:dyDescent="0.25">
      <c r="A758" t="s">
        <v>10</v>
      </c>
      <c r="B758" t="s">
        <v>635</v>
      </c>
      <c r="C758" t="s">
        <v>724</v>
      </c>
      <c r="D758" t="s">
        <v>689</v>
      </c>
      <c r="E758" t="s">
        <v>706</v>
      </c>
      <c r="F758" s="10">
        <v>44754</v>
      </c>
      <c r="G758" t="s">
        <v>707</v>
      </c>
      <c r="H758" t="s">
        <v>717</v>
      </c>
      <c r="I758" t="s">
        <v>728</v>
      </c>
      <c r="J758" s="2">
        <v>73753678.179999992</v>
      </c>
      <c r="K758" s="2">
        <v>7015744.883194319</v>
      </c>
      <c r="L758" s="2">
        <v>0</v>
      </c>
      <c r="M758" s="2">
        <v>0</v>
      </c>
    </row>
    <row r="759" spans="1:13" hidden="1" x14ac:dyDescent="0.25">
      <c r="A759" t="s">
        <v>4</v>
      </c>
      <c r="B759" t="s">
        <v>496</v>
      </c>
      <c r="C759" t="s">
        <v>711</v>
      </c>
      <c r="D759" t="s">
        <v>743</v>
      </c>
      <c r="E759" t="s">
        <v>706</v>
      </c>
      <c r="F759" s="3">
        <v>42997</v>
      </c>
      <c r="G759" t="s">
        <v>710</v>
      </c>
      <c r="H759" t="s">
        <v>717</v>
      </c>
      <c r="I759" t="s">
        <v>54</v>
      </c>
      <c r="J759" s="7">
        <v>0</v>
      </c>
      <c r="K759" s="7">
        <v>0</v>
      </c>
      <c r="L759" s="7">
        <v>-8717244.0900000017</v>
      </c>
      <c r="M759" s="7">
        <v>-829219.12681716017</v>
      </c>
    </row>
    <row r="760" spans="1:13" hidden="1" x14ac:dyDescent="0.25">
      <c r="A760" t="s">
        <v>4</v>
      </c>
      <c r="B760" t="s">
        <v>603</v>
      </c>
      <c r="C760" t="s">
        <v>704</v>
      </c>
      <c r="D760" t="s">
        <v>705</v>
      </c>
      <c r="E760" t="s">
        <v>706</v>
      </c>
      <c r="F760" s="3">
        <v>40176</v>
      </c>
      <c r="G760" t="s">
        <v>710</v>
      </c>
      <c r="H760" t="s">
        <v>754</v>
      </c>
      <c r="I760" t="s">
        <v>58</v>
      </c>
      <c r="J760" s="7">
        <v>0</v>
      </c>
      <c r="K760" s="7">
        <v>0</v>
      </c>
      <c r="L760" s="7">
        <v>-12010573.85</v>
      </c>
      <c r="M760" s="7">
        <v>-1142493.8269074</v>
      </c>
    </row>
    <row r="761" spans="1:13" hidden="1" x14ac:dyDescent="0.25">
      <c r="A761" t="s">
        <v>4</v>
      </c>
      <c r="B761" t="s">
        <v>603</v>
      </c>
      <c r="C761" t="s">
        <v>704</v>
      </c>
      <c r="D761" t="s">
        <v>705</v>
      </c>
      <c r="E761" t="s">
        <v>706</v>
      </c>
      <c r="F761" s="3">
        <v>40530</v>
      </c>
      <c r="G761" t="s">
        <v>710</v>
      </c>
      <c r="H761" t="s">
        <v>754</v>
      </c>
      <c r="I761" t="s">
        <v>58</v>
      </c>
      <c r="J761" s="7">
        <v>0</v>
      </c>
      <c r="K761" s="7">
        <v>0</v>
      </c>
      <c r="L761" s="7">
        <v>-12519403.01</v>
      </c>
      <c r="M761" s="7">
        <v>-1190895.69192324</v>
      </c>
    </row>
    <row r="762" spans="1:13" x14ac:dyDescent="0.25">
      <c r="A762" t="s">
        <v>10</v>
      </c>
      <c r="B762" t="s">
        <v>854</v>
      </c>
      <c r="C762" t="s">
        <v>724</v>
      </c>
      <c r="D762" t="s">
        <v>733</v>
      </c>
      <c r="E762" t="s">
        <v>706</v>
      </c>
      <c r="F762" s="10">
        <v>45646</v>
      </c>
      <c r="G762" t="s">
        <v>707</v>
      </c>
      <c r="H762" t="s">
        <v>717</v>
      </c>
      <c r="I762" t="s">
        <v>728</v>
      </c>
      <c r="J762" s="2">
        <v>107076081.16</v>
      </c>
      <c r="K762" s="2">
        <v>10185505.144263839</v>
      </c>
      <c r="L762" s="2">
        <v>0</v>
      </c>
      <c r="M762" s="2">
        <v>0</v>
      </c>
    </row>
    <row r="763" spans="1:13" hidden="1" x14ac:dyDescent="0.25">
      <c r="A763" t="s">
        <v>4</v>
      </c>
      <c r="B763" t="s">
        <v>499</v>
      </c>
      <c r="C763" t="s">
        <v>704</v>
      </c>
      <c r="D763" t="s">
        <v>720</v>
      </c>
      <c r="E763" t="s">
        <v>706</v>
      </c>
      <c r="F763">
        <v>41344</v>
      </c>
      <c r="G763" t="s">
        <v>710</v>
      </c>
      <c r="H763" t="s">
        <v>717</v>
      </c>
      <c r="I763" t="s">
        <v>120</v>
      </c>
      <c r="J763" s="7">
        <v>0</v>
      </c>
      <c r="K763" s="7">
        <v>0</v>
      </c>
      <c r="L763" s="7">
        <v>-28800106.100000001</v>
      </c>
      <c r="M763" s="7">
        <v>-2739581.2926564002</v>
      </c>
    </row>
    <row r="764" spans="1:13" hidden="1" x14ac:dyDescent="0.25">
      <c r="A764" t="s">
        <v>4</v>
      </c>
      <c r="B764" t="s">
        <v>585</v>
      </c>
      <c r="C764" t="s">
        <v>711</v>
      </c>
      <c r="D764" t="s">
        <v>741</v>
      </c>
      <c r="E764" t="s">
        <v>706</v>
      </c>
      <c r="F764">
        <v>42170</v>
      </c>
      <c r="G764" t="s">
        <v>714</v>
      </c>
      <c r="H764" t="s">
        <v>717</v>
      </c>
      <c r="I764" t="s">
        <v>58</v>
      </c>
      <c r="J764" s="7">
        <v>0</v>
      </c>
      <c r="K764" s="7">
        <v>0</v>
      </c>
      <c r="L764" s="7">
        <v>0</v>
      </c>
      <c r="M764" s="7">
        <v>0</v>
      </c>
    </row>
    <row r="765" spans="1:13" hidden="1" x14ac:dyDescent="0.25">
      <c r="A765" t="s">
        <v>4</v>
      </c>
      <c r="B765" t="s">
        <v>585</v>
      </c>
      <c r="C765" t="s">
        <v>711</v>
      </c>
      <c r="D765" t="s">
        <v>741</v>
      </c>
      <c r="E765" t="s">
        <v>706</v>
      </c>
      <c r="F765">
        <v>42170</v>
      </c>
      <c r="G765" t="s">
        <v>714</v>
      </c>
      <c r="H765" t="s">
        <v>717</v>
      </c>
      <c r="I765" t="s">
        <v>58</v>
      </c>
      <c r="J765" s="7">
        <v>0</v>
      </c>
      <c r="K765" s="7">
        <v>0</v>
      </c>
      <c r="L765" s="7">
        <v>0</v>
      </c>
      <c r="M765" s="7">
        <v>0</v>
      </c>
    </row>
    <row r="766" spans="1:13" x14ac:dyDescent="0.25">
      <c r="A766" t="s">
        <v>10</v>
      </c>
      <c r="B766" t="s">
        <v>642</v>
      </c>
      <c r="C766" t="s">
        <v>775</v>
      </c>
      <c r="D766" t="s">
        <v>689</v>
      </c>
      <c r="E766" t="s">
        <v>706</v>
      </c>
      <c r="F766" s="10">
        <v>44307</v>
      </c>
      <c r="G766" t="s">
        <v>714</v>
      </c>
      <c r="H766" t="s">
        <v>717</v>
      </c>
      <c r="I766" t="s">
        <v>725</v>
      </c>
      <c r="J766" s="2">
        <v>21105800</v>
      </c>
      <c r="K766" s="2">
        <v>2007668.1192000001</v>
      </c>
      <c r="L766" s="2">
        <v>0</v>
      </c>
      <c r="M766" s="2">
        <v>0</v>
      </c>
    </row>
    <row r="767" spans="1:13" hidden="1" x14ac:dyDescent="0.25">
      <c r="A767" t="s">
        <v>4</v>
      </c>
      <c r="B767" t="s">
        <v>351</v>
      </c>
      <c r="C767" t="s">
        <v>722</v>
      </c>
      <c r="D767" t="s">
        <v>689</v>
      </c>
      <c r="E767" t="s">
        <v>706</v>
      </c>
      <c r="F767">
        <v>38155</v>
      </c>
      <c r="G767" t="s">
        <v>714</v>
      </c>
      <c r="H767" t="s">
        <v>717</v>
      </c>
      <c r="I767" t="s">
        <v>191</v>
      </c>
      <c r="J767" s="7">
        <v>0</v>
      </c>
      <c r="K767" s="7">
        <v>0</v>
      </c>
      <c r="L767" s="7">
        <v>-65203709</v>
      </c>
      <c r="M767" s="7">
        <v>-6202437.6149159996</v>
      </c>
    </row>
    <row r="768" spans="1:13" hidden="1" x14ac:dyDescent="0.25">
      <c r="A768" t="s">
        <v>4</v>
      </c>
      <c r="B768" t="s">
        <v>466</v>
      </c>
      <c r="C768" t="s">
        <v>704</v>
      </c>
      <c r="D768" t="s">
        <v>705</v>
      </c>
      <c r="E768" t="s">
        <v>706</v>
      </c>
      <c r="F768">
        <v>40702</v>
      </c>
      <c r="G768" t="s">
        <v>714</v>
      </c>
      <c r="H768" t="s">
        <v>764</v>
      </c>
      <c r="I768" t="s">
        <v>198</v>
      </c>
      <c r="J768" s="7">
        <v>0</v>
      </c>
      <c r="K768" s="7">
        <v>0</v>
      </c>
      <c r="L768" s="7">
        <v>-9786227.1349999998</v>
      </c>
      <c r="M768" s="7">
        <v>-930905.06998974003</v>
      </c>
    </row>
    <row r="769" spans="1:13" hidden="1" x14ac:dyDescent="0.25">
      <c r="A769" t="s">
        <v>4</v>
      </c>
      <c r="B769" t="s">
        <v>36</v>
      </c>
      <c r="C769" t="s">
        <v>704</v>
      </c>
      <c r="D769" t="s">
        <v>720</v>
      </c>
      <c r="E769" t="s">
        <v>706</v>
      </c>
      <c r="F769">
        <v>43377</v>
      </c>
      <c r="G769" t="s">
        <v>714</v>
      </c>
      <c r="H769" t="s">
        <v>790</v>
      </c>
      <c r="I769" t="s">
        <v>37</v>
      </c>
      <c r="J769" s="7">
        <v>0</v>
      </c>
      <c r="K769" s="7">
        <v>0</v>
      </c>
      <c r="L769" s="7">
        <v>-85840000</v>
      </c>
      <c r="M769" s="7">
        <v>-8165444.1600000001</v>
      </c>
    </row>
    <row r="770" spans="1:13" hidden="1" x14ac:dyDescent="0.25">
      <c r="A770" t="s">
        <v>4</v>
      </c>
      <c r="B770" t="s">
        <v>36</v>
      </c>
      <c r="C770" t="s">
        <v>704</v>
      </c>
      <c r="D770" t="s">
        <v>720</v>
      </c>
      <c r="E770" t="s">
        <v>706</v>
      </c>
      <c r="F770">
        <v>41746</v>
      </c>
      <c r="G770" t="s">
        <v>714</v>
      </c>
      <c r="H770" t="s">
        <v>790</v>
      </c>
      <c r="I770" t="s">
        <v>37</v>
      </c>
      <c r="J770" s="7">
        <v>0</v>
      </c>
      <c r="K770" s="7">
        <v>0</v>
      </c>
      <c r="L770" s="7">
        <v>-56074290</v>
      </c>
      <c r="M770" s="7">
        <v>-5334010.7619599998</v>
      </c>
    </row>
    <row r="771" spans="1:13" x14ac:dyDescent="0.25">
      <c r="A771" t="s">
        <v>10</v>
      </c>
      <c r="B771" t="s">
        <v>649</v>
      </c>
      <c r="C771" t="s">
        <v>722</v>
      </c>
      <c r="D771" t="s">
        <v>689</v>
      </c>
      <c r="E771" t="s">
        <v>706</v>
      </c>
      <c r="F771" s="10">
        <v>44657</v>
      </c>
      <c r="G771" t="s">
        <v>714</v>
      </c>
      <c r="H771" t="s">
        <v>717</v>
      </c>
      <c r="I771" t="s">
        <v>516</v>
      </c>
      <c r="J771" s="2">
        <v>94976100</v>
      </c>
      <c r="K771" s="2">
        <v>9034506.5363999996</v>
      </c>
      <c r="L771" s="2">
        <v>0</v>
      </c>
      <c r="M771" s="2">
        <v>0</v>
      </c>
    </row>
    <row r="772" spans="1:13" hidden="1" x14ac:dyDescent="0.25">
      <c r="A772" t="s">
        <v>4</v>
      </c>
      <c r="B772" t="s">
        <v>160</v>
      </c>
      <c r="C772" t="s">
        <v>704</v>
      </c>
      <c r="D772" t="s">
        <v>720</v>
      </c>
      <c r="E772" t="s">
        <v>706</v>
      </c>
      <c r="F772" s="3">
        <v>41991</v>
      </c>
      <c r="G772" t="s">
        <v>714</v>
      </c>
      <c r="H772" t="s">
        <v>717</v>
      </c>
      <c r="I772" t="s">
        <v>138</v>
      </c>
      <c r="J772" s="7">
        <v>0</v>
      </c>
      <c r="K772" s="7">
        <v>0</v>
      </c>
      <c r="L772" s="7">
        <v>-74178000</v>
      </c>
      <c r="M772" s="7">
        <v>-7056108.0719999997</v>
      </c>
    </row>
    <row r="773" spans="1:13" x14ac:dyDescent="0.25">
      <c r="A773" t="s">
        <v>10</v>
      </c>
      <c r="B773" t="s">
        <v>651</v>
      </c>
      <c r="C773" t="s">
        <v>724</v>
      </c>
      <c r="D773" t="s">
        <v>689</v>
      </c>
      <c r="E773" t="s">
        <v>706</v>
      </c>
      <c r="F773" s="10">
        <v>40654</v>
      </c>
      <c r="G773" t="s">
        <v>707</v>
      </c>
      <c r="H773" t="s">
        <v>739</v>
      </c>
      <c r="I773" t="s">
        <v>725</v>
      </c>
      <c r="J773" s="2">
        <v>21638320.686600037</v>
      </c>
      <c r="K773" s="2">
        <v>2058323.6169921418</v>
      </c>
      <c r="L773" s="2">
        <v>0</v>
      </c>
      <c r="M773" s="2">
        <v>0</v>
      </c>
    </row>
    <row r="774" spans="1:13" hidden="1" x14ac:dyDescent="0.25">
      <c r="A774" t="s">
        <v>4</v>
      </c>
      <c r="B774" t="s">
        <v>383</v>
      </c>
      <c r="C774" t="s">
        <v>711</v>
      </c>
      <c r="D774" t="s">
        <v>689</v>
      </c>
      <c r="E774" t="s">
        <v>706</v>
      </c>
      <c r="F774">
        <v>40883</v>
      </c>
      <c r="G774" t="s">
        <v>714</v>
      </c>
      <c r="H774" t="s">
        <v>717</v>
      </c>
      <c r="I774" t="s">
        <v>113</v>
      </c>
      <c r="J774" s="7">
        <v>0</v>
      </c>
      <c r="K774" s="7">
        <v>0</v>
      </c>
      <c r="L774" s="7">
        <v>-7427250</v>
      </c>
      <c r="M774" s="7">
        <v>-706509.72900000005</v>
      </c>
    </row>
    <row r="775" spans="1:13" hidden="1" x14ac:dyDescent="0.25">
      <c r="A775" t="s">
        <v>4</v>
      </c>
      <c r="B775" t="s">
        <v>383</v>
      </c>
      <c r="C775" t="s">
        <v>711</v>
      </c>
      <c r="D775" t="s">
        <v>689</v>
      </c>
      <c r="E775" t="s">
        <v>706</v>
      </c>
      <c r="F775">
        <v>40883</v>
      </c>
      <c r="G775" t="s">
        <v>714</v>
      </c>
      <c r="H775" t="s">
        <v>717</v>
      </c>
      <c r="I775" t="s">
        <v>113</v>
      </c>
      <c r="J775" s="7">
        <v>0</v>
      </c>
      <c r="K775" s="7">
        <v>0</v>
      </c>
      <c r="L775" s="7">
        <v>-2983150</v>
      </c>
      <c r="M775" s="7">
        <v>-283769.1606</v>
      </c>
    </row>
    <row r="776" spans="1:13" x14ac:dyDescent="0.25">
      <c r="A776" t="s">
        <v>10</v>
      </c>
      <c r="B776" t="s">
        <v>653</v>
      </c>
      <c r="C776" t="s">
        <v>724</v>
      </c>
      <c r="D776" t="s">
        <v>733</v>
      </c>
      <c r="E776" t="s">
        <v>706</v>
      </c>
      <c r="F776" s="10">
        <v>44508</v>
      </c>
      <c r="G776" t="s">
        <v>707</v>
      </c>
      <c r="H776" t="s">
        <v>717</v>
      </c>
      <c r="I776" t="s">
        <v>725</v>
      </c>
      <c r="J776" s="2">
        <v>252370619.53929996</v>
      </c>
      <c r="K776" s="2">
        <v>24006502.813056368</v>
      </c>
      <c r="L776" s="2">
        <v>0</v>
      </c>
      <c r="M776" s="2">
        <v>0</v>
      </c>
    </row>
    <row r="777" spans="1:13" x14ac:dyDescent="0.25">
      <c r="A777" t="s">
        <v>10</v>
      </c>
      <c r="B777" t="s">
        <v>655</v>
      </c>
      <c r="C777" t="s">
        <v>724</v>
      </c>
      <c r="D777" t="s">
        <v>689</v>
      </c>
      <c r="E777" t="s">
        <v>706</v>
      </c>
      <c r="F777" s="10">
        <v>44508</v>
      </c>
      <c r="G777" t="s">
        <v>707</v>
      </c>
      <c r="H777" t="s">
        <v>739</v>
      </c>
      <c r="I777" t="s">
        <v>725</v>
      </c>
      <c r="J777" s="2">
        <v>52114196.344600007</v>
      </c>
      <c r="K777" s="2">
        <v>4957310.8130837306</v>
      </c>
      <c r="L777" s="2">
        <v>0</v>
      </c>
      <c r="M777" s="2">
        <v>0</v>
      </c>
    </row>
    <row r="778" spans="1:13" x14ac:dyDescent="0.25">
      <c r="A778" t="s">
        <v>10</v>
      </c>
      <c r="B778" t="s">
        <v>656</v>
      </c>
      <c r="C778" t="s">
        <v>775</v>
      </c>
      <c r="D778" t="s">
        <v>791</v>
      </c>
      <c r="E778" t="s">
        <v>719</v>
      </c>
      <c r="F778" s="10">
        <v>45330</v>
      </c>
      <c r="G778" t="s">
        <v>710</v>
      </c>
      <c r="H778" t="s">
        <v>729</v>
      </c>
      <c r="I778" t="s">
        <v>725</v>
      </c>
      <c r="J778" s="2">
        <v>1731480.41081</v>
      </c>
      <c r="K778" s="2">
        <v>164705.34259789044</v>
      </c>
      <c r="L778" s="2">
        <v>0</v>
      </c>
      <c r="M778" s="2">
        <v>0</v>
      </c>
    </row>
    <row r="779" spans="1:13" x14ac:dyDescent="0.25">
      <c r="A779" t="s">
        <v>10</v>
      </c>
      <c r="B779" t="s">
        <v>658</v>
      </c>
      <c r="C779" t="s">
        <v>724</v>
      </c>
      <c r="D779" t="s">
        <v>689</v>
      </c>
      <c r="E779" t="s">
        <v>706</v>
      </c>
      <c r="F779" s="10">
        <v>43812</v>
      </c>
      <c r="G779" t="s">
        <v>707</v>
      </c>
      <c r="H779" t="s">
        <v>717</v>
      </c>
      <c r="I779" t="s">
        <v>725</v>
      </c>
      <c r="J779" s="2">
        <v>192704803.54785797</v>
      </c>
      <c r="K779" s="2">
        <v>18330851.732686441</v>
      </c>
      <c r="L779" s="2">
        <v>0</v>
      </c>
      <c r="M779" s="2">
        <v>0</v>
      </c>
    </row>
    <row r="780" spans="1:13" x14ac:dyDescent="0.25">
      <c r="A780" t="s">
        <v>10</v>
      </c>
      <c r="B780" t="s">
        <v>660</v>
      </c>
      <c r="C780" t="s">
        <v>722</v>
      </c>
      <c r="D780" t="s">
        <v>736</v>
      </c>
      <c r="E780" t="s">
        <v>706</v>
      </c>
      <c r="F780" s="10">
        <v>41796</v>
      </c>
      <c r="G780" t="s">
        <v>714</v>
      </c>
      <c r="H780" t="s">
        <v>717</v>
      </c>
      <c r="I780" t="s">
        <v>725</v>
      </c>
      <c r="J780" s="2">
        <v>64120992.782099992</v>
      </c>
      <c r="K780" s="2">
        <v>6099445.3174044797</v>
      </c>
      <c r="L780" s="2">
        <v>0</v>
      </c>
      <c r="M780" s="2">
        <v>0</v>
      </c>
    </row>
    <row r="781" spans="1:13" hidden="1" x14ac:dyDescent="0.25">
      <c r="A781" t="s">
        <v>4</v>
      </c>
      <c r="B781" t="s">
        <v>401</v>
      </c>
      <c r="C781" t="s">
        <v>722</v>
      </c>
      <c r="D781" t="s">
        <v>689</v>
      </c>
      <c r="E781" t="s">
        <v>706</v>
      </c>
      <c r="F781">
        <v>38664</v>
      </c>
      <c r="G781" t="s">
        <v>710</v>
      </c>
      <c r="H781" t="s">
        <v>717</v>
      </c>
      <c r="I781" t="s">
        <v>402</v>
      </c>
      <c r="J781" s="7">
        <v>0</v>
      </c>
      <c r="K781" s="7">
        <v>0</v>
      </c>
      <c r="L781" s="7">
        <v>-33785000</v>
      </c>
      <c r="M781" s="7">
        <v>-3213764.34</v>
      </c>
    </row>
    <row r="782" spans="1:13" hidden="1" x14ac:dyDescent="0.25">
      <c r="A782" t="s">
        <v>4</v>
      </c>
      <c r="B782" t="s">
        <v>507</v>
      </c>
      <c r="C782" t="s">
        <v>704</v>
      </c>
      <c r="D782" t="s">
        <v>720</v>
      </c>
      <c r="E782" t="s">
        <v>706</v>
      </c>
      <c r="F782">
        <v>41948</v>
      </c>
      <c r="G782" t="s">
        <v>710</v>
      </c>
      <c r="H782" t="s">
        <v>708</v>
      </c>
      <c r="I782" t="s">
        <v>725</v>
      </c>
      <c r="J782" s="7">
        <v>0</v>
      </c>
      <c r="K782" s="7">
        <v>0</v>
      </c>
      <c r="L782" s="7">
        <v>-1177975369.9200001</v>
      </c>
      <c r="M782" s="7">
        <v>-112053729.08827008</v>
      </c>
    </row>
    <row r="783" spans="1:13" hidden="1" x14ac:dyDescent="0.25">
      <c r="A783" t="s">
        <v>4</v>
      </c>
      <c r="B783" t="s">
        <v>324</v>
      </c>
      <c r="C783" t="s">
        <v>722</v>
      </c>
      <c r="D783" t="s">
        <v>734</v>
      </c>
      <c r="E783" t="s">
        <v>706</v>
      </c>
      <c r="F783">
        <v>37638</v>
      </c>
      <c r="G783" t="s">
        <v>710</v>
      </c>
      <c r="H783" t="s">
        <v>708</v>
      </c>
      <c r="I783" t="s">
        <v>792</v>
      </c>
      <c r="J783" s="7">
        <v>0</v>
      </c>
      <c r="K783" s="7">
        <v>0</v>
      </c>
      <c r="L783" s="7">
        <v>-10000000</v>
      </c>
      <c r="M783" s="7">
        <v>-951240</v>
      </c>
    </row>
    <row r="784" spans="1:13" hidden="1" x14ac:dyDescent="0.25">
      <c r="A784" t="s">
        <v>4</v>
      </c>
      <c r="B784" t="s">
        <v>324</v>
      </c>
      <c r="C784" t="s">
        <v>722</v>
      </c>
      <c r="D784" t="s">
        <v>734</v>
      </c>
      <c r="E784" t="s">
        <v>706</v>
      </c>
      <c r="F784">
        <v>37638</v>
      </c>
      <c r="G784" t="s">
        <v>714</v>
      </c>
      <c r="H784" t="s">
        <v>708</v>
      </c>
      <c r="I784" t="s">
        <v>792</v>
      </c>
      <c r="J784" s="7">
        <v>0</v>
      </c>
      <c r="K784" s="7">
        <v>0</v>
      </c>
      <c r="L784" s="7">
        <v>0</v>
      </c>
      <c r="M784" s="7">
        <v>0</v>
      </c>
    </row>
    <row r="785" spans="1:13" hidden="1" x14ac:dyDescent="0.25">
      <c r="A785" t="s">
        <v>4</v>
      </c>
      <c r="B785" t="s">
        <v>324</v>
      </c>
      <c r="C785" t="s">
        <v>722</v>
      </c>
      <c r="D785" t="s">
        <v>734</v>
      </c>
      <c r="E785" t="s">
        <v>706</v>
      </c>
      <c r="F785" s="3">
        <v>38873</v>
      </c>
      <c r="G785" t="s">
        <v>714</v>
      </c>
      <c r="H785" t="s">
        <v>708</v>
      </c>
      <c r="I785" t="s">
        <v>792</v>
      </c>
      <c r="J785" s="7">
        <v>0</v>
      </c>
      <c r="K785" s="7">
        <v>0</v>
      </c>
      <c r="L785" s="7">
        <v>-7040000</v>
      </c>
      <c r="M785" s="7">
        <v>-669672.95999999996</v>
      </c>
    </row>
    <row r="786" spans="1:13" hidden="1" x14ac:dyDescent="0.25">
      <c r="A786" t="s">
        <v>4</v>
      </c>
      <c r="B786" t="s">
        <v>324</v>
      </c>
      <c r="C786" t="s">
        <v>722</v>
      </c>
      <c r="D786" t="s">
        <v>734</v>
      </c>
      <c r="E786" t="s">
        <v>706</v>
      </c>
      <c r="F786">
        <v>37638</v>
      </c>
      <c r="G786" t="s">
        <v>714</v>
      </c>
      <c r="H786" t="s">
        <v>708</v>
      </c>
      <c r="I786" t="s">
        <v>792</v>
      </c>
      <c r="J786" s="7">
        <v>0</v>
      </c>
      <c r="K786" s="7">
        <v>0</v>
      </c>
      <c r="L786" s="7">
        <v>-15000000</v>
      </c>
      <c r="M786" s="7">
        <v>-1426860</v>
      </c>
    </row>
    <row r="787" spans="1:13" hidden="1" x14ac:dyDescent="0.25">
      <c r="A787" t="s">
        <v>4</v>
      </c>
      <c r="B787" t="s">
        <v>324</v>
      </c>
      <c r="C787" t="s">
        <v>722</v>
      </c>
      <c r="D787" t="s">
        <v>734</v>
      </c>
      <c r="E787" t="s">
        <v>706</v>
      </c>
      <c r="F787">
        <v>38532</v>
      </c>
      <c r="G787" t="s">
        <v>710</v>
      </c>
      <c r="H787" t="s">
        <v>708</v>
      </c>
      <c r="I787" t="s">
        <v>792</v>
      </c>
      <c r="J787" s="7">
        <v>0</v>
      </c>
      <c r="K787" s="7">
        <v>0</v>
      </c>
      <c r="L787" s="7">
        <v>-17347466</v>
      </c>
      <c r="M787" s="7">
        <v>-1650160.3557839999</v>
      </c>
    </row>
    <row r="788" spans="1:13" hidden="1" x14ac:dyDescent="0.25">
      <c r="A788" t="s">
        <v>4</v>
      </c>
      <c r="B788" t="s">
        <v>324</v>
      </c>
      <c r="C788" t="s">
        <v>722</v>
      </c>
      <c r="D788" t="s">
        <v>734</v>
      </c>
      <c r="E788" t="s">
        <v>706</v>
      </c>
      <c r="F788">
        <v>38593</v>
      </c>
      <c r="G788" t="s">
        <v>714</v>
      </c>
      <c r="H788" t="s">
        <v>708</v>
      </c>
      <c r="I788" t="s">
        <v>792</v>
      </c>
      <c r="J788" s="7">
        <v>0</v>
      </c>
      <c r="K788" s="7">
        <v>0</v>
      </c>
      <c r="L788" s="7">
        <v>-2960000</v>
      </c>
      <c r="M788" s="7">
        <v>-281567.03999999998</v>
      </c>
    </row>
    <row r="789" spans="1:13" hidden="1" x14ac:dyDescent="0.25">
      <c r="A789" t="s">
        <v>4</v>
      </c>
      <c r="B789" t="s">
        <v>297</v>
      </c>
      <c r="C789" t="s">
        <v>704</v>
      </c>
      <c r="D789" t="s">
        <v>705</v>
      </c>
      <c r="E789" t="s">
        <v>706</v>
      </c>
      <c r="F789">
        <v>40368</v>
      </c>
      <c r="G789" t="s">
        <v>710</v>
      </c>
      <c r="H789" t="s">
        <v>753</v>
      </c>
      <c r="I789" t="s">
        <v>141</v>
      </c>
      <c r="J789" s="7">
        <v>0</v>
      </c>
      <c r="K789" s="7">
        <v>0</v>
      </c>
      <c r="L789" s="7">
        <v>-18009000</v>
      </c>
      <c r="M789" s="7">
        <v>-1713088.1159999999</v>
      </c>
    </row>
    <row r="790" spans="1:13" x14ac:dyDescent="0.25">
      <c r="A790" t="s">
        <v>10</v>
      </c>
      <c r="B790" t="s">
        <v>663</v>
      </c>
      <c r="C790" t="s">
        <v>724</v>
      </c>
      <c r="D790" t="s">
        <v>689</v>
      </c>
      <c r="E790" t="s">
        <v>706</v>
      </c>
      <c r="F790" s="10">
        <v>44561</v>
      </c>
      <c r="G790" t="s">
        <v>707</v>
      </c>
      <c r="H790" t="s">
        <v>717</v>
      </c>
      <c r="I790" t="s">
        <v>3</v>
      </c>
      <c r="J790" s="2">
        <v>155889985.51159999</v>
      </c>
      <c r="K790" s="2">
        <v>14828878.981805438</v>
      </c>
      <c r="L790" s="2">
        <v>0</v>
      </c>
      <c r="M790" s="2">
        <v>0</v>
      </c>
    </row>
    <row r="791" spans="1:13" hidden="1" x14ac:dyDescent="0.25">
      <c r="A791" t="s">
        <v>4</v>
      </c>
      <c r="B791" t="s">
        <v>615</v>
      </c>
      <c r="C791" t="s">
        <v>711</v>
      </c>
      <c r="D791" t="s">
        <v>743</v>
      </c>
      <c r="E791" t="s">
        <v>706</v>
      </c>
      <c r="F791" s="3">
        <v>37617</v>
      </c>
      <c r="G791" t="s">
        <v>714</v>
      </c>
      <c r="H791" t="s">
        <v>717</v>
      </c>
      <c r="I791" t="s">
        <v>728</v>
      </c>
      <c r="J791" s="7">
        <v>0</v>
      </c>
      <c r="K791" s="7">
        <v>0</v>
      </c>
      <c r="L791" s="7">
        <v>-400000000</v>
      </c>
      <c r="M791" s="7">
        <v>-38049600</v>
      </c>
    </row>
    <row r="792" spans="1:13" hidden="1" x14ac:dyDescent="0.25">
      <c r="A792" t="s">
        <v>4</v>
      </c>
      <c r="B792" t="s">
        <v>615</v>
      </c>
      <c r="C792" t="s">
        <v>711</v>
      </c>
      <c r="D792" t="s">
        <v>743</v>
      </c>
      <c r="E792" t="s">
        <v>706</v>
      </c>
      <c r="F792" s="3">
        <v>40693</v>
      </c>
      <c r="G792" t="s">
        <v>710</v>
      </c>
      <c r="H792" t="s">
        <v>717</v>
      </c>
      <c r="I792" t="s">
        <v>728</v>
      </c>
      <c r="J792" s="7">
        <v>0</v>
      </c>
      <c r="K792" s="7">
        <v>0</v>
      </c>
      <c r="L792" s="7">
        <v>-2610844210.5500002</v>
      </c>
      <c r="M792" s="7">
        <v>-248353944.68435821</v>
      </c>
    </row>
    <row r="793" spans="1:13" hidden="1" x14ac:dyDescent="0.25">
      <c r="A793" t="s">
        <v>4</v>
      </c>
      <c r="B793" t="s">
        <v>382</v>
      </c>
      <c r="C793" t="s">
        <v>704</v>
      </c>
      <c r="D793" t="s">
        <v>720</v>
      </c>
      <c r="E793" t="s">
        <v>706</v>
      </c>
      <c r="F793" s="3">
        <v>41667</v>
      </c>
      <c r="G793" t="s">
        <v>714</v>
      </c>
      <c r="H793" t="s">
        <v>753</v>
      </c>
      <c r="I793" t="s">
        <v>141</v>
      </c>
      <c r="J793" s="7">
        <v>0</v>
      </c>
      <c r="K793" s="7">
        <v>0</v>
      </c>
      <c r="L793" s="7">
        <v>-71323000</v>
      </c>
      <c r="M793" s="7">
        <v>-6784529.0520000001</v>
      </c>
    </row>
    <row r="794" spans="1:13" hidden="1" x14ac:dyDescent="0.25">
      <c r="A794" t="s">
        <v>4</v>
      </c>
      <c r="B794" t="s">
        <v>601</v>
      </c>
      <c r="C794" t="s">
        <v>722</v>
      </c>
      <c r="D794" t="s">
        <v>793</v>
      </c>
      <c r="E794" t="s">
        <v>706</v>
      </c>
      <c r="F794">
        <v>36515</v>
      </c>
      <c r="G794" t="s">
        <v>714</v>
      </c>
      <c r="H794" t="s">
        <v>717</v>
      </c>
      <c r="I794" t="s">
        <v>752</v>
      </c>
      <c r="J794" s="7">
        <v>0</v>
      </c>
      <c r="K794" s="7">
        <v>0</v>
      </c>
      <c r="L794" s="7">
        <v>-4423500</v>
      </c>
      <c r="M794" s="7">
        <v>-420781.01400000002</v>
      </c>
    </row>
    <row r="795" spans="1:13" hidden="1" x14ac:dyDescent="0.25">
      <c r="A795" t="s">
        <v>4</v>
      </c>
      <c r="B795" t="s">
        <v>601</v>
      </c>
      <c r="C795" t="s">
        <v>722</v>
      </c>
      <c r="D795" t="s">
        <v>793</v>
      </c>
      <c r="E795" t="s">
        <v>706</v>
      </c>
      <c r="F795">
        <v>36515</v>
      </c>
      <c r="G795" t="s">
        <v>710</v>
      </c>
      <c r="H795" t="s">
        <v>717</v>
      </c>
      <c r="I795" t="s">
        <v>752</v>
      </c>
      <c r="J795" s="7">
        <v>0</v>
      </c>
      <c r="K795" s="7">
        <v>0</v>
      </c>
      <c r="L795" s="7">
        <v>-9858650</v>
      </c>
      <c r="M795" s="7">
        <v>-937794.22259999998</v>
      </c>
    </row>
    <row r="796" spans="1:13" hidden="1" x14ac:dyDescent="0.25">
      <c r="A796" t="s">
        <v>4</v>
      </c>
      <c r="B796" t="s">
        <v>601</v>
      </c>
      <c r="C796" t="s">
        <v>722</v>
      </c>
      <c r="D796" t="s">
        <v>793</v>
      </c>
      <c r="E796" t="s">
        <v>706</v>
      </c>
      <c r="F796">
        <v>36515</v>
      </c>
      <c r="G796" t="s">
        <v>714</v>
      </c>
      <c r="H796" t="s">
        <v>717</v>
      </c>
      <c r="I796" t="s">
        <v>752</v>
      </c>
      <c r="J796" s="7">
        <v>0</v>
      </c>
      <c r="K796" s="7">
        <v>0</v>
      </c>
      <c r="L796" s="7">
        <v>-537966</v>
      </c>
      <c r="M796" s="7">
        <v>-51173.477784000002</v>
      </c>
    </row>
    <row r="797" spans="1:13" hidden="1" x14ac:dyDescent="0.25">
      <c r="A797" t="s">
        <v>4</v>
      </c>
      <c r="B797" t="s">
        <v>601</v>
      </c>
      <c r="C797" t="s">
        <v>722</v>
      </c>
      <c r="D797" t="s">
        <v>793</v>
      </c>
      <c r="E797" t="s">
        <v>706</v>
      </c>
      <c r="F797">
        <v>36515</v>
      </c>
      <c r="G797" t="s">
        <v>714</v>
      </c>
      <c r="H797" t="s">
        <v>717</v>
      </c>
      <c r="I797" t="s">
        <v>752</v>
      </c>
      <c r="J797" s="7">
        <v>0</v>
      </c>
      <c r="K797" s="7">
        <v>0</v>
      </c>
      <c r="L797" s="7">
        <v>-189943.6</v>
      </c>
      <c r="M797" s="7">
        <v>-18068.195006400001</v>
      </c>
    </row>
    <row r="798" spans="1:13" hidden="1" x14ac:dyDescent="0.25">
      <c r="A798" t="s">
        <v>4</v>
      </c>
      <c r="B798" t="s">
        <v>601</v>
      </c>
      <c r="C798" t="s">
        <v>722</v>
      </c>
      <c r="D798" t="s">
        <v>793</v>
      </c>
      <c r="E798" t="s">
        <v>706</v>
      </c>
      <c r="F798">
        <v>36515</v>
      </c>
      <c r="G798" t="s">
        <v>714</v>
      </c>
      <c r="H798" t="s">
        <v>717</v>
      </c>
      <c r="I798" t="s">
        <v>752</v>
      </c>
      <c r="J798" s="7">
        <v>0</v>
      </c>
      <c r="K798" s="7">
        <v>0</v>
      </c>
      <c r="L798" s="7">
        <v>-747382</v>
      </c>
      <c r="M798" s="7">
        <v>-71093.965368000005</v>
      </c>
    </row>
    <row r="799" spans="1:13" hidden="1" x14ac:dyDescent="0.25">
      <c r="A799" t="s">
        <v>4</v>
      </c>
      <c r="B799" t="s">
        <v>601</v>
      </c>
      <c r="C799" t="s">
        <v>722</v>
      </c>
      <c r="D799" t="s">
        <v>793</v>
      </c>
      <c r="E799" t="s">
        <v>706</v>
      </c>
      <c r="F799">
        <v>36515</v>
      </c>
      <c r="G799" t="s">
        <v>714</v>
      </c>
      <c r="H799" t="s">
        <v>717</v>
      </c>
      <c r="I799" t="s">
        <v>752</v>
      </c>
      <c r="J799" s="7">
        <v>0</v>
      </c>
      <c r="K799" s="7">
        <v>0</v>
      </c>
      <c r="L799" s="7">
        <v>-2275624</v>
      </c>
      <c r="M799" s="7">
        <v>-216466.45737600001</v>
      </c>
    </row>
    <row r="800" spans="1:13" hidden="1" x14ac:dyDescent="0.25">
      <c r="A800" t="s">
        <v>4</v>
      </c>
      <c r="B800" t="s">
        <v>601</v>
      </c>
      <c r="C800" t="s">
        <v>722</v>
      </c>
      <c r="D800" t="s">
        <v>793</v>
      </c>
      <c r="E800" t="s">
        <v>706</v>
      </c>
      <c r="F800">
        <v>36515</v>
      </c>
      <c r="G800" t="s">
        <v>714</v>
      </c>
      <c r="H800" t="s">
        <v>717</v>
      </c>
      <c r="I800" t="s">
        <v>752</v>
      </c>
      <c r="J800" s="7">
        <v>0</v>
      </c>
      <c r="K800" s="7">
        <v>0</v>
      </c>
      <c r="L800" s="7">
        <v>-143440</v>
      </c>
      <c r="M800" s="7">
        <v>-13644.58656</v>
      </c>
    </row>
    <row r="801" spans="1:13" hidden="1" x14ac:dyDescent="0.25">
      <c r="A801" t="s">
        <v>4</v>
      </c>
      <c r="B801" t="s">
        <v>601</v>
      </c>
      <c r="C801" t="s">
        <v>722</v>
      </c>
      <c r="D801" t="s">
        <v>793</v>
      </c>
      <c r="E801" t="s">
        <v>706</v>
      </c>
      <c r="F801" s="3">
        <v>36515</v>
      </c>
      <c r="G801" t="s">
        <v>714</v>
      </c>
      <c r="H801" t="s">
        <v>717</v>
      </c>
      <c r="I801" t="s">
        <v>752</v>
      </c>
      <c r="J801" s="7">
        <v>0</v>
      </c>
      <c r="K801" s="7">
        <v>0</v>
      </c>
      <c r="L801" s="7">
        <v>-1065221.6599999999</v>
      </c>
      <c r="M801" s="7">
        <v>-101328.14518584</v>
      </c>
    </row>
    <row r="802" spans="1:13" hidden="1" x14ac:dyDescent="0.25">
      <c r="A802" t="s">
        <v>4</v>
      </c>
      <c r="B802" t="s">
        <v>601</v>
      </c>
      <c r="C802" t="s">
        <v>722</v>
      </c>
      <c r="D802" t="s">
        <v>793</v>
      </c>
      <c r="E802" t="s">
        <v>706</v>
      </c>
      <c r="F802" s="3">
        <v>36515</v>
      </c>
      <c r="G802" t="s">
        <v>714</v>
      </c>
      <c r="H802" t="s">
        <v>717</v>
      </c>
      <c r="I802" t="s">
        <v>752</v>
      </c>
      <c r="J802" s="7">
        <v>0</v>
      </c>
      <c r="K802" s="7">
        <v>0</v>
      </c>
      <c r="L802" s="7">
        <v>-708302.98</v>
      </c>
      <c r="M802" s="7">
        <v>-67376.612669519993</v>
      </c>
    </row>
    <row r="803" spans="1:13" x14ac:dyDescent="0.25">
      <c r="A803" t="s">
        <v>10</v>
      </c>
      <c r="B803" t="s">
        <v>665</v>
      </c>
      <c r="C803" t="s">
        <v>704</v>
      </c>
      <c r="D803" t="s">
        <v>720</v>
      </c>
      <c r="E803" t="s">
        <v>706</v>
      </c>
      <c r="F803" s="10">
        <v>45009</v>
      </c>
      <c r="G803" t="s">
        <v>714</v>
      </c>
      <c r="H803" t="s">
        <v>717</v>
      </c>
      <c r="I803" t="s">
        <v>3</v>
      </c>
      <c r="J803" s="2">
        <v>180897811.79999998</v>
      </c>
      <c r="K803" s="2">
        <v>17207723.449663199</v>
      </c>
      <c r="L803" s="2">
        <v>0</v>
      </c>
      <c r="M803" s="2">
        <v>0</v>
      </c>
    </row>
    <row r="804" spans="1:13" hidden="1" x14ac:dyDescent="0.25">
      <c r="A804" t="s">
        <v>4</v>
      </c>
      <c r="B804" t="s">
        <v>648</v>
      </c>
      <c r="C804" t="s">
        <v>704</v>
      </c>
      <c r="D804" t="s">
        <v>705</v>
      </c>
      <c r="E804" t="s">
        <v>706</v>
      </c>
      <c r="F804" s="3">
        <v>38695</v>
      </c>
      <c r="G804" t="s">
        <v>714</v>
      </c>
      <c r="H804" t="s">
        <v>717</v>
      </c>
      <c r="I804" t="s">
        <v>198</v>
      </c>
      <c r="J804" s="7">
        <v>0</v>
      </c>
      <c r="K804" s="7">
        <v>0</v>
      </c>
      <c r="L804" s="7">
        <v>-6519360</v>
      </c>
      <c r="M804" s="7">
        <v>-620147.60063999996</v>
      </c>
    </row>
    <row r="805" spans="1:13" hidden="1" x14ac:dyDescent="0.25">
      <c r="A805" t="s">
        <v>4</v>
      </c>
      <c r="B805" t="s">
        <v>648</v>
      </c>
      <c r="C805" t="s">
        <v>704</v>
      </c>
      <c r="D805" t="s">
        <v>705</v>
      </c>
      <c r="E805" t="s">
        <v>706</v>
      </c>
      <c r="F805" s="3">
        <v>38853</v>
      </c>
      <c r="G805" t="s">
        <v>710</v>
      </c>
      <c r="H805" t="s">
        <v>717</v>
      </c>
      <c r="I805" t="s">
        <v>198</v>
      </c>
      <c r="J805" s="7">
        <v>0</v>
      </c>
      <c r="K805" s="7">
        <v>0</v>
      </c>
      <c r="L805" s="7">
        <v>-3401310.46</v>
      </c>
      <c r="M805" s="7">
        <v>-323546.25619703997</v>
      </c>
    </row>
    <row r="806" spans="1:13" hidden="1" x14ac:dyDescent="0.25">
      <c r="A806" t="s">
        <v>4</v>
      </c>
      <c r="B806" t="s">
        <v>648</v>
      </c>
      <c r="C806" t="s">
        <v>704</v>
      </c>
      <c r="D806" t="s">
        <v>705</v>
      </c>
      <c r="E806" t="s">
        <v>706</v>
      </c>
      <c r="F806">
        <v>38853</v>
      </c>
      <c r="G806" t="s">
        <v>710</v>
      </c>
      <c r="H806" t="s">
        <v>717</v>
      </c>
      <c r="I806" t="s">
        <v>198</v>
      </c>
      <c r="J806" s="7">
        <v>0</v>
      </c>
      <c r="K806" s="7">
        <v>0</v>
      </c>
      <c r="L806" s="7">
        <v>-759984</v>
      </c>
      <c r="M806" s="7">
        <v>-72292.718015999999</v>
      </c>
    </row>
    <row r="807" spans="1:13" hidden="1" x14ac:dyDescent="0.25">
      <c r="A807" t="s">
        <v>4</v>
      </c>
      <c r="B807" t="s">
        <v>648</v>
      </c>
      <c r="C807" t="s">
        <v>704</v>
      </c>
      <c r="D807" t="s">
        <v>705</v>
      </c>
      <c r="E807" t="s">
        <v>706</v>
      </c>
      <c r="F807">
        <v>39626</v>
      </c>
      <c r="G807" t="s">
        <v>710</v>
      </c>
      <c r="H807" t="s">
        <v>717</v>
      </c>
      <c r="I807" t="s">
        <v>198</v>
      </c>
      <c r="J807" s="7">
        <v>0</v>
      </c>
      <c r="K807" s="7">
        <v>0</v>
      </c>
      <c r="L807" s="7">
        <v>-4263912.2</v>
      </c>
      <c r="M807" s="7">
        <v>-405600.38411280001</v>
      </c>
    </row>
    <row r="808" spans="1:13" hidden="1" x14ac:dyDescent="0.25">
      <c r="A808" t="s">
        <v>4</v>
      </c>
      <c r="B808" t="s">
        <v>39</v>
      </c>
      <c r="C808" t="s">
        <v>724</v>
      </c>
      <c r="D808" t="s">
        <v>689</v>
      </c>
      <c r="E808" t="s">
        <v>706</v>
      </c>
      <c r="F808" s="3">
        <v>39300</v>
      </c>
      <c r="G808" t="s">
        <v>707</v>
      </c>
      <c r="H808" t="s">
        <v>729</v>
      </c>
      <c r="I808" t="s">
        <v>725</v>
      </c>
      <c r="J808" s="7">
        <v>0</v>
      </c>
      <c r="K808" s="7">
        <v>0</v>
      </c>
      <c r="L808" s="7">
        <v>-39136853.819999993</v>
      </c>
      <c r="M808" s="7">
        <v>-3722854.0827736794</v>
      </c>
    </row>
    <row r="809" spans="1:13" x14ac:dyDescent="0.25">
      <c r="A809" t="s">
        <v>10</v>
      </c>
      <c r="B809" t="s">
        <v>667</v>
      </c>
      <c r="C809" t="s">
        <v>724</v>
      </c>
      <c r="D809" t="s">
        <v>689</v>
      </c>
      <c r="E809" t="s">
        <v>706</v>
      </c>
      <c r="F809" s="10">
        <v>40856</v>
      </c>
      <c r="G809" t="s">
        <v>707</v>
      </c>
      <c r="H809" t="s">
        <v>708</v>
      </c>
      <c r="I809" t="s">
        <v>725</v>
      </c>
      <c r="J809" s="2">
        <v>20612879</v>
      </c>
      <c r="K809" s="2">
        <v>1960779.5019960001</v>
      </c>
      <c r="L809" s="2">
        <v>0</v>
      </c>
      <c r="M809" s="2">
        <v>0</v>
      </c>
    </row>
    <row r="810" spans="1:13" x14ac:dyDescent="0.25">
      <c r="A810" t="s">
        <v>10</v>
      </c>
      <c r="B810" t="s">
        <v>669</v>
      </c>
      <c r="C810" t="s">
        <v>775</v>
      </c>
      <c r="D810" t="s">
        <v>776</v>
      </c>
      <c r="E810" t="s">
        <v>706</v>
      </c>
      <c r="F810" s="10">
        <v>44918</v>
      </c>
      <c r="G810" t="s">
        <v>707</v>
      </c>
      <c r="H810" t="s">
        <v>729</v>
      </c>
      <c r="I810" t="s">
        <v>709</v>
      </c>
      <c r="J810" s="2">
        <v>56944392.003240004</v>
      </c>
      <c r="K810" s="2">
        <v>5416778.3449162021</v>
      </c>
      <c r="L810" s="2">
        <v>0</v>
      </c>
      <c r="M810" s="2">
        <v>0</v>
      </c>
    </row>
    <row r="811" spans="1:13" x14ac:dyDescent="0.25">
      <c r="A811" t="s">
        <v>10</v>
      </c>
      <c r="B811" t="s">
        <v>671</v>
      </c>
      <c r="C811" t="s">
        <v>704</v>
      </c>
      <c r="D811" t="s">
        <v>721</v>
      </c>
      <c r="E811" t="s">
        <v>706</v>
      </c>
      <c r="F811" s="10">
        <v>44742</v>
      </c>
      <c r="G811" t="s">
        <v>714</v>
      </c>
      <c r="H811" t="s">
        <v>729</v>
      </c>
      <c r="I811" t="s">
        <v>725</v>
      </c>
      <c r="J811" s="2">
        <v>47603394.740000002</v>
      </c>
      <c r="K811" s="2">
        <v>4528225.3212477602</v>
      </c>
      <c r="L811" s="2">
        <v>0</v>
      </c>
      <c r="M811" s="2">
        <v>0</v>
      </c>
    </row>
    <row r="812" spans="1:13" x14ac:dyDescent="0.25">
      <c r="A812" t="s">
        <v>10</v>
      </c>
      <c r="B812" t="s">
        <v>673</v>
      </c>
      <c r="C812" t="s">
        <v>775</v>
      </c>
      <c r="D812" t="s">
        <v>794</v>
      </c>
      <c r="E812" t="s">
        <v>719</v>
      </c>
      <c r="F812" s="10">
        <v>45092</v>
      </c>
      <c r="G812" t="s">
        <v>714</v>
      </c>
      <c r="H812" t="s">
        <v>729</v>
      </c>
      <c r="I812" t="s">
        <v>27</v>
      </c>
      <c r="J812" s="2">
        <v>22826000</v>
      </c>
      <c r="K812" s="2">
        <v>2171300.4240000001</v>
      </c>
      <c r="L812" s="2">
        <v>0</v>
      </c>
      <c r="M812" s="2">
        <v>0</v>
      </c>
    </row>
    <row r="813" spans="1:13" hidden="1" x14ac:dyDescent="0.25">
      <c r="A813" t="s">
        <v>4</v>
      </c>
      <c r="B813" t="s">
        <v>543</v>
      </c>
      <c r="C813" t="s">
        <v>722</v>
      </c>
      <c r="D813" t="s">
        <v>734</v>
      </c>
      <c r="E813" t="s">
        <v>706</v>
      </c>
      <c r="F813" s="3">
        <v>37434</v>
      </c>
      <c r="G813" t="s">
        <v>710</v>
      </c>
      <c r="H813" t="s">
        <v>708</v>
      </c>
      <c r="I813" t="s">
        <v>752</v>
      </c>
      <c r="J813" s="7">
        <v>0</v>
      </c>
      <c r="K813" s="7">
        <v>0</v>
      </c>
      <c r="L813" s="7">
        <v>-515000</v>
      </c>
      <c r="M813" s="7">
        <v>-48988.86</v>
      </c>
    </row>
    <row r="814" spans="1:13" hidden="1" x14ac:dyDescent="0.25">
      <c r="A814" t="s">
        <v>4</v>
      </c>
      <c r="B814" t="s">
        <v>543</v>
      </c>
      <c r="C814" t="s">
        <v>722</v>
      </c>
      <c r="D814" t="s">
        <v>734</v>
      </c>
      <c r="E814" t="s">
        <v>706</v>
      </c>
      <c r="F814">
        <v>37434</v>
      </c>
      <c r="G814" t="s">
        <v>714</v>
      </c>
      <c r="H814" t="s">
        <v>708</v>
      </c>
      <c r="I814" t="s">
        <v>752</v>
      </c>
      <c r="J814" s="7">
        <v>0</v>
      </c>
      <c r="K814" s="7">
        <v>0</v>
      </c>
      <c r="L814" s="7">
        <v>-3075</v>
      </c>
      <c r="M814" s="7">
        <v>-292.50630000000001</v>
      </c>
    </row>
    <row r="815" spans="1:13" hidden="1" x14ac:dyDescent="0.25">
      <c r="A815" t="s">
        <v>4</v>
      </c>
      <c r="B815" t="s">
        <v>543</v>
      </c>
      <c r="C815" t="s">
        <v>722</v>
      </c>
      <c r="D815" t="s">
        <v>734</v>
      </c>
      <c r="E815" t="s">
        <v>706</v>
      </c>
      <c r="F815">
        <v>38644</v>
      </c>
      <c r="G815" t="s">
        <v>714</v>
      </c>
      <c r="H815" t="s">
        <v>708</v>
      </c>
      <c r="I815" t="s">
        <v>752</v>
      </c>
      <c r="J815" s="7">
        <v>0</v>
      </c>
      <c r="K815" s="7">
        <v>0</v>
      </c>
      <c r="L815" s="7">
        <v>-325000</v>
      </c>
      <c r="M815" s="7">
        <v>-30915.3</v>
      </c>
    </row>
    <row r="816" spans="1:13" hidden="1" x14ac:dyDescent="0.25">
      <c r="A816" t="s">
        <v>4</v>
      </c>
      <c r="B816" t="s">
        <v>543</v>
      </c>
      <c r="C816" t="s">
        <v>722</v>
      </c>
      <c r="D816" t="s">
        <v>734</v>
      </c>
      <c r="E816" t="s">
        <v>706</v>
      </c>
      <c r="F816" s="3">
        <v>37434</v>
      </c>
      <c r="G816" t="s">
        <v>710</v>
      </c>
      <c r="H816" t="s">
        <v>708</v>
      </c>
      <c r="I816" t="s">
        <v>752</v>
      </c>
      <c r="J816" s="7">
        <v>0</v>
      </c>
      <c r="K816" s="7">
        <v>0</v>
      </c>
      <c r="L816" s="7">
        <v>-170075</v>
      </c>
      <c r="M816" s="7">
        <v>-16178.2143</v>
      </c>
    </row>
    <row r="817" spans="1:13" hidden="1" x14ac:dyDescent="0.25">
      <c r="A817" t="s">
        <v>4</v>
      </c>
      <c r="B817" t="s">
        <v>543</v>
      </c>
      <c r="C817" t="s">
        <v>722</v>
      </c>
      <c r="D817" t="s">
        <v>734</v>
      </c>
      <c r="E817" t="s">
        <v>706</v>
      </c>
      <c r="F817">
        <v>37434</v>
      </c>
      <c r="G817" t="s">
        <v>710</v>
      </c>
      <c r="H817" t="s">
        <v>708</v>
      </c>
      <c r="I817" t="s">
        <v>752</v>
      </c>
      <c r="J817" s="7">
        <v>0</v>
      </c>
      <c r="K817" s="7">
        <v>0</v>
      </c>
      <c r="L817" s="7">
        <v>-17805000</v>
      </c>
      <c r="M817" s="7">
        <v>-1693682.82</v>
      </c>
    </row>
    <row r="818" spans="1:13" hidden="1" x14ac:dyDescent="0.25">
      <c r="A818" t="s">
        <v>4</v>
      </c>
      <c r="B818" t="s">
        <v>543</v>
      </c>
      <c r="C818" t="s">
        <v>722</v>
      </c>
      <c r="D818" t="s">
        <v>734</v>
      </c>
      <c r="E818" t="s">
        <v>706</v>
      </c>
      <c r="F818" s="3">
        <v>37894</v>
      </c>
      <c r="G818" t="s">
        <v>714</v>
      </c>
      <c r="H818" t="s">
        <v>708</v>
      </c>
      <c r="I818" t="s">
        <v>752</v>
      </c>
      <c r="J818" s="7">
        <v>0</v>
      </c>
      <c r="K818" s="7">
        <v>0</v>
      </c>
      <c r="L818" s="7">
        <v>-1471053.22</v>
      </c>
      <c r="M818" s="7">
        <v>-139932.46649928001</v>
      </c>
    </row>
    <row r="819" spans="1:13" hidden="1" x14ac:dyDescent="0.25">
      <c r="A819" t="s">
        <v>4</v>
      </c>
      <c r="B819" t="s">
        <v>543</v>
      </c>
      <c r="C819" t="s">
        <v>722</v>
      </c>
      <c r="D819" t="s">
        <v>734</v>
      </c>
      <c r="E819" t="s">
        <v>706</v>
      </c>
      <c r="F819" s="3">
        <v>37434</v>
      </c>
      <c r="G819" t="s">
        <v>714</v>
      </c>
      <c r="H819" t="s">
        <v>708</v>
      </c>
      <c r="I819" t="s">
        <v>752</v>
      </c>
      <c r="J819" s="7">
        <v>0</v>
      </c>
      <c r="K819" s="7">
        <v>0</v>
      </c>
      <c r="L819" s="7">
        <v>-957596.95</v>
      </c>
      <c r="M819" s="7">
        <v>-91090.452271799993</v>
      </c>
    </row>
    <row r="820" spans="1:13" x14ac:dyDescent="0.25">
      <c r="A820" t="s">
        <v>10</v>
      </c>
      <c r="B820" t="s">
        <v>675</v>
      </c>
      <c r="C820" t="s">
        <v>711</v>
      </c>
      <c r="D820" t="s">
        <v>747</v>
      </c>
      <c r="E820" t="s">
        <v>706</v>
      </c>
      <c r="F820" s="10">
        <v>45756</v>
      </c>
      <c r="G820" t="s">
        <v>710</v>
      </c>
      <c r="H820" t="s">
        <v>729</v>
      </c>
      <c r="I820" t="s">
        <v>725</v>
      </c>
      <c r="J820" s="2">
        <v>11413000</v>
      </c>
      <c r="K820" s="2">
        <v>1085650.2120000001</v>
      </c>
      <c r="L820" s="2">
        <v>0</v>
      </c>
      <c r="M820" s="2">
        <v>0</v>
      </c>
    </row>
    <row r="821" spans="1:13" x14ac:dyDescent="0.25">
      <c r="A821" t="s">
        <v>10</v>
      </c>
      <c r="B821" t="s">
        <v>675</v>
      </c>
      <c r="C821" t="s">
        <v>711</v>
      </c>
      <c r="D821" t="s">
        <v>747</v>
      </c>
      <c r="E821" t="s">
        <v>706</v>
      </c>
      <c r="F821" s="10">
        <v>45418</v>
      </c>
      <c r="G821" t="s">
        <v>710</v>
      </c>
      <c r="H821" t="s">
        <v>729</v>
      </c>
      <c r="I821" t="s">
        <v>725</v>
      </c>
      <c r="J821" s="2">
        <v>3138575</v>
      </c>
      <c r="K821" s="2">
        <v>298553.80829999998</v>
      </c>
      <c r="L821" s="2">
        <v>0</v>
      </c>
      <c r="M821" s="2">
        <v>0</v>
      </c>
    </row>
    <row r="822" spans="1:13" x14ac:dyDescent="0.25">
      <c r="A822" t="s">
        <v>10</v>
      </c>
      <c r="B822" t="s">
        <v>675</v>
      </c>
      <c r="C822" t="s">
        <v>711</v>
      </c>
      <c r="D822" t="s">
        <v>747</v>
      </c>
      <c r="E822" t="s">
        <v>706</v>
      </c>
      <c r="F822" s="10">
        <v>45418</v>
      </c>
      <c r="G822" t="s">
        <v>710</v>
      </c>
      <c r="H822" t="s">
        <v>729</v>
      </c>
      <c r="I822" t="s">
        <v>725</v>
      </c>
      <c r="J822" s="2">
        <v>4689221.3047099998</v>
      </c>
      <c r="K822" s="2">
        <v>446057.48738923401</v>
      </c>
      <c r="L822" s="2">
        <v>0</v>
      </c>
      <c r="M822" s="2">
        <v>0</v>
      </c>
    </row>
    <row r="823" spans="1:13" x14ac:dyDescent="0.25">
      <c r="A823" t="s">
        <v>10</v>
      </c>
      <c r="B823" t="s">
        <v>675</v>
      </c>
      <c r="C823" t="s">
        <v>711</v>
      </c>
      <c r="D823" t="s">
        <v>747</v>
      </c>
      <c r="E823" t="s">
        <v>706</v>
      </c>
      <c r="F823" s="10">
        <v>44614</v>
      </c>
      <c r="G823" t="s">
        <v>710</v>
      </c>
      <c r="H823" t="s">
        <v>729</v>
      </c>
      <c r="I823" t="s">
        <v>725</v>
      </c>
      <c r="J823" s="2">
        <v>11077013.26365</v>
      </c>
      <c r="K823" s="2">
        <v>1053689.8096914426</v>
      </c>
      <c r="L823" s="2">
        <v>0</v>
      </c>
      <c r="M823" s="2">
        <v>0</v>
      </c>
    </row>
    <row r="824" spans="1:13" x14ac:dyDescent="0.25">
      <c r="A824" t="s">
        <v>10</v>
      </c>
      <c r="B824" t="s">
        <v>675</v>
      </c>
      <c r="C824" t="s">
        <v>711</v>
      </c>
      <c r="D824" t="s">
        <v>747</v>
      </c>
      <c r="E824" t="s">
        <v>706</v>
      </c>
      <c r="F824" s="10">
        <v>43768</v>
      </c>
      <c r="G824" t="s">
        <v>710</v>
      </c>
      <c r="H824" t="s">
        <v>729</v>
      </c>
      <c r="I824" t="s">
        <v>725</v>
      </c>
      <c r="J824" s="2">
        <v>45393038.34522</v>
      </c>
      <c r="K824" s="2">
        <v>4317967.3795507075</v>
      </c>
      <c r="L824" s="2">
        <v>0</v>
      </c>
      <c r="M824" s="2">
        <v>0</v>
      </c>
    </row>
    <row r="825" spans="1:13" hidden="1" x14ac:dyDescent="0.25">
      <c r="A825" t="s">
        <v>4</v>
      </c>
      <c r="B825" t="s">
        <v>578</v>
      </c>
      <c r="C825" t="s">
        <v>711</v>
      </c>
      <c r="D825" t="s">
        <v>741</v>
      </c>
      <c r="E825" t="s">
        <v>706</v>
      </c>
      <c r="F825" s="3">
        <v>44893</v>
      </c>
      <c r="G825" t="s">
        <v>714</v>
      </c>
      <c r="H825" t="s">
        <v>717</v>
      </c>
      <c r="I825" t="s">
        <v>144</v>
      </c>
      <c r="J825" s="2">
        <v>0</v>
      </c>
      <c r="K825" s="2">
        <v>0</v>
      </c>
      <c r="L825" s="2">
        <v>0</v>
      </c>
      <c r="M825" s="2">
        <v>0</v>
      </c>
    </row>
    <row r="826" spans="1:13" hidden="1" x14ac:dyDescent="0.25">
      <c r="A826" t="s">
        <v>4</v>
      </c>
      <c r="B826" t="s">
        <v>578</v>
      </c>
      <c r="C826" t="s">
        <v>711</v>
      </c>
      <c r="D826" t="s">
        <v>741</v>
      </c>
      <c r="E826" t="s">
        <v>706</v>
      </c>
      <c r="F826" s="3">
        <v>44893</v>
      </c>
      <c r="G826" t="s">
        <v>714</v>
      </c>
      <c r="H826" t="s">
        <v>717</v>
      </c>
      <c r="I826" t="s">
        <v>144</v>
      </c>
      <c r="J826" s="2">
        <v>0</v>
      </c>
      <c r="K826" s="2">
        <v>0</v>
      </c>
      <c r="L826" s="2">
        <v>0</v>
      </c>
      <c r="M826" s="2">
        <v>0</v>
      </c>
    </row>
    <row r="827" spans="1:13" x14ac:dyDescent="0.25">
      <c r="A827" t="s">
        <v>10</v>
      </c>
      <c r="B827" t="s">
        <v>675</v>
      </c>
      <c r="C827" t="s">
        <v>711</v>
      </c>
      <c r="D827" t="s">
        <v>747</v>
      </c>
      <c r="E827" t="s">
        <v>706</v>
      </c>
      <c r="F827" s="10">
        <v>43768</v>
      </c>
      <c r="G827" t="s">
        <v>710</v>
      </c>
      <c r="H827" t="s">
        <v>729</v>
      </c>
      <c r="I827" t="s">
        <v>725</v>
      </c>
      <c r="J827" s="2">
        <v>15425250</v>
      </c>
      <c r="K827" s="2">
        <v>1467311.4809999999</v>
      </c>
      <c r="L827" s="2">
        <v>0</v>
      </c>
      <c r="M827" s="2">
        <v>0</v>
      </c>
    </row>
    <row r="828" spans="1:13" x14ac:dyDescent="0.25">
      <c r="A828" t="s">
        <v>10</v>
      </c>
      <c r="B828" t="s">
        <v>675</v>
      </c>
      <c r="C828" t="s">
        <v>711</v>
      </c>
      <c r="D828" t="s">
        <v>747</v>
      </c>
      <c r="E828" t="s">
        <v>706</v>
      </c>
      <c r="F828" s="10">
        <v>44950</v>
      </c>
      <c r="G828" t="s">
        <v>710</v>
      </c>
      <c r="H828" t="s">
        <v>729</v>
      </c>
      <c r="I828" t="s">
        <v>725</v>
      </c>
      <c r="J828" s="2">
        <v>69298421.564789996</v>
      </c>
      <c r="K828" s="2">
        <v>6591943.0529290838</v>
      </c>
      <c r="L828" s="2">
        <v>0</v>
      </c>
      <c r="M828" s="2">
        <v>0</v>
      </c>
    </row>
    <row r="829" spans="1:13" hidden="1" x14ac:dyDescent="0.25">
      <c r="A829" t="s">
        <v>4</v>
      </c>
      <c r="B829" t="s">
        <v>613</v>
      </c>
      <c r="C829" t="s">
        <v>722</v>
      </c>
      <c r="D829" t="s">
        <v>787</v>
      </c>
      <c r="E829" t="s">
        <v>706</v>
      </c>
      <c r="F829" s="3">
        <v>44552</v>
      </c>
      <c r="G829" t="s">
        <v>714</v>
      </c>
      <c r="H829" t="s">
        <v>717</v>
      </c>
      <c r="I829" t="s">
        <v>30</v>
      </c>
      <c r="J829" s="2">
        <v>0</v>
      </c>
      <c r="K829" s="2">
        <v>0</v>
      </c>
      <c r="L829" s="2">
        <v>0</v>
      </c>
      <c r="M829" s="2">
        <v>0</v>
      </c>
    </row>
    <row r="830" spans="1:13" hidden="1" x14ac:dyDescent="0.25">
      <c r="A830" t="s">
        <v>4</v>
      </c>
      <c r="B830" t="s">
        <v>680</v>
      </c>
      <c r="C830" t="s">
        <v>722</v>
      </c>
      <c r="D830" t="s">
        <v>795</v>
      </c>
      <c r="E830" t="s">
        <v>706</v>
      </c>
      <c r="F830" s="3">
        <v>41199</v>
      </c>
      <c r="G830" t="s">
        <v>714</v>
      </c>
      <c r="H830" t="s">
        <v>717</v>
      </c>
      <c r="I830" t="s">
        <v>86</v>
      </c>
      <c r="J830" s="2">
        <v>0</v>
      </c>
      <c r="K830" s="2">
        <v>0</v>
      </c>
      <c r="L830" s="2">
        <v>-36596100</v>
      </c>
      <c r="M830" s="2">
        <v>-3481167.4164</v>
      </c>
    </row>
    <row r="831" spans="1:13" x14ac:dyDescent="0.25">
      <c r="A831" t="s">
        <v>10</v>
      </c>
      <c r="B831" t="s">
        <v>677</v>
      </c>
      <c r="C831" t="s">
        <v>722</v>
      </c>
      <c r="D831" t="s">
        <v>795</v>
      </c>
      <c r="E831" t="s">
        <v>719</v>
      </c>
      <c r="F831" s="10">
        <v>45441</v>
      </c>
      <c r="G831" t="s">
        <v>714</v>
      </c>
      <c r="H831" t="s">
        <v>717</v>
      </c>
      <c r="I831" t="s">
        <v>725</v>
      </c>
      <c r="J831" s="2">
        <v>21105800</v>
      </c>
      <c r="K831" s="2">
        <v>2007668.1192000001</v>
      </c>
      <c r="L831" s="2">
        <v>0</v>
      </c>
      <c r="M831" s="2">
        <v>0</v>
      </c>
    </row>
    <row r="832" spans="1:13" x14ac:dyDescent="0.25">
      <c r="A832" t="s">
        <v>10</v>
      </c>
      <c r="B832" t="s">
        <v>678</v>
      </c>
      <c r="C832" t="s">
        <v>711</v>
      </c>
      <c r="D832" t="s">
        <v>741</v>
      </c>
      <c r="E832" t="s">
        <v>713</v>
      </c>
      <c r="F832" s="10">
        <v>45474</v>
      </c>
      <c r="G832" t="s">
        <v>710</v>
      </c>
      <c r="H832" t="s">
        <v>717</v>
      </c>
      <c r="I832" t="s">
        <v>91</v>
      </c>
      <c r="J832" s="2">
        <v>269961210.19999999</v>
      </c>
      <c r="K832" s="2">
        <v>25679790.1590648</v>
      </c>
      <c r="L832" s="2">
        <v>0</v>
      </c>
      <c r="M832" s="2">
        <v>0</v>
      </c>
    </row>
    <row r="833" spans="1:13" hidden="1" x14ac:dyDescent="0.25">
      <c r="A833" t="s">
        <v>4</v>
      </c>
      <c r="B833" t="s">
        <v>523</v>
      </c>
      <c r="C833" t="s">
        <v>711</v>
      </c>
      <c r="D833" t="s">
        <v>743</v>
      </c>
      <c r="E833" t="s">
        <v>706</v>
      </c>
      <c r="F833" s="3">
        <v>41025</v>
      </c>
      <c r="G833" t="s">
        <v>714</v>
      </c>
      <c r="H833" t="s">
        <v>717</v>
      </c>
      <c r="I833" t="s">
        <v>198</v>
      </c>
      <c r="J833" s="2">
        <v>0</v>
      </c>
      <c r="K833" s="2">
        <v>0</v>
      </c>
      <c r="L833" s="2">
        <v>-2776662.8</v>
      </c>
      <c r="M833" s="2">
        <v>-264127.27218719997</v>
      </c>
    </row>
    <row r="834" spans="1:13" hidden="1" x14ac:dyDescent="0.25">
      <c r="A834" t="s">
        <v>4</v>
      </c>
      <c r="B834" t="s">
        <v>523</v>
      </c>
      <c r="C834" t="s">
        <v>711</v>
      </c>
      <c r="D834" t="s">
        <v>743</v>
      </c>
      <c r="E834" t="s">
        <v>706</v>
      </c>
      <c r="F834" s="3">
        <v>41137</v>
      </c>
      <c r="G834" t="s">
        <v>710</v>
      </c>
      <c r="H834" t="s">
        <v>717</v>
      </c>
      <c r="I834" t="s">
        <v>198</v>
      </c>
      <c r="J834" s="2">
        <v>0</v>
      </c>
      <c r="K834" s="2">
        <v>0</v>
      </c>
      <c r="L834" s="2">
        <v>-448436.76</v>
      </c>
      <c r="M834" s="2">
        <v>-42657.09835824</v>
      </c>
    </row>
    <row r="835" spans="1:13" x14ac:dyDescent="0.25">
      <c r="A835" t="s">
        <v>10</v>
      </c>
      <c r="B835" t="s">
        <v>681</v>
      </c>
      <c r="C835" t="s">
        <v>704</v>
      </c>
      <c r="D835" t="s">
        <v>720</v>
      </c>
      <c r="E835" t="s">
        <v>706</v>
      </c>
      <c r="F835" s="10">
        <v>43705</v>
      </c>
      <c r="G835" t="s">
        <v>710</v>
      </c>
      <c r="H835" t="s">
        <v>727</v>
      </c>
      <c r="I835" t="s">
        <v>44</v>
      </c>
      <c r="J835" s="2">
        <v>294979258.42000002</v>
      </c>
      <c r="K835" s="2">
        <v>28059606.977944084</v>
      </c>
      <c r="L835" s="2">
        <v>0</v>
      </c>
      <c r="M835" s="2">
        <v>0</v>
      </c>
    </row>
    <row r="836" spans="1:13" hidden="1" x14ac:dyDescent="0.25">
      <c r="A836" t="s">
        <v>4</v>
      </c>
      <c r="B836" t="s">
        <v>414</v>
      </c>
      <c r="C836" t="s">
        <v>711</v>
      </c>
      <c r="D836" t="s">
        <v>689</v>
      </c>
      <c r="E836" t="s">
        <v>706</v>
      </c>
      <c r="F836" s="3">
        <v>41024</v>
      </c>
      <c r="G836" t="s">
        <v>714</v>
      </c>
      <c r="H836" t="s">
        <v>717</v>
      </c>
      <c r="I836" t="s">
        <v>141</v>
      </c>
      <c r="J836" s="2">
        <v>0</v>
      </c>
      <c r="K836" s="2">
        <v>0</v>
      </c>
      <c r="L836" s="2">
        <v>-10762586.150000002</v>
      </c>
      <c r="M836" s="2">
        <v>-1023780.2449326002</v>
      </c>
    </row>
    <row r="837" spans="1:13" x14ac:dyDescent="0.25">
      <c r="A837" t="s">
        <v>10</v>
      </c>
      <c r="B837" t="s">
        <v>683</v>
      </c>
      <c r="C837" t="s">
        <v>711</v>
      </c>
      <c r="D837" t="s">
        <v>741</v>
      </c>
      <c r="E837" t="s">
        <v>706</v>
      </c>
      <c r="F837" s="10">
        <v>42909</v>
      </c>
      <c r="G837" t="s">
        <v>710</v>
      </c>
      <c r="H837" t="s">
        <v>717</v>
      </c>
      <c r="I837" t="s">
        <v>44</v>
      </c>
      <c r="J837" s="2">
        <v>30306473.688900001</v>
      </c>
      <c r="K837" s="2">
        <v>2882873.0031829239</v>
      </c>
      <c r="L837" s="2">
        <v>0</v>
      </c>
      <c r="M837" s="2">
        <v>0</v>
      </c>
    </row>
    <row r="838" spans="1:13" x14ac:dyDescent="0.25">
      <c r="A838" t="s">
        <v>10</v>
      </c>
      <c r="B838" t="s">
        <v>683</v>
      </c>
      <c r="C838" t="s">
        <v>711</v>
      </c>
      <c r="D838" t="s">
        <v>741</v>
      </c>
      <c r="E838" t="s">
        <v>706</v>
      </c>
      <c r="F838" s="10">
        <v>43868</v>
      </c>
      <c r="G838" t="s">
        <v>710</v>
      </c>
      <c r="H838" t="s">
        <v>717</v>
      </c>
      <c r="I838" t="s">
        <v>44</v>
      </c>
      <c r="J838" s="2">
        <v>65929242.749999993</v>
      </c>
      <c r="K838" s="2">
        <v>6271453.2873509992</v>
      </c>
      <c r="L838" s="2">
        <v>0</v>
      </c>
      <c r="M838" s="2">
        <v>0</v>
      </c>
    </row>
    <row r="839" spans="1:13" hidden="1" x14ac:dyDescent="0.25">
      <c r="A839" t="s">
        <v>4</v>
      </c>
      <c r="B839" t="s">
        <v>201</v>
      </c>
      <c r="C839" t="s">
        <v>704</v>
      </c>
      <c r="D839" t="s">
        <v>720</v>
      </c>
      <c r="E839" t="s">
        <v>706</v>
      </c>
      <c r="F839" s="3">
        <v>43245</v>
      </c>
      <c r="G839" t="s">
        <v>714</v>
      </c>
      <c r="H839" t="s">
        <v>717</v>
      </c>
      <c r="I839" t="s">
        <v>30</v>
      </c>
      <c r="J839" s="2">
        <v>0</v>
      </c>
      <c r="K839" s="2">
        <v>0</v>
      </c>
      <c r="L839" s="2">
        <v>-80630000</v>
      </c>
      <c r="M839" s="2">
        <v>-7669848.1200000001</v>
      </c>
    </row>
    <row r="840" spans="1:13" hidden="1" x14ac:dyDescent="0.25">
      <c r="A840" t="s">
        <v>4</v>
      </c>
      <c r="B840" t="s">
        <v>625</v>
      </c>
      <c r="C840" t="s">
        <v>722</v>
      </c>
      <c r="D840" t="s">
        <v>734</v>
      </c>
      <c r="E840" t="s">
        <v>706</v>
      </c>
      <c r="F840" s="3">
        <v>37799</v>
      </c>
      <c r="G840" t="s">
        <v>710</v>
      </c>
      <c r="H840" t="s">
        <v>717</v>
      </c>
      <c r="I840" t="s">
        <v>752</v>
      </c>
      <c r="J840" s="2">
        <v>0</v>
      </c>
      <c r="K840" s="2">
        <v>0</v>
      </c>
      <c r="L840" s="2">
        <v>-44704</v>
      </c>
      <c r="M840" s="2">
        <v>-4252.4232959999999</v>
      </c>
    </row>
    <row r="841" spans="1:13" hidden="1" x14ac:dyDescent="0.25">
      <c r="A841" t="s">
        <v>4</v>
      </c>
      <c r="B841" t="s">
        <v>625</v>
      </c>
      <c r="C841" t="s">
        <v>722</v>
      </c>
      <c r="D841" t="s">
        <v>734</v>
      </c>
      <c r="E841" t="s">
        <v>706</v>
      </c>
      <c r="F841" s="3">
        <v>37799</v>
      </c>
      <c r="G841" t="s">
        <v>714</v>
      </c>
      <c r="H841" t="s">
        <v>717</v>
      </c>
      <c r="I841" t="s">
        <v>752</v>
      </c>
      <c r="J841" s="2">
        <v>0</v>
      </c>
      <c r="K841" s="2">
        <v>0</v>
      </c>
      <c r="L841" s="2">
        <v>-149184</v>
      </c>
      <c r="M841" s="2">
        <v>-14190.978816000001</v>
      </c>
    </row>
    <row r="842" spans="1:13" hidden="1" x14ac:dyDescent="0.25">
      <c r="A842" t="s">
        <v>4</v>
      </c>
      <c r="B842" t="s">
        <v>314</v>
      </c>
      <c r="C842" t="s">
        <v>704</v>
      </c>
      <c r="D842" t="s">
        <v>720</v>
      </c>
      <c r="E842" t="s">
        <v>706</v>
      </c>
      <c r="F842" s="3">
        <v>41595</v>
      </c>
      <c r="G842" t="s">
        <v>714</v>
      </c>
      <c r="H842" t="s">
        <v>717</v>
      </c>
      <c r="I842" t="s">
        <v>113</v>
      </c>
      <c r="J842" s="2">
        <v>0</v>
      </c>
      <c r="K842" s="2">
        <v>0</v>
      </c>
      <c r="L842" s="2">
        <v>-17917800</v>
      </c>
      <c r="M842" s="2">
        <v>-1704412.8071999999</v>
      </c>
    </row>
    <row r="843" spans="1:13" hidden="1" x14ac:dyDescent="0.25">
      <c r="A843" t="s">
        <v>689</v>
      </c>
      <c r="B843" t="s">
        <v>689</v>
      </c>
      <c r="C843" t="s">
        <v>689</v>
      </c>
      <c r="D843" t="s">
        <v>689</v>
      </c>
      <c r="E843" t="s">
        <v>689</v>
      </c>
      <c r="F843" s="3" t="s">
        <v>689</v>
      </c>
      <c r="G843" t="s">
        <v>689</v>
      </c>
      <c r="H843" t="s">
        <v>689</v>
      </c>
      <c r="I843" t="s">
        <v>689</v>
      </c>
      <c r="J843" s="2">
        <v>0</v>
      </c>
      <c r="K843" s="2">
        <v>0</v>
      </c>
      <c r="L843" s="2">
        <v>0</v>
      </c>
      <c r="M843" s="2">
        <v>0</v>
      </c>
    </row>
    <row r="844" spans="1:13" hidden="1" x14ac:dyDescent="0.25">
      <c r="A844" t="s">
        <v>689</v>
      </c>
      <c r="B844" t="s">
        <v>689</v>
      </c>
      <c r="C844" t="s">
        <v>689</v>
      </c>
      <c r="D844" t="s">
        <v>689</v>
      </c>
      <c r="E844" t="s">
        <v>689</v>
      </c>
      <c r="F844" s="3" t="s">
        <v>689</v>
      </c>
      <c r="G844" t="s">
        <v>689</v>
      </c>
      <c r="H844" t="s">
        <v>689</v>
      </c>
      <c r="I844" t="s">
        <v>689</v>
      </c>
      <c r="J844" s="2">
        <v>0</v>
      </c>
      <c r="K844" s="2">
        <v>0</v>
      </c>
      <c r="L844" s="2">
        <v>0</v>
      </c>
      <c r="M844" s="2">
        <v>0</v>
      </c>
    </row>
    <row r="845" spans="1:13" hidden="1" x14ac:dyDescent="0.25">
      <c r="A845" t="s">
        <v>689</v>
      </c>
      <c r="B845" t="s">
        <v>689</v>
      </c>
      <c r="C845" t="s">
        <v>689</v>
      </c>
      <c r="D845" t="s">
        <v>689</v>
      </c>
      <c r="E845" t="s">
        <v>689</v>
      </c>
      <c r="F845" s="3" t="s">
        <v>689</v>
      </c>
      <c r="G845" t="s">
        <v>689</v>
      </c>
      <c r="H845" t="s">
        <v>689</v>
      </c>
      <c r="I845" t="s">
        <v>689</v>
      </c>
      <c r="J845" s="2">
        <v>0</v>
      </c>
      <c r="K845" s="2">
        <v>0</v>
      </c>
      <c r="L845" s="2">
        <v>0</v>
      </c>
      <c r="M845" s="2">
        <v>0</v>
      </c>
    </row>
    <row r="846" spans="1:13" hidden="1" x14ac:dyDescent="0.25">
      <c r="A846" t="s">
        <v>689</v>
      </c>
      <c r="B846" t="s">
        <v>689</v>
      </c>
      <c r="C846" t="s">
        <v>689</v>
      </c>
      <c r="D846" t="s">
        <v>689</v>
      </c>
      <c r="E846" t="s">
        <v>689</v>
      </c>
      <c r="F846" s="3" t="s">
        <v>689</v>
      </c>
      <c r="G846" t="s">
        <v>689</v>
      </c>
      <c r="H846" t="s">
        <v>689</v>
      </c>
      <c r="I846" t="s">
        <v>689</v>
      </c>
      <c r="J846" s="2">
        <v>0</v>
      </c>
      <c r="K846" s="2">
        <v>0</v>
      </c>
      <c r="L846" s="2">
        <v>0</v>
      </c>
      <c r="M846" s="2">
        <v>0</v>
      </c>
    </row>
    <row r="847" spans="1:13" hidden="1" x14ac:dyDescent="0.25">
      <c r="A847" t="s">
        <v>689</v>
      </c>
      <c r="B847" t="s">
        <v>689</v>
      </c>
      <c r="C847" t="s">
        <v>689</v>
      </c>
      <c r="D847" t="s">
        <v>689</v>
      </c>
      <c r="E847" t="s">
        <v>689</v>
      </c>
      <c r="F847" s="3" t="s">
        <v>689</v>
      </c>
      <c r="G847" t="s">
        <v>689</v>
      </c>
      <c r="H847" t="s">
        <v>689</v>
      </c>
      <c r="I847" t="s">
        <v>689</v>
      </c>
      <c r="J847" s="2">
        <v>0</v>
      </c>
      <c r="K847" s="2">
        <v>0</v>
      </c>
      <c r="L847" s="2">
        <v>0</v>
      </c>
      <c r="M847" s="2">
        <v>0</v>
      </c>
    </row>
    <row r="848" spans="1:13" hidden="1" x14ac:dyDescent="0.25">
      <c r="A848" t="s">
        <v>689</v>
      </c>
      <c r="B848" t="s">
        <v>689</v>
      </c>
      <c r="C848" t="s">
        <v>689</v>
      </c>
      <c r="D848" t="s">
        <v>689</v>
      </c>
      <c r="E848" t="s">
        <v>689</v>
      </c>
      <c r="F848" s="3" t="s">
        <v>689</v>
      </c>
      <c r="G848" t="s">
        <v>689</v>
      </c>
      <c r="H848" t="s">
        <v>689</v>
      </c>
      <c r="I848" t="s">
        <v>689</v>
      </c>
      <c r="J848" s="2">
        <v>0</v>
      </c>
      <c r="K848" s="2">
        <v>0</v>
      </c>
      <c r="L848" s="2">
        <v>0</v>
      </c>
      <c r="M848" s="2">
        <v>0</v>
      </c>
    </row>
    <row r="849" spans="1:13" hidden="1" x14ac:dyDescent="0.25">
      <c r="A849" t="s">
        <v>689</v>
      </c>
      <c r="B849" t="s">
        <v>689</v>
      </c>
      <c r="C849" t="s">
        <v>689</v>
      </c>
      <c r="D849" t="s">
        <v>689</v>
      </c>
      <c r="E849" t="s">
        <v>689</v>
      </c>
      <c r="F849" s="3" t="s">
        <v>689</v>
      </c>
      <c r="G849" t="s">
        <v>689</v>
      </c>
      <c r="H849" t="s">
        <v>689</v>
      </c>
      <c r="I849" t="s">
        <v>689</v>
      </c>
      <c r="J849" s="2">
        <v>0</v>
      </c>
      <c r="K849" s="2">
        <v>0</v>
      </c>
      <c r="L849" s="2">
        <v>0</v>
      </c>
      <c r="M849" s="2">
        <v>0</v>
      </c>
    </row>
    <row r="850" spans="1:13" hidden="1" x14ac:dyDescent="0.25">
      <c r="A850" t="s">
        <v>689</v>
      </c>
      <c r="B850" t="s">
        <v>689</v>
      </c>
      <c r="C850" t="s">
        <v>689</v>
      </c>
      <c r="D850" t="s">
        <v>689</v>
      </c>
      <c r="E850" t="s">
        <v>689</v>
      </c>
      <c r="F850" s="3" t="s">
        <v>689</v>
      </c>
      <c r="G850" t="s">
        <v>689</v>
      </c>
      <c r="H850" t="s">
        <v>689</v>
      </c>
      <c r="I850" t="s">
        <v>689</v>
      </c>
      <c r="J850" s="2">
        <v>0</v>
      </c>
      <c r="K850" s="2">
        <v>0</v>
      </c>
      <c r="L850" s="2">
        <v>0</v>
      </c>
      <c r="M850" s="2">
        <v>0</v>
      </c>
    </row>
    <row r="851" spans="1:13" hidden="1" x14ac:dyDescent="0.25">
      <c r="A851" t="s">
        <v>689</v>
      </c>
      <c r="B851" t="s">
        <v>689</v>
      </c>
      <c r="C851" t="s">
        <v>689</v>
      </c>
      <c r="D851" t="s">
        <v>689</v>
      </c>
      <c r="E851" t="s">
        <v>689</v>
      </c>
      <c r="F851" s="3" t="s">
        <v>689</v>
      </c>
      <c r="G851" t="s">
        <v>689</v>
      </c>
      <c r="H851" t="s">
        <v>689</v>
      </c>
      <c r="I851" t="s">
        <v>689</v>
      </c>
      <c r="J851" s="2">
        <v>0</v>
      </c>
      <c r="K851" s="2">
        <v>0</v>
      </c>
      <c r="L851" s="2">
        <v>0</v>
      </c>
      <c r="M851" s="2">
        <v>0</v>
      </c>
    </row>
    <row r="852" spans="1:13" hidden="1" x14ac:dyDescent="0.25">
      <c r="A852" t="s">
        <v>689</v>
      </c>
      <c r="B852" t="s">
        <v>689</v>
      </c>
      <c r="C852" t="s">
        <v>689</v>
      </c>
      <c r="D852" t="s">
        <v>689</v>
      </c>
      <c r="E852" t="s">
        <v>689</v>
      </c>
      <c r="F852" s="3" t="s">
        <v>689</v>
      </c>
      <c r="G852" t="s">
        <v>689</v>
      </c>
      <c r="H852" t="s">
        <v>689</v>
      </c>
      <c r="I852" t="s">
        <v>689</v>
      </c>
      <c r="J852" s="2">
        <v>0</v>
      </c>
      <c r="K852" s="2">
        <v>0</v>
      </c>
      <c r="L852" s="2">
        <v>0</v>
      </c>
      <c r="M852" s="2">
        <v>0</v>
      </c>
    </row>
    <row r="853" spans="1:13" hidden="1" x14ac:dyDescent="0.25">
      <c r="A853" t="s">
        <v>689</v>
      </c>
      <c r="B853" t="s">
        <v>689</v>
      </c>
      <c r="C853" t="s">
        <v>689</v>
      </c>
      <c r="D853" t="s">
        <v>689</v>
      </c>
      <c r="E853" t="s">
        <v>689</v>
      </c>
      <c r="F853" s="3" t="s">
        <v>689</v>
      </c>
      <c r="G853" t="s">
        <v>689</v>
      </c>
      <c r="H853" t="s">
        <v>689</v>
      </c>
      <c r="I853" t="s">
        <v>689</v>
      </c>
      <c r="J853" s="2">
        <v>0</v>
      </c>
      <c r="K853" s="2">
        <v>0</v>
      </c>
      <c r="L853" s="2">
        <v>0</v>
      </c>
      <c r="M853" s="2">
        <v>0</v>
      </c>
    </row>
    <row r="854" spans="1:13" hidden="1" x14ac:dyDescent="0.25">
      <c r="A854" t="s">
        <v>689</v>
      </c>
      <c r="B854" t="s">
        <v>689</v>
      </c>
      <c r="C854" t="s">
        <v>689</v>
      </c>
      <c r="D854" t="s">
        <v>689</v>
      </c>
      <c r="E854" t="s">
        <v>689</v>
      </c>
      <c r="F854" s="3" t="s">
        <v>689</v>
      </c>
      <c r="G854" t="s">
        <v>689</v>
      </c>
      <c r="H854" t="s">
        <v>689</v>
      </c>
      <c r="I854" t="s">
        <v>689</v>
      </c>
      <c r="J854" s="2">
        <v>0</v>
      </c>
      <c r="K854" s="2">
        <v>0</v>
      </c>
      <c r="L854" s="2">
        <v>0</v>
      </c>
      <c r="M854" s="2">
        <v>0</v>
      </c>
    </row>
    <row r="855" spans="1:13" hidden="1" x14ac:dyDescent="0.25">
      <c r="A855" t="s">
        <v>689</v>
      </c>
      <c r="B855" t="s">
        <v>689</v>
      </c>
      <c r="C855" t="s">
        <v>689</v>
      </c>
      <c r="D855" t="s">
        <v>689</v>
      </c>
      <c r="E855" t="s">
        <v>689</v>
      </c>
      <c r="F855" s="3" t="s">
        <v>689</v>
      </c>
      <c r="G855" t="s">
        <v>689</v>
      </c>
      <c r="H855" t="s">
        <v>689</v>
      </c>
      <c r="I855" t="s">
        <v>689</v>
      </c>
      <c r="J855" s="2">
        <v>0</v>
      </c>
      <c r="K855" s="2">
        <v>0</v>
      </c>
      <c r="L855" s="2">
        <v>0</v>
      </c>
      <c r="M855" s="2">
        <v>0</v>
      </c>
    </row>
    <row r="856" spans="1:13" hidden="1" x14ac:dyDescent="0.25">
      <c r="A856" t="s">
        <v>689</v>
      </c>
      <c r="B856" t="s">
        <v>689</v>
      </c>
      <c r="C856" t="s">
        <v>689</v>
      </c>
      <c r="D856" t="s">
        <v>689</v>
      </c>
      <c r="E856" t="s">
        <v>689</v>
      </c>
      <c r="F856" s="3" t="s">
        <v>689</v>
      </c>
      <c r="G856" t="s">
        <v>689</v>
      </c>
      <c r="H856" t="s">
        <v>689</v>
      </c>
      <c r="I856" t="s">
        <v>689</v>
      </c>
      <c r="J856" s="2">
        <v>0</v>
      </c>
      <c r="K856" s="2">
        <v>0</v>
      </c>
      <c r="L856" s="2">
        <v>0</v>
      </c>
      <c r="M856" s="2">
        <v>0</v>
      </c>
    </row>
    <row r="857" spans="1:13" hidden="1" x14ac:dyDescent="0.25">
      <c r="A857" t="s">
        <v>689</v>
      </c>
      <c r="B857" t="s">
        <v>689</v>
      </c>
      <c r="C857" t="s">
        <v>689</v>
      </c>
      <c r="D857" t="s">
        <v>689</v>
      </c>
      <c r="E857" t="s">
        <v>689</v>
      </c>
      <c r="F857" s="3" t="s">
        <v>689</v>
      </c>
      <c r="G857" t="s">
        <v>689</v>
      </c>
      <c r="H857" t="s">
        <v>689</v>
      </c>
      <c r="I857" t="s">
        <v>689</v>
      </c>
      <c r="J857" s="2">
        <v>0</v>
      </c>
      <c r="K857" s="2">
        <v>0</v>
      </c>
      <c r="L857" s="2">
        <v>0</v>
      </c>
      <c r="M857" s="2">
        <v>0</v>
      </c>
    </row>
    <row r="858" spans="1:13" hidden="1" x14ac:dyDescent="0.25">
      <c r="A858" t="s">
        <v>689</v>
      </c>
      <c r="B858" t="s">
        <v>689</v>
      </c>
      <c r="C858" t="s">
        <v>689</v>
      </c>
      <c r="D858" t="s">
        <v>689</v>
      </c>
      <c r="E858" t="s">
        <v>689</v>
      </c>
      <c r="F858" s="3" t="s">
        <v>689</v>
      </c>
      <c r="G858" t="s">
        <v>689</v>
      </c>
      <c r="H858" t="s">
        <v>689</v>
      </c>
      <c r="I858" t="s">
        <v>689</v>
      </c>
      <c r="J858" s="2">
        <v>0</v>
      </c>
      <c r="K858" s="2">
        <v>0</v>
      </c>
      <c r="L858" s="2">
        <v>0</v>
      </c>
      <c r="M858" s="2">
        <v>0</v>
      </c>
    </row>
    <row r="859" spans="1:13" hidden="1" x14ac:dyDescent="0.25">
      <c r="A859" t="s">
        <v>689</v>
      </c>
      <c r="B859" t="s">
        <v>689</v>
      </c>
      <c r="C859" t="s">
        <v>689</v>
      </c>
      <c r="D859" t="s">
        <v>689</v>
      </c>
      <c r="E859" t="s">
        <v>689</v>
      </c>
      <c r="F859" s="3" t="s">
        <v>689</v>
      </c>
      <c r="G859" t="s">
        <v>689</v>
      </c>
      <c r="H859" t="s">
        <v>689</v>
      </c>
      <c r="I859" t="s">
        <v>689</v>
      </c>
      <c r="J859" s="2">
        <v>0</v>
      </c>
      <c r="K859" s="2">
        <v>0</v>
      </c>
      <c r="L859" s="2">
        <v>0</v>
      </c>
      <c r="M859" s="2">
        <v>0</v>
      </c>
    </row>
    <row r="860" spans="1:13" hidden="1" x14ac:dyDescent="0.25">
      <c r="A860" t="s">
        <v>689</v>
      </c>
      <c r="B860" t="s">
        <v>689</v>
      </c>
      <c r="C860" t="s">
        <v>689</v>
      </c>
      <c r="D860" t="s">
        <v>689</v>
      </c>
      <c r="E860" t="s">
        <v>689</v>
      </c>
      <c r="F860" s="3" t="s">
        <v>689</v>
      </c>
      <c r="G860" t="s">
        <v>689</v>
      </c>
      <c r="H860" t="s">
        <v>689</v>
      </c>
      <c r="I860" t="s">
        <v>689</v>
      </c>
      <c r="J860" s="2">
        <v>0</v>
      </c>
      <c r="K860" s="2">
        <v>0</v>
      </c>
      <c r="L860" s="2">
        <v>0</v>
      </c>
      <c r="M860" s="2">
        <v>0</v>
      </c>
    </row>
    <row r="861" spans="1:13" hidden="1" x14ac:dyDescent="0.25">
      <c r="A861" t="s">
        <v>689</v>
      </c>
      <c r="B861" t="s">
        <v>689</v>
      </c>
      <c r="C861" t="s">
        <v>689</v>
      </c>
      <c r="D861" t="s">
        <v>689</v>
      </c>
      <c r="E861" t="s">
        <v>689</v>
      </c>
      <c r="F861" s="3" t="s">
        <v>689</v>
      </c>
      <c r="G861" t="s">
        <v>689</v>
      </c>
      <c r="H861" t="s">
        <v>689</v>
      </c>
      <c r="I861" t="s">
        <v>689</v>
      </c>
      <c r="J861" s="2">
        <v>0</v>
      </c>
      <c r="K861" s="2">
        <v>0</v>
      </c>
      <c r="L861" s="2">
        <v>0</v>
      </c>
      <c r="M861" s="2">
        <v>0</v>
      </c>
    </row>
    <row r="862" spans="1:13" hidden="1" x14ac:dyDescent="0.25">
      <c r="A862" t="s">
        <v>689</v>
      </c>
      <c r="B862" t="s">
        <v>689</v>
      </c>
      <c r="C862" t="s">
        <v>689</v>
      </c>
      <c r="D862" t="s">
        <v>689</v>
      </c>
      <c r="E862" t="s">
        <v>689</v>
      </c>
      <c r="F862" s="3" t="s">
        <v>689</v>
      </c>
      <c r="G862" t="s">
        <v>689</v>
      </c>
      <c r="H862" t="s">
        <v>689</v>
      </c>
      <c r="I862" t="s">
        <v>689</v>
      </c>
      <c r="J862" s="2">
        <v>0</v>
      </c>
      <c r="K862" s="2">
        <v>0</v>
      </c>
      <c r="L862" s="2">
        <v>0</v>
      </c>
      <c r="M862" s="2">
        <v>0</v>
      </c>
    </row>
    <row r="863" spans="1:13" hidden="1" x14ac:dyDescent="0.25">
      <c r="A863" t="s">
        <v>689</v>
      </c>
      <c r="B863" t="s">
        <v>689</v>
      </c>
      <c r="C863" t="s">
        <v>689</v>
      </c>
      <c r="D863" t="s">
        <v>689</v>
      </c>
      <c r="E863" t="s">
        <v>689</v>
      </c>
      <c r="F863" s="3" t="s">
        <v>689</v>
      </c>
      <c r="G863" t="s">
        <v>689</v>
      </c>
      <c r="H863" t="s">
        <v>689</v>
      </c>
      <c r="I863" t="s">
        <v>689</v>
      </c>
      <c r="J863" s="2">
        <v>0</v>
      </c>
      <c r="K863" s="2">
        <v>0</v>
      </c>
      <c r="L863" s="2">
        <v>0</v>
      </c>
      <c r="M863" s="2">
        <v>0</v>
      </c>
    </row>
    <row r="864" spans="1:13" hidden="1" x14ac:dyDescent="0.25">
      <c r="A864" t="s">
        <v>689</v>
      </c>
      <c r="B864" t="s">
        <v>689</v>
      </c>
      <c r="C864" t="s">
        <v>689</v>
      </c>
      <c r="D864" t="s">
        <v>689</v>
      </c>
      <c r="E864" t="s">
        <v>689</v>
      </c>
      <c r="F864" s="3" t="s">
        <v>689</v>
      </c>
      <c r="G864" t="s">
        <v>689</v>
      </c>
      <c r="H864" t="s">
        <v>689</v>
      </c>
      <c r="I864" t="s">
        <v>689</v>
      </c>
      <c r="J864" s="2">
        <v>0</v>
      </c>
      <c r="K864" s="2">
        <v>0</v>
      </c>
      <c r="L864" s="2">
        <v>0</v>
      </c>
      <c r="M864" s="2">
        <v>0</v>
      </c>
    </row>
    <row r="865" spans="1:13" hidden="1" x14ac:dyDescent="0.25">
      <c r="A865" t="s">
        <v>689</v>
      </c>
      <c r="B865" t="s">
        <v>689</v>
      </c>
      <c r="C865" t="s">
        <v>689</v>
      </c>
      <c r="D865" t="s">
        <v>689</v>
      </c>
      <c r="E865" t="s">
        <v>689</v>
      </c>
      <c r="F865" s="3" t="s">
        <v>689</v>
      </c>
      <c r="G865" t="s">
        <v>689</v>
      </c>
      <c r="H865" t="s">
        <v>689</v>
      </c>
      <c r="I865" t="s">
        <v>689</v>
      </c>
      <c r="J865" s="2">
        <v>0</v>
      </c>
      <c r="K865" s="2">
        <v>0</v>
      </c>
      <c r="L865" s="2">
        <v>0</v>
      </c>
      <c r="M865" s="2">
        <v>0</v>
      </c>
    </row>
    <row r="866" spans="1:13" hidden="1" x14ac:dyDescent="0.25">
      <c r="A866" t="s">
        <v>689</v>
      </c>
      <c r="B866" t="s">
        <v>689</v>
      </c>
      <c r="C866" t="s">
        <v>689</v>
      </c>
      <c r="D866" t="s">
        <v>689</v>
      </c>
      <c r="E866" t="s">
        <v>689</v>
      </c>
      <c r="F866" s="3" t="s">
        <v>689</v>
      </c>
      <c r="G866" t="s">
        <v>689</v>
      </c>
      <c r="H866" t="s">
        <v>689</v>
      </c>
      <c r="I866" t="s">
        <v>689</v>
      </c>
      <c r="J866" s="2">
        <v>0</v>
      </c>
      <c r="K866" s="2">
        <v>0</v>
      </c>
      <c r="L866" s="2">
        <v>0</v>
      </c>
      <c r="M866" s="2">
        <v>0</v>
      </c>
    </row>
    <row r="867" spans="1:13" hidden="1" x14ac:dyDescent="0.25">
      <c r="A867" t="s">
        <v>689</v>
      </c>
      <c r="B867" t="s">
        <v>689</v>
      </c>
      <c r="C867" t="s">
        <v>689</v>
      </c>
      <c r="D867" t="s">
        <v>689</v>
      </c>
      <c r="E867" t="s">
        <v>689</v>
      </c>
      <c r="F867" s="3" t="s">
        <v>689</v>
      </c>
      <c r="G867" t="s">
        <v>689</v>
      </c>
      <c r="H867" t="s">
        <v>689</v>
      </c>
      <c r="I867" t="s">
        <v>689</v>
      </c>
      <c r="J867" s="2">
        <v>0</v>
      </c>
      <c r="K867" s="2">
        <v>0</v>
      </c>
      <c r="L867" s="2">
        <v>0</v>
      </c>
      <c r="M867" s="2">
        <v>0</v>
      </c>
    </row>
    <row r="868" spans="1:13" hidden="1" x14ac:dyDescent="0.25">
      <c r="A868" t="s">
        <v>689</v>
      </c>
      <c r="B868" t="s">
        <v>689</v>
      </c>
      <c r="C868" t="s">
        <v>689</v>
      </c>
      <c r="D868" t="s">
        <v>689</v>
      </c>
      <c r="E868" t="s">
        <v>689</v>
      </c>
      <c r="F868" s="3" t="s">
        <v>689</v>
      </c>
      <c r="G868" t="s">
        <v>689</v>
      </c>
      <c r="H868" t="s">
        <v>689</v>
      </c>
      <c r="I868" t="s">
        <v>689</v>
      </c>
      <c r="J868" s="2">
        <v>0</v>
      </c>
      <c r="K868" s="2">
        <v>0</v>
      </c>
      <c r="L868" s="2">
        <v>0</v>
      </c>
      <c r="M868" s="2">
        <v>0</v>
      </c>
    </row>
    <row r="869" spans="1:13" hidden="1" x14ac:dyDescent="0.25">
      <c r="A869" t="s">
        <v>689</v>
      </c>
      <c r="B869" t="s">
        <v>689</v>
      </c>
      <c r="C869" t="s">
        <v>689</v>
      </c>
      <c r="D869" t="s">
        <v>689</v>
      </c>
      <c r="E869" t="s">
        <v>689</v>
      </c>
      <c r="F869" s="3" t="s">
        <v>689</v>
      </c>
      <c r="G869" t="s">
        <v>689</v>
      </c>
      <c r="H869" t="s">
        <v>689</v>
      </c>
      <c r="I869" t="s">
        <v>689</v>
      </c>
      <c r="J869" s="2">
        <v>0</v>
      </c>
      <c r="K869" s="2">
        <v>0</v>
      </c>
      <c r="L869" s="2">
        <v>0</v>
      </c>
      <c r="M869" s="2">
        <v>0</v>
      </c>
    </row>
    <row r="870" spans="1:13" hidden="1" x14ac:dyDescent="0.25">
      <c r="A870" t="s">
        <v>689</v>
      </c>
      <c r="B870" t="s">
        <v>689</v>
      </c>
      <c r="C870" t="s">
        <v>689</v>
      </c>
      <c r="D870" t="s">
        <v>689</v>
      </c>
      <c r="E870" t="s">
        <v>689</v>
      </c>
      <c r="F870" s="3" t="s">
        <v>689</v>
      </c>
      <c r="G870" t="s">
        <v>689</v>
      </c>
      <c r="H870" t="s">
        <v>689</v>
      </c>
      <c r="I870" t="s">
        <v>689</v>
      </c>
      <c r="J870" s="2">
        <v>0</v>
      </c>
      <c r="K870" s="2">
        <v>0</v>
      </c>
      <c r="L870" s="2">
        <v>0</v>
      </c>
      <c r="M870" s="2">
        <v>0</v>
      </c>
    </row>
    <row r="871" spans="1:13" hidden="1" x14ac:dyDescent="0.25">
      <c r="A871" t="s">
        <v>689</v>
      </c>
      <c r="B871" t="s">
        <v>689</v>
      </c>
      <c r="C871" t="s">
        <v>689</v>
      </c>
      <c r="D871" t="s">
        <v>689</v>
      </c>
      <c r="E871" t="s">
        <v>689</v>
      </c>
      <c r="F871" s="3" t="s">
        <v>689</v>
      </c>
      <c r="G871" t="s">
        <v>689</v>
      </c>
      <c r="H871" t="s">
        <v>689</v>
      </c>
      <c r="I871" t="s">
        <v>689</v>
      </c>
      <c r="J871" s="2">
        <v>0</v>
      </c>
      <c r="K871" s="2">
        <v>0</v>
      </c>
      <c r="L871" s="2">
        <v>0</v>
      </c>
      <c r="M871" s="2">
        <v>0</v>
      </c>
    </row>
    <row r="872" spans="1:13" hidden="1" x14ac:dyDescent="0.25">
      <c r="A872" t="s">
        <v>689</v>
      </c>
      <c r="B872" t="s">
        <v>689</v>
      </c>
      <c r="C872" t="s">
        <v>689</v>
      </c>
      <c r="D872" t="s">
        <v>689</v>
      </c>
      <c r="E872" t="s">
        <v>689</v>
      </c>
      <c r="F872" s="3" t="s">
        <v>689</v>
      </c>
      <c r="G872" t="s">
        <v>689</v>
      </c>
      <c r="H872" t="s">
        <v>689</v>
      </c>
      <c r="I872" t="s">
        <v>689</v>
      </c>
      <c r="J872" s="2">
        <v>0</v>
      </c>
      <c r="K872" s="2">
        <v>0</v>
      </c>
      <c r="L872" s="2">
        <v>0</v>
      </c>
      <c r="M872" s="2">
        <v>0</v>
      </c>
    </row>
    <row r="873" spans="1:13" hidden="1" x14ac:dyDescent="0.25">
      <c r="A873" t="s">
        <v>689</v>
      </c>
      <c r="B873" t="s">
        <v>689</v>
      </c>
      <c r="C873" t="s">
        <v>689</v>
      </c>
      <c r="D873" t="s">
        <v>689</v>
      </c>
      <c r="E873" t="s">
        <v>689</v>
      </c>
      <c r="F873" s="3" t="s">
        <v>689</v>
      </c>
      <c r="G873" t="s">
        <v>689</v>
      </c>
      <c r="H873" t="s">
        <v>689</v>
      </c>
      <c r="I873" t="s">
        <v>689</v>
      </c>
      <c r="J873" s="2">
        <v>0</v>
      </c>
      <c r="K873" s="2">
        <v>0</v>
      </c>
      <c r="L873" s="2">
        <v>0</v>
      </c>
      <c r="M873" s="2">
        <v>0</v>
      </c>
    </row>
    <row r="874" spans="1:13" hidden="1" x14ac:dyDescent="0.25">
      <c r="A874" t="s">
        <v>689</v>
      </c>
      <c r="B874" t="s">
        <v>689</v>
      </c>
      <c r="C874" t="s">
        <v>689</v>
      </c>
      <c r="D874" t="s">
        <v>689</v>
      </c>
      <c r="E874" t="s">
        <v>689</v>
      </c>
      <c r="F874" s="3" t="s">
        <v>689</v>
      </c>
      <c r="G874" t="s">
        <v>689</v>
      </c>
      <c r="H874" t="s">
        <v>689</v>
      </c>
      <c r="I874" t="s">
        <v>689</v>
      </c>
      <c r="J874" s="2">
        <v>0</v>
      </c>
      <c r="K874" s="2">
        <v>0</v>
      </c>
      <c r="L874" s="2">
        <v>0</v>
      </c>
      <c r="M874" s="2">
        <v>0</v>
      </c>
    </row>
    <row r="875" spans="1:13" hidden="1" x14ac:dyDescent="0.25">
      <c r="A875" t="s">
        <v>689</v>
      </c>
      <c r="B875" t="s">
        <v>689</v>
      </c>
      <c r="C875" t="s">
        <v>689</v>
      </c>
      <c r="D875" t="s">
        <v>689</v>
      </c>
      <c r="E875" t="s">
        <v>689</v>
      </c>
      <c r="F875" s="3" t="s">
        <v>689</v>
      </c>
      <c r="G875" t="s">
        <v>689</v>
      </c>
      <c r="H875" t="s">
        <v>689</v>
      </c>
      <c r="I875" t="s">
        <v>689</v>
      </c>
      <c r="J875" s="2">
        <v>0</v>
      </c>
      <c r="K875" s="2">
        <v>0</v>
      </c>
      <c r="L875" s="2">
        <v>0</v>
      </c>
      <c r="M875" s="2">
        <v>0</v>
      </c>
    </row>
    <row r="876" spans="1:13" hidden="1" x14ac:dyDescent="0.25">
      <c r="A876" t="s">
        <v>689</v>
      </c>
      <c r="B876" t="s">
        <v>689</v>
      </c>
      <c r="C876" t="s">
        <v>689</v>
      </c>
      <c r="D876" t="s">
        <v>689</v>
      </c>
      <c r="E876" t="s">
        <v>689</v>
      </c>
      <c r="F876" s="3" t="s">
        <v>689</v>
      </c>
      <c r="G876" t="s">
        <v>689</v>
      </c>
      <c r="H876" t="s">
        <v>689</v>
      </c>
      <c r="I876" t="s">
        <v>689</v>
      </c>
      <c r="J876" s="2">
        <v>0</v>
      </c>
      <c r="K876" s="2">
        <v>0</v>
      </c>
      <c r="L876" s="2">
        <v>0</v>
      </c>
      <c r="M876" s="2">
        <v>0</v>
      </c>
    </row>
    <row r="877" spans="1:13" hidden="1" x14ac:dyDescent="0.25">
      <c r="A877" t="s">
        <v>689</v>
      </c>
      <c r="B877" t="s">
        <v>689</v>
      </c>
      <c r="C877" t="s">
        <v>689</v>
      </c>
      <c r="D877" t="s">
        <v>689</v>
      </c>
      <c r="E877" t="s">
        <v>689</v>
      </c>
      <c r="F877" s="3" t="s">
        <v>689</v>
      </c>
      <c r="G877" t="s">
        <v>689</v>
      </c>
      <c r="H877" t="s">
        <v>689</v>
      </c>
      <c r="I877" t="s">
        <v>689</v>
      </c>
      <c r="J877" s="2">
        <v>0</v>
      </c>
      <c r="K877" s="2">
        <v>0</v>
      </c>
      <c r="L877" s="2">
        <v>0</v>
      </c>
      <c r="M877" s="2">
        <v>0</v>
      </c>
    </row>
    <row r="878" spans="1:13" hidden="1" x14ac:dyDescent="0.25">
      <c r="A878" t="s">
        <v>689</v>
      </c>
      <c r="B878" t="s">
        <v>689</v>
      </c>
      <c r="C878" t="s">
        <v>689</v>
      </c>
      <c r="D878" t="s">
        <v>689</v>
      </c>
      <c r="E878" t="s">
        <v>689</v>
      </c>
      <c r="F878" s="3" t="s">
        <v>689</v>
      </c>
      <c r="G878" t="s">
        <v>689</v>
      </c>
      <c r="H878" t="s">
        <v>689</v>
      </c>
      <c r="I878" t="s">
        <v>689</v>
      </c>
      <c r="J878" s="2">
        <v>0</v>
      </c>
      <c r="K878" s="2">
        <v>0</v>
      </c>
      <c r="L878" s="2">
        <v>0</v>
      </c>
      <c r="M878" s="2">
        <v>0</v>
      </c>
    </row>
    <row r="879" spans="1:13" hidden="1" x14ac:dyDescent="0.25">
      <c r="A879" t="s">
        <v>689</v>
      </c>
      <c r="B879" t="s">
        <v>689</v>
      </c>
      <c r="C879" t="s">
        <v>689</v>
      </c>
      <c r="D879" t="s">
        <v>689</v>
      </c>
      <c r="E879" t="s">
        <v>689</v>
      </c>
      <c r="F879" s="3" t="s">
        <v>689</v>
      </c>
      <c r="G879" t="s">
        <v>689</v>
      </c>
      <c r="H879" t="s">
        <v>689</v>
      </c>
      <c r="I879" t="s">
        <v>689</v>
      </c>
      <c r="J879" s="2">
        <v>0</v>
      </c>
      <c r="K879" s="2">
        <v>0</v>
      </c>
      <c r="L879" s="2">
        <v>0</v>
      </c>
      <c r="M879" s="2">
        <v>0</v>
      </c>
    </row>
    <row r="880" spans="1:13" hidden="1" x14ac:dyDescent="0.25">
      <c r="A880" t="s">
        <v>689</v>
      </c>
      <c r="B880" t="s">
        <v>689</v>
      </c>
      <c r="C880" t="s">
        <v>689</v>
      </c>
      <c r="D880" t="s">
        <v>689</v>
      </c>
      <c r="E880" t="s">
        <v>689</v>
      </c>
      <c r="F880" s="3" t="s">
        <v>689</v>
      </c>
      <c r="G880" t="s">
        <v>689</v>
      </c>
      <c r="H880" t="s">
        <v>689</v>
      </c>
      <c r="I880" t="s">
        <v>689</v>
      </c>
      <c r="J880" s="2">
        <v>0</v>
      </c>
      <c r="K880" s="2">
        <v>0</v>
      </c>
      <c r="L880" s="2">
        <v>0</v>
      </c>
      <c r="M880" s="2">
        <v>0</v>
      </c>
    </row>
    <row r="881" spans="1:13" hidden="1" x14ac:dyDescent="0.25">
      <c r="A881" t="s">
        <v>689</v>
      </c>
      <c r="B881" t="s">
        <v>689</v>
      </c>
      <c r="C881" t="s">
        <v>689</v>
      </c>
      <c r="D881" t="s">
        <v>689</v>
      </c>
      <c r="E881" t="s">
        <v>689</v>
      </c>
      <c r="F881" s="3" t="s">
        <v>689</v>
      </c>
      <c r="G881" t="s">
        <v>689</v>
      </c>
      <c r="H881" t="s">
        <v>689</v>
      </c>
      <c r="I881" t="s">
        <v>689</v>
      </c>
      <c r="J881" s="2">
        <v>0</v>
      </c>
      <c r="K881" s="2">
        <v>0</v>
      </c>
      <c r="L881" s="2">
        <v>0</v>
      </c>
      <c r="M881" s="2">
        <v>0</v>
      </c>
    </row>
    <row r="882" spans="1:13" hidden="1" x14ac:dyDescent="0.25">
      <c r="A882" t="s">
        <v>689</v>
      </c>
      <c r="B882" t="s">
        <v>689</v>
      </c>
      <c r="C882" t="s">
        <v>689</v>
      </c>
      <c r="D882" t="s">
        <v>689</v>
      </c>
      <c r="E882" t="s">
        <v>689</v>
      </c>
      <c r="F882" s="3" t="s">
        <v>689</v>
      </c>
      <c r="G882" t="s">
        <v>689</v>
      </c>
      <c r="H882" t="s">
        <v>689</v>
      </c>
      <c r="I882" t="s">
        <v>689</v>
      </c>
      <c r="J882" s="2">
        <v>0</v>
      </c>
      <c r="K882" s="2">
        <v>0</v>
      </c>
      <c r="L882" s="2">
        <v>0</v>
      </c>
      <c r="M882" s="2">
        <v>0</v>
      </c>
    </row>
    <row r="883" spans="1:13" hidden="1" x14ac:dyDescent="0.25">
      <c r="A883" t="s">
        <v>689</v>
      </c>
      <c r="B883" t="s">
        <v>689</v>
      </c>
      <c r="C883" t="s">
        <v>689</v>
      </c>
      <c r="D883" t="s">
        <v>689</v>
      </c>
      <c r="E883" t="s">
        <v>689</v>
      </c>
      <c r="F883" s="3" t="s">
        <v>689</v>
      </c>
      <c r="G883" t="s">
        <v>689</v>
      </c>
      <c r="H883" t="s">
        <v>689</v>
      </c>
      <c r="I883" t="s">
        <v>689</v>
      </c>
      <c r="J883" s="2">
        <v>0</v>
      </c>
      <c r="K883" s="2">
        <v>0</v>
      </c>
      <c r="L883" s="2">
        <v>0</v>
      </c>
      <c r="M883" s="2">
        <v>0</v>
      </c>
    </row>
    <row r="884" spans="1:13" hidden="1" x14ac:dyDescent="0.25">
      <c r="A884" t="s">
        <v>689</v>
      </c>
      <c r="B884" t="s">
        <v>689</v>
      </c>
      <c r="C884" t="s">
        <v>689</v>
      </c>
      <c r="D884" t="s">
        <v>689</v>
      </c>
      <c r="E884" t="s">
        <v>689</v>
      </c>
      <c r="F884" s="3" t="s">
        <v>689</v>
      </c>
      <c r="G884" t="s">
        <v>689</v>
      </c>
      <c r="H884" t="s">
        <v>689</v>
      </c>
      <c r="I884" t="s">
        <v>689</v>
      </c>
      <c r="J884" s="2">
        <v>0</v>
      </c>
      <c r="K884" s="2">
        <v>0</v>
      </c>
      <c r="L884" s="2">
        <v>0</v>
      </c>
      <c r="M884" s="2">
        <v>0</v>
      </c>
    </row>
    <row r="885" spans="1:13" hidden="1" x14ac:dyDescent="0.25">
      <c r="A885" t="s">
        <v>689</v>
      </c>
      <c r="B885" t="s">
        <v>689</v>
      </c>
      <c r="C885" t="s">
        <v>689</v>
      </c>
      <c r="D885" t="s">
        <v>689</v>
      </c>
      <c r="E885" t="s">
        <v>689</v>
      </c>
      <c r="F885" s="3" t="s">
        <v>689</v>
      </c>
      <c r="G885" t="s">
        <v>689</v>
      </c>
      <c r="H885" t="s">
        <v>689</v>
      </c>
      <c r="I885" t="s">
        <v>689</v>
      </c>
      <c r="J885" s="2">
        <v>0</v>
      </c>
      <c r="K885" s="2">
        <v>0</v>
      </c>
      <c r="L885" s="2">
        <v>0</v>
      </c>
      <c r="M885" s="2">
        <v>0</v>
      </c>
    </row>
    <row r="886" spans="1:13" hidden="1" x14ac:dyDescent="0.25">
      <c r="A886" t="s">
        <v>689</v>
      </c>
      <c r="B886" t="s">
        <v>689</v>
      </c>
      <c r="C886" t="s">
        <v>689</v>
      </c>
      <c r="D886" t="s">
        <v>689</v>
      </c>
      <c r="E886" t="s">
        <v>689</v>
      </c>
      <c r="F886" s="3" t="s">
        <v>689</v>
      </c>
      <c r="G886" t="s">
        <v>689</v>
      </c>
      <c r="H886" t="s">
        <v>689</v>
      </c>
      <c r="I886" t="s">
        <v>689</v>
      </c>
      <c r="J886" s="2">
        <v>0</v>
      </c>
      <c r="K886" s="2">
        <v>0</v>
      </c>
      <c r="L886" s="2">
        <v>0</v>
      </c>
      <c r="M886" s="2">
        <v>0</v>
      </c>
    </row>
    <row r="887" spans="1:13" hidden="1" x14ac:dyDescent="0.25">
      <c r="A887" t="s">
        <v>689</v>
      </c>
      <c r="B887" t="s">
        <v>689</v>
      </c>
      <c r="C887" t="s">
        <v>689</v>
      </c>
      <c r="D887" t="s">
        <v>689</v>
      </c>
      <c r="E887" t="s">
        <v>689</v>
      </c>
      <c r="F887" s="3" t="s">
        <v>689</v>
      </c>
      <c r="G887" t="s">
        <v>689</v>
      </c>
      <c r="H887" t="s">
        <v>689</v>
      </c>
      <c r="I887" t="s">
        <v>689</v>
      </c>
      <c r="J887" s="2">
        <v>0</v>
      </c>
      <c r="K887" s="2">
        <v>0</v>
      </c>
      <c r="L887" s="2">
        <v>0</v>
      </c>
      <c r="M887" s="2">
        <v>0</v>
      </c>
    </row>
    <row r="888" spans="1:13" hidden="1" x14ac:dyDescent="0.25">
      <c r="A888" t="s">
        <v>689</v>
      </c>
      <c r="B888" t="s">
        <v>689</v>
      </c>
      <c r="C888" t="s">
        <v>689</v>
      </c>
      <c r="D888" t="s">
        <v>689</v>
      </c>
      <c r="E888" t="s">
        <v>689</v>
      </c>
      <c r="F888" s="3" t="s">
        <v>689</v>
      </c>
      <c r="G888" t="s">
        <v>689</v>
      </c>
      <c r="H888" t="s">
        <v>689</v>
      </c>
      <c r="I888" t="s">
        <v>689</v>
      </c>
      <c r="J888" s="2">
        <v>0</v>
      </c>
      <c r="K888" s="2">
        <v>0</v>
      </c>
      <c r="L888" s="2">
        <v>0</v>
      </c>
      <c r="M888" s="2">
        <v>0</v>
      </c>
    </row>
    <row r="889" spans="1:13" hidden="1" x14ac:dyDescent="0.25">
      <c r="A889" t="s">
        <v>689</v>
      </c>
      <c r="B889" t="s">
        <v>689</v>
      </c>
      <c r="C889" t="s">
        <v>689</v>
      </c>
      <c r="D889" t="s">
        <v>689</v>
      </c>
      <c r="E889" t="s">
        <v>689</v>
      </c>
      <c r="F889" s="3" t="s">
        <v>689</v>
      </c>
      <c r="G889" t="s">
        <v>689</v>
      </c>
      <c r="H889" t="s">
        <v>689</v>
      </c>
      <c r="I889" t="s">
        <v>689</v>
      </c>
      <c r="J889" s="2">
        <v>0</v>
      </c>
      <c r="K889" s="2">
        <v>0</v>
      </c>
      <c r="L889" s="2">
        <v>0</v>
      </c>
      <c r="M889" s="2">
        <v>0</v>
      </c>
    </row>
    <row r="890" spans="1:13" hidden="1" x14ac:dyDescent="0.25">
      <c r="A890" t="s">
        <v>689</v>
      </c>
      <c r="B890" t="s">
        <v>689</v>
      </c>
      <c r="C890" t="s">
        <v>689</v>
      </c>
      <c r="D890" t="s">
        <v>689</v>
      </c>
      <c r="E890" t="s">
        <v>689</v>
      </c>
      <c r="F890" s="3" t="s">
        <v>689</v>
      </c>
      <c r="G890" t="s">
        <v>689</v>
      </c>
      <c r="H890" t="s">
        <v>689</v>
      </c>
      <c r="I890" t="s">
        <v>689</v>
      </c>
      <c r="J890" s="2">
        <v>0</v>
      </c>
      <c r="K890" s="2">
        <v>0</v>
      </c>
      <c r="L890" s="2">
        <v>0</v>
      </c>
      <c r="M890" s="2">
        <v>0</v>
      </c>
    </row>
    <row r="891" spans="1:13" hidden="1" x14ac:dyDescent="0.25">
      <c r="A891" t="s">
        <v>689</v>
      </c>
      <c r="B891" t="s">
        <v>689</v>
      </c>
      <c r="C891" t="s">
        <v>689</v>
      </c>
      <c r="D891" t="s">
        <v>689</v>
      </c>
      <c r="E891" t="s">
        <v>689</v>
      </c>
      <c r="F891" s="3" t="s">
        <v>689</v>
      </c>
      <c r="G891" t="s">
        <v>689</v>
      </c>
      <c r="H891" t="s">
        <v>689</v>
      </c>
      <c r="I891" t="s">
        <v>689</v>
      </c>
      <c r="J891" s="2">
        <v>0</v>
      </c>
      <c r="K891" s="2">
        <v>0</v>
      </c>
      <c r="L891" s="2">
        <v>0</v>
      </c>
      <c r="M891" s="2">
        <v>0</v>
      </c>
    </row>
    <row r="892" spans="1:13" hidden="1" x14ac:dyDescent="0.25">
      <c r="A892" t="s">
        <v>689</v>
      </c>
      <c r="B892" t="s">
        <v>689</v>
      </c>
      <c r="C892" t="s">
        <v>689</v>
      </c>
      <c r="D892" t="s">
        <v>689</v>
      </c>
      <c r="E892" t="s">
        <v>689</v>
      </c>
      <c r="F892" s="3" t="s">
        <v>689</v>
      </c>
      <c r="G892" t="s">
        <v>689</v>
      </c>
      <c r="H892" t="s">
        <v>689</v>
      </c>
      <c r="I892" t="s">
        <v>689</v>
      </c>
      <c r="J892" s="2">
        <v>0</v>
      </c>
      <c r="K892" s="2">
        <v>0</v>
      </c>
      <c r="L892" s="2">
        <v>0</v>
      </c>
      <c r="M892" s="2">
        <v>0</v>
      </c>
    </row>
    <row r="893" spans="1:13" hidden="1" x14ac:dyDescent="0.25">
      <c r="A893" t="s">
        <v>689</v>
      </c>
      <c r="B893" t="s">
        <v>689</v>
      </c>
      <c r="C893" t="s">
        <v>689</v>
      </c>
      <c r="D893" t="s">
        <v>689</v>
      </c>
      <c r="E893" t="s">
        <v>689</v>
      </c>
      <c r="F893" s="3" t="s">
        <v>689</v>
      </c>
      <c r="G893" t="s">
        <v>689</v>
      </c>
      <c r="H893" t="s">
        <v>689</v>
      </c>
      <c r="I893" t="s">
        <v>689</v>
      </c>
      <c r="J893" s="2">
        <v>0</v>
      </c>
      <c r="K893" s="2">
        <v>0</v>
      </c>
      <c r="L893" s="2">
        <v>0</v>
      </c>
      <c r="M893" s="2">
        <v>0</v>
      </c>
    </row>
    <row r="894" spans="1:13" hidden="1" x14ac:dyDescent="0.25">
      <c r="A894" t="s">
        <v>689</v>
      </c>
      <c r="B894" t="s">
        <v>689</v>
      </c>
      <c r="C894" t="s">
        <v>689</v>
      </c>
      <c r="D894" t="s">
        <v>689</v>
      </c>
      <c r="E894" t="s">
        <v>689</v>
      </c>
      <c r="F894" s="3" t="s">
        <v>689</v>
      </c>
      <c r="G894" t="s">
        <v>689</v>
      </c>
      <c r="H894" t="s">
        <v>689</v>
      </c>
      <c r="I894" t="s">
        <v>689</v>
      </c>
      <c r="J894" s="2">
        <v>0</v>
      </c>
      <c r="K894" s="2">
        <v>0</v>
      </c>
      <c r="L894" s="2">
        <v>0</v>
      </c>
      <c r="M894" s="2">
        <v>0</v>
      </c>
    </row>
    <row r="895" spans="1:13" hidden="1" x14ac:dyDescent="0.25">
      <c r="A895" t="s">
        <v>689</v>
      </c>
      <c r="B895" t="s">
        <v>689</v>
      </c>
      <c r="C895" t="s">
        <v>689</v>
      </c>
      <c r="D895" t="s">
        <v>689</v>
      </c>
      <c r="E895" t="s">
        <v>689</v>
      </c>
      <c r="F895" s="3" t="s">
        <v>689</v>
      </c>
      <c r="G895" t="s">
        <v>689</v>
      </c>
      <c r="H895" t="s">
        <v>689</v>
      </c>
      <c r="I895" t="s">
        <v>689</v>
      </c>
      <c r="J895" s="2">
        <v>0</v>
      </c>
      <c r="K895" s="2">
        <v>0</v>
      </c>
      <c r="L895" s="2">
        <v>0</v>
      </c>
      <c r="M895" s="2">
        <v>0</v>
      </c>
    </row>
    <row r="896" spans="1:13" hidden="1" x14ac:dyDescent="0.25">
      <c r="A896" t="s">
        <v>689</v>
      </c>
      <c r="B896" t="s">
        <v>689</v>
      </c>
      <c r="C896" t="s">
        <v>689</v>
      </c>
      <c r="D896" t="s">
        <v>689</v>
      </c>
      <c r="E896" t="s">
        <v>689</v>
      </c>
      <c r="F896" s="3" t="s">
        <v>689</v>
      </c>
      <c r="G896" t="s">
        <v>689</v>
      </c>
      <c r="H896" t="s">
        <v>689</v>
      </c>
      <c r="I896" t="s">
        <v>689</v>
      </c>
      <c r="J896" s="2">
        <v>0</v>
      </c>
      <c r="K896" s="2">
        <v>0</v>
      </c>
      <c r="L896" s="2">
        <v>0</v>
      </c>
      <c r="M896" s="2">
        <v>0</v>
      </c>
    </row>
    <row r="897" spans="1:13" hidden="1" x14ac:dyDescent="0.25">
      <c r="A897" t="s">
        <v>689</v>
      </c>
      <c r="B897" t="s">
        <v>689</v>
      </c>
      <c r="C897" t="s">
        <v>689</v>
      </c>
      <c r="D897" t="s">
        <v>689</v>
      </c>
      <c r="E897" t="s">
        <v>689</v>
      </c>
      <c r="F897" s="3" t="s">
        <v>689</v>
      </c>
      <c r="G897" t="s">
        <v>689</v>
      </c>
      <c r="H897" t="s">
        <v>689</v>
      </c>
      <c r="I897" t="s">
        <v>689</v>
      </c>
      <c r="J897" s="2">
        <v>0</v>
      </c>
      <c r="K897" s="2">
        <v>0</v>
      </c>
      <c r="L897" s="2">
        <v>0</v>
      </c>
      <c r="M897" s="2">
        <v>0</v>
      </c>
    </row>
    <row r="898" spans="1:13" hidden="1" x14ac:dyDescent="0.25">
      <c r="A898" t="s">
        <v>689</v>
      </c>
      <c r="B898" t="s">
        <v>689</v>
      </c>
      <c r="C898" t="s">
        <v>689</v>
      </c>
      <c r="D898" t="s">
        <v>689</v>
      </c>
      <c r="E898" t="s">
        <v>689</v>
      </c>
      <c r="F898" s="3" t="s">
        <v>689</v>
      </c>
      <c r="G898" t="s">
        <v>689</v>
      </c>
      <c r="H898" t="s">
        <v>689</v>
      </c>
      <c r="I898" t="s">
        <v>689</v>
      </c>
      <c r="J898" s="2">
        <v>0</v>
      </c>
      <c r="K898" s="2">
        <v>0</v>
      </c>
      <c r="L898" s="2">
        <v>0</v>
      </c>
      <c r="M898" s="2">
        <v>0</v>
      </c>
    </row>
    <row r="899" spans="1:13" hidden="1" x14ac:dyDescent="0.25">
      <c r="A899" t="s">
        <v>689</v>
      </c>
      <c r="B899" t="s">
        <v>689</v>
      </c>
      <c r="C899" t="s">
        <v>689</v>
      </c>
      <c r="D899" t="s">
        <v>689</v>
      </c>
      <c r="E899" t="s">
        <v>689</v>
      </c>
      <c r="F899" s="3" t="s">
        <v>689</v>
      </c>
      <c r="G899" t="s">
        <v>689</v>
      </c>
      <c r="H899" t="s">
        <v>689</v>
      </c>
      <c r="I899" t="s">
        <v>689</v>
      </c>
      <c r="J899" s="2">
        <v>0</v>
      </c>
      <c r="K899" s="2">
        <v>0</v>
      </c>
      <c r="L899" s="2">
        <v>0</v>
      </c>
      <c r="M899" s="2">
        <v>0</v>
      </c>
    </row>
    <row r="900" spans="1:13" hidden="1" x14ac:dyDescent="0.25">
      <c r="A900" t="s">
        <v>689</v>
      </c>
      <c r="B900" t="s">
        <v>689</v>
      </c>
      <c r="C900" t="s">
        <v>689</v>
      </c>
      <c r="D900" t="s">
        <v>689</v>
      </c>
      <c r="E900" t="s">
        <v>689</v>
      </c>
      <c r="F900" s="3" t="s">
        <v>689</v>
      </c>
      <c r="G900" t="s">
        <v>689</v>
      </c>
      <c r="H900" t="s">
        <v>689</v>
      </c>
      <c r="I900" t="s">
        <v>689</v>
      </c>
      <c r="J900" s="2">
        <v>0</v>
      </c>
      <c r="K900" s="2">
        <v>0</v>
      </c>
      <c r="L900" s="2">
        <v>0</v>
      </c>
      <c r="M900" s="2">
        <v>0</v>
      </c>
    </row>
    <row r="901" spans="1:13" hidden="1" x14ac:dyDescent="0.25">
      <c r="A901" t="s">
        <v>689</v>
      </c>
      <c r="B901" t="s">
        <v>689</v>
      </c>
      <c r="C901" t="s">
        <v>689</v>
      </c>
      <c r="D901" t="s">
        <v>689</v>
      </c>
      <c r="E901" t="s">
        <v>689</v>
      </c>
      <c r="F901" s="3" t="s">
        <v>689</v>
      </c>
      <c r="G901" t="s">
        <v>689</v>
      </c>
      <c r="H901" t="s">
        <v>689</v>
      </c>
      <c r="I901" t="s">
        <v>689</v>
      </c>
      <c r="J901" s="2">
        <v>0</v>
      </c>
      <c r="K901" s="2">
        <v>0</v>
      </c>
      <c r="L901" s="2">
        <v>0</v>
      </c>
      <c r="M901" s="2">
        <v>0</v>
      </c>
    </row>
    <row r="902" spans="1:13" hidden="1" x14ac:dyDescent="0.25">
      <c r="A902" t="s">
        <v>689</v>
      </c>
      <c r="B902" t="s">
        <v>689</v>
      </c>
      <c r="C902" t="s">
        <v>689</v>
      </c>
      <c r="D902" t="s">
        <v>689</v>
      </c>
      <c r="E902" t="s">
        <v>689</v>
      </c>
      <c r="F902" s="3" t="s">
        <v>689</v>
      </c>
      <c r="G902" t="s">
        <v>689</v>
      </c>
      <c r="H902" t="s">
        <v>689</v>
      </c>
      <c r="I902" t="s">
        <v>689</v>
      </c>
      <c r="J902" s="2">
        <v>0</v>
      </c>
      <c r="K902" s="2">
        <v>0</v>
      </c>
      <c r="L902" s="2">
        <v>0</v>
      </c>
      <c r="M902" s="2">
        <v>0</v>
      </c>
    </row>
    <row r="903" spans="1:13" hidden="1" x14ac:dyDescent="0.25">
      <c r="A903" t="s">
        <v>689</v>
      </c>
      <c r="B903" t="s">
        <v>689</v>
      </c>
      <c r="C903" t="s">
        <v>689</v>
      </c>
      <c r="D903" t="s">
        <v>689</v>
      </c>
      <c r="E903" t="s">
        <v>689</v>
      </c>
      <c r="F903" s="3" t="s">
        <v>689</v>
      </c>
      <c r="G903" t="s">
        <v>689</v>
      </c>
      <c r="H903" t="s">
        <v>689</v>
      </c>
      <c r="I903" t="s">
        <v>689</v>
      </c>
      <c r="J903" s="2">
        <v>0</v>
      </c>
      <c r="K903" s="2">
        <v>0</v>
      </c>
      <c r="L903" s="2">
        <v>0</v>
      </c>
      <c r="M903" s="2">
        <v>0</v>
      </c>
    </row>
    <row r="904" spans="1:13" hidden="1" x14ac:dyDescent="0.25">
      <c r="A904" t="s">
        <v>689</v>
      </c>
      <c r="B904" t="s">
        <v>689</v>
      </c>
      <c r="C904" t="s">
        <v>689</v>
      </c>
      <c r="D904" t="s">
        <v>689</v>
      </c>
      <c r="E904" t="s">
        <v>689</v>
      </c>
      <c r="F904" s="3" t="s">
        <v>689</v>
      </c>
      <c r="G904" t="s">
        <v>689</v>
      </c>
      <c r="H904" t="s">
        <v>689</v>
      </c>
      <c r="I904" t="s">
        <v>689</v>
      </c>
      <c r="J904" s="2">
        <v>0</v>
      </c>
      <c r="K904" s="2">
        <v>0</v>
      </c>
      <c r="L904" s="2">
        <v>0</v>
      </c>
      <c r="M904" s="2">
        <v>0</v>
      </c>
    </row>
    <row r="905" spans="1:13" hidden="1" x14ac:dyDescent="0.25">
      <c r="A905" t="s">
        <v>689</v>
      </c>
      <c r="B905" t="s">
        <v>689</v>
      </c>
      <c r="C905" t="s">
        <v>689</v>
      </c>
      <c r="D905" t="s">
        <v>689</v>
      </c>
      <c r="E905" t="s">
        <v>689</v>
      </c>
      <c r="F905" s="3" t="s">
        <v>689</v>
      </c>
      <c r="G905" t="s">
        <v>689</v>
      </c>
      <c r="H905" t="s">
        <v>689</v>
      </c>
      <c r="I905" t="s">
        <v>689</v>
      </c>
      <c r="J905" s="2">
        <v>0</v>
      </c>
      <c r="K905" s="2">
        <v>0</v>
      </c>
      <c r="L905" s="2">
        <v>0</v>
      </c>
      <c r="M905" s="2">
        <v>0</v>
      </c>
    </row>
    <row r="906" spans="1:13" hidden="1" x14ac:dyDescent="0.25">
      <c r="A906" t="s">
        <v>689</v>
      </c>
      <c r="B906" t="s">
        <v>689</v>
      </c>
      <c r="C906" t="s">
        <v>689</v>
      </c>
      <c r="D906" t="s">
        <v>689</v>
      </c>
      <c r="E906" t="s">
        <v>689</v>
      </c>
      <c r="F906" s="3" t="s">
        <v>689</v>
      </c>
      <c r="G906" t="s">
        <v>689</v>
      </c>
      <c r="H906" t="s">
        <v>689</v>
      </c>
      <c r="I906" t="s">
        <v>689</v>
      </c>
      <c r="J906" s="2">
        <v>0</v>
      </c>
      <c r="K906" s="2">
        <v>0</v>
      </c>
      <c r="L906" s="2">
        <v>0</v>
      </c>
      <c r="M906" s="2">
        <v>0</v>
      </c>
    </row>
    <row r="907" spans="1:13" hidden="1" x14ac:dyDescent="0.25">
      <c r="A907" t="s">
        <v>689</v>
      </c>
      <c r="B907" t="s">
        <v>689</v>
      </c>
      <c r="C907" t="s">
        <v>689</v>
      </c>
      <c r="D907" t="s">
        <v>689</v>
      </c>
      <c r="E907" t="s">
        <v>689</v>
      </c>
      <c r="F907" s="3" t="s">
        <v>689</v>
      </c>
      <c r="G907" t="s">
        <v>689</v>
      </c>
      <c r="H907" t="s">
        <v>689</v>
      </c>
      <c r="I907" t="s">
        <v>689</v>
      </c>
      <c r="J907" s="2">
        <v>0</v>
      </c>
      <c r="K907" s="2">
        <v>0</v>
      </c>
      <c r="L907" s="2">
        <v>0</v>
      </c>
      <c r="M907" s="2">
        <v>0</v>
      </c>
    </row>
    <row r="908" spans="1:13" hidden="1" x14ac:dyDescent="0.25">
      <c r="A908" t="s">
        <v>689</v>
      </c>
      <c r="B908" t="s">
        <v>689</v>
      </c>
      <c r="C908" t="s">
        <v>689</v>
      </c>
      <c r="D908" t="s">
        <v>689</v>
      </c>
      <c r="E908" t="s">
        <v>689</v>
      </c>
      <c r="F908" s="3" t="s">
        <v>689</v>
      </c>
      <c r="G908" t="s">
        <v>689</v>
      </c>
      <c r="H908" t="s">
        <v>689</v>
      </c>
      <c r="I908" t="s">
        <v>689</v>
      </c>
      <c r="J908" s="2">
        <v>0</v>
      </c>
      <c r="K908" s="2">
        <v>0</v>
      </c>
      <c r="L908" s="2">
        <v>0</v>
      </c>
      <c r="M908" s="2">
        <v>0</v>
      </c>
    </row>
    <row r="909" spans="1:13" hidden="1" x14ac:dyDescent="0.25">
      <c r="A909" t="s">
        <v>689</v>
      </c>
      <c r="B909" t="s">
        <v>689</v>
      </c>
      <c r="C909" t="s">
        <v>689</v>
      </c>
      <c r="D909" t="s">
        <v>689</v>
      </c>
      <c r="E909" t="s">
        <v>689</v>
      </c>
      <c r="F909" s="3" t="s">
        <v>689</v>
      </c>
      <c r="G909" t="s">
        <v>689</v>
      </c>
      <c r="H909" t="s">
        <v>689</v>
      </c>
      <c r="I909" t="s">
        <v>689</v>
      </c>
      <c r="J909" s="2">
        <v>0</v>
      </c>
      <c r="K909" s="2">
        <v>0</v>
      </c>
      <c r="L909" s="2">
        <v>0</v>
      </c>
      <c r="M909" s="2">
        <v>0</v>
      </c>
    </row>
    <row r="910" spans="1:13" hidden="1" x14ac:dyDescent="0.25">
      <c r="A910" t="s">
        <v>689</v>
      </c>
      <c r="B910" t="s">
        <v>689</v>
      </c>
      <c r="C910" t="s">
        <v>689</v>
      </c>
      <c r="D910" t="s">
        <v>689</v>
      </c>
      <c r="E910" t="s">
        <v>689</v>
      </c>
      <c r="F910" s="3" t="s">
        <v>689</v>
      </c>
      <c r="G910" t="s">
        <v>689</v>
      </c>
      <c r="H910" t="s">
        <v>689</v>
      </c>
      <c r="I910" t="s">
        <v>689</v>
      </c>
      <c r="J910" s="2">
        <v>0</v>
      </c>
      <c r="K910" s="2">
        <v>0</v>
      </c>
      <c r="L910" s="2">
        <v>0</v>
      </c>
      <c r="M910" s="2">
        <v>0</v>
      </c>
    </row>
    <row r="911" spans="1:13" hidden="1" x14ac:dyDescent="0.25">
      <c r="A911" t="s">
        <v>689</v>
      </c>
      <c r="B911" t="s">
        <v>689</v>
      </c>
      <c r="C911" t="s">
        <v>689</v>
      </c>
      <c r="D911" t="s">
        <v>689</v>
      </c>
      <c r="E911" t="s">
        <v>689</v>
      </c>
      <c r="F911" s="3" t="s">
        <v>689</v>
      </c>
      <c r="G911" t="s">
        <v>689</v>
      </c>
      <c r="H911" t="s">
        <v>689</v>
      </c>
      <c r="I911" t="s">
        <v>689</v>
      </c>
      <c r="J911" s="2">
        <v>0</v>
      </c>
      <c r="K911" s="2">
        <v>0</v>
      </c>
      <c r="L911" s="2">
        <v>0</v>
      </c>
      <c r="M911" s="2">
        <v>0</v>
      </c>
    </row>
    <row r="912" spans="1:13" hidden="1" x14ac:dyDescent="0.25">
      <c r="A912" t="s">
        <v>689</v>
      </c>
      <c r="B912" t="s">
        <v>689</v>
      </c>
      <c r="C912" t="s">
        <v>689</v>
      </c>
      <c r="D912" t="s">
        <v>689</v>
      </c>
      <c r="E912" t="s">
        <v>689</v>
      </c>
      <c r="F912" s="3" t="s">
        <v>689</v>
      </c>
      <c r="G912" t="s">
        <v>689</v>
      </c>
      <c r="H912" t="s">
        <v>689</v>
      </c>
      <c r="I912" t="s">
        <v>689</v>
      </c>
      <c r="J912" s="2">
        <v>0</v>
      </c>
      <c r="K912" s="2">
        <v>0</v>
      </c>
      <c r="L912" s="2">
        <v>0</v>
      </c>
      <c r="M912" s="2">
        <v>0</v>
      </c>
    </row>
    <row r="913" spans="1:13" hidden="1" x14ac:dyDescent="0.25">
      <c r="A913" t="s">
        <v>689</v>
      </c>
      <c r="B913" t="s">
        <v>689</v>
      </c>
      <c r="C913" t="s">
        <v>689</v>
      </c>
      <c r="D913" t="s">
        <v>689</v>
      </c>
      <c r="E913" t="s">
        <v>689</v>
      </c>
      <c r="F913" s="3" t="s">
        <v>689</v>
      </c>
      <c r="G913" t="s">
        <v>689</v>
      </c>
      <c r="H913" t="s">
        <v>689</v>
      </c>
      <c r="I913" t="s">
        <v>689</v>
      </c>
      <c r="J913" s="2">
        <v>0</v>
      </c>
      <c r="K913" s="2">
        <v>0</v>
      </c>
      <c r="L913" s="2">
        <v>0</v>
      </c>
      <c r="M913" s="2">
        <v>0</v>
      </c>
    </row>
    <row r="914" spans="1:13" hidden="1" x14ac:dyDescent="0.25">
      <c r="A914" t="s">
        <v>689</v>
      </c>
      <c r="B914" t="s">
        <v>689</v>
      </c>
      <c r="C914" t="s">
        <v>689</v>
      </c>
      <c r="D914" t="s">
        <v>689</v>
      </c>
      <c r="E914" t="s">
        <v>689</v>
      </c>
      <c r="F914" s="3" t="s">
        <v>689</v>
      </c>
      <c r="G914" t="s">
        <v>689</v>
      </c>
      <c r="H914" t="s">
        <v>689</v>
      </c>
      <c r="I914" t="s">
        <v>689</v>
      </c>
      <c r="J914" s="2">
        <v>0</v>
      </c>
      <c r="K914" s="2">
        <v>0</v>
      </c>
      <c r="L914" s="2">
        <v>0</v>
      </c>
      <c r="M914" s="2">
        <v>0</v>
      </c>
    </row>
    <row r="915" spans="1:13" hidden="1" x14ac:dyDescent="0.25">
      <c r="A915" t="s">
        <v>689</v>
      </c>
      <c r="B915" t="s">
        <v>689</v>
      </c>
      <c r="C915" t="s">
        <v>689</v>
      </c>
      <c r="D915" t="s">
        <v>689</v>
      </c>
      <c r="E915" t="s">
        <v>689</v>
      </c>
      <c r="F915" s="3" t="s">
        <v>689</v>
      </c>
      <c r="G915" t="s">
        <v>689</v>
      </c>
      <c r="H915" t="s">
        <v>689</v>
      </c>
      <c r="I915" t="s">
        <v>689</v>
      </c>
      <c r="J915" s="2">
        <v>0</v>
      </c>
      <c r="K915" s="2">
        <v>0</v>
      </c>
      <c r="L915" s="2">
        <v>0</v>
      </c>
      <c r="M915" s="2">
        <v>0</v>
      </c>
    </row>
    <row r="916" spans="1:13" hidden="1" x14ac:dyDescent="0.25">
      <c r="A916" t="s">
        <v>689</v>
      </c>
      <c r="B916" t="s">
        <v>689</v>
      </c>
      <c r="C916" t="s">
        <v>689</v>
      </c>
      <c r="D916" t="s">
        <v>689</v>
      </c>
      <c r="E916" t="s">
        <v>689</v>
      </c>
      <c r="F916" s="3" t="s">
        <v>689</v>
      </c>
      <c r="G916" t="s">
        <v>689</v>
      </c>
      <c r="H916" t="s">
        <v>689</v>
      </c>
      <c r="I916" t="s">
        <v>689</v>
      </c>
      <c r="J916" s="2">
        <v>0</v>
      </c>
      <c r="K916" s="2">
        <v>0</v>
      </c>
      <c r="L916" s="2">
        <v>0</v>
      </c>
      <c r="M916" s="2">
        <v>0</v>
      </c>
    </row>
    <row r="917" spans="1:13" hidden="1" x14ac:dyDescent="0.25">
      <c r="A917" t="s">
        <v>689</v>
      </c>
      <c r="B917" t="s">
        <v>689</v>
      </c>
      <c r="C917" t="s">
        <v>689</v>
      </c>
      <c r="D917" t="s">
        <v>689</v>
      </c>
      <c r="E917" t="s">
        <v>689</v>
      </c>
      <c r="F917" s="3" t="s">
        <v>689</v>
      </c>
      <c r="G917" t="s">
        <v>689</v>
      </c>
      <c r="H917" t="s">
        <v>689</v>
      </c>
      <c r="I917" t="s">
        <v>689</v>
      </c>
      <c r="J917" s="2">
        <v>0</v>
      </c>
      <c r="K917" s="2">
        <v>0</v>
      </c>
      <c r="L917" s="2">
        <v>0</v>
      </c>
      <c r="M917" s="2">
        <v>0</v>
      </c>
    </row>
    <row r="918" spans="1:13" hidden="1" x14ac:dyDescent="0.25">
      <c r="A918" t="s">
        <v>689</v>
      </c>
      <c r="B918" t="s">
        <v>689</v>
      </c>
      <c r="C918" t="s">
        <v>689</v>
      </c>
      <c r="D918" t="s">
        <v>689</v>
      </c>
      <c r="E918" t="s">
        <v>689</v>
      </c>
      <c r="F918" s="3" t="s">
        <v>689</v>
      </c>
      <c r="G918" t="s">
        <v>689</v>
      </c>
      <c r="H918" t="s">
        <v>689</v>
      </c>
      <c r="I918" t="s">
        <v>689</v>
      </c>
      <c r="J918" s="2">
        <v>0</v>
      </c>
      <c r="K918" s="2">
        <v>0</v>
      </c>
      <c r="L918" s="2">
        <v>0</v>
      </c>
      <c r="M918" s="2">
        <v>0</v>
      </c>
    </row>
    <row r="919" spans="1:13" hidden="1" x14ac:dyDescent="0.25">
      <c r="A919" t="s">
        <v>689</v>
      </c>
      <c r="B919" t="s">
        <v>689</v>
      </c>
      <c r="C919" t="s">
        <v>689</v>
      </c>
      <c r="D919" t="s">
        <v>689</v>
      </c>
      <c r="E919" t="s">
        <v>689</v>
      </c>
      <c r="F919" s="3" t="s">
        <v>689</v>
      </c>
      <c r="G919" t="s">
        <v>689</v>
      </c>
      <c r="H919" t="s">
        <v>689</v>
      </c>
      <c r="I919" t="s">
        <v>689</v>
      </c>
      <c r="J919" s="2">
        <v>0</v>
      </c>
      <c r="K919" s="2">
        <v>0</v>
      </c>
      <c r="L919" s="2">
        <v>0</v>
      </c>
      <c r="M919" s="2">
        <v>0</v>
      </c>
    </row>
    <row r="920" spans="1:13" hidden="1" x14ac:dyDescent="0.25">
      <c r="A920" t="s">
        <v>689</v>
      </c>
      <c r="B920" t="s">
        <v>689</v>
      </c>
      <c r="C920" t="s">
        <v>689</v>
      </c>
      <c r="D920" t="s">
        <v>689</v>
      </c>
      <c r="E920" t="s">
        <v>689</v>
      </c>
      <c r="F920" s="3" t="s">
        <v>689</v>
      </c>
      <c r="G920" t="s">
        <v>689</v>
      </c>
      <c r="H920" t="s">
        <v>689</v>
      </c>
      <c r="I920" t="s">
        <v>689</v>
      </c>
      <c r="J920" s="2">
        <v>0</v>
      </c>
      <c r="K920" s="2">
        <v>0</v>
      </c>
      <c r="L920" s="2">
        <v>0</v>
      </c>
      <c r="M920" s="2">
        <v>0</v>
      </c>
    </row>
    <row r="921" spans="1:13" hidden="1" x14ac:dyDescent="0.25">
      <c r="A921" t="s">
        <v>689</v>
      </c>
      <c r="B921" t="s">
        <v>689</v>
      </c>
      <c r="C921" t="s">
        <v>689</v>
      </c>
      <c r="D921" t="s">
        <v>689</v>
      </c>
      <c r="E921" t="s">
        <v>689</v>
      </c>
      <c r="F921" s="3" t="s">
        <v>689</v>
      </c>
      <c r="G921" t="s">
        <v>689</v>
      </c>
      <c r="H921" t="s">
        <v>689</v>
      </c>
      <c r="I921" t="s">
        <v>689</v>
      </c>
      <c r="J921" s="2">
        <v>0</v>
      </c>
      <c r="K921" s="2">
        <v>0</v>
      </c>
      <c r="L921" s="2">
        <v>0</v>
      </c>
      <c r="M921" s="2">
        <v>0</v>
      </c>
    </row>
    <row r="922" spans="1:13" hidden="1" x14ac:dyDescent="0.25">
      <c r="A922" t="s">
        <v>689</v>
      </c>
      <c r="B922" t="s">
        <v>689</v>
      </c>
      <c r="C922" t="s">
        <v>689</v>
      </c>
      <c r="D922" t="s">
        <v>689</v>
      </c>
      <c r="E922" t="s">
        <v>689</v>
      </c>
      <c r="F922" s="3" t="s">
        <v>689</v>
      </c>
      <c r="G922" t="s">
        <v>689</v>
      </c>
      <c r="H922" t="s">
        <v>689</v>
      </c>
      <c r="I922" t="s">
        <v>689</v>
      </c>
      <c r="J922" s="2">
        <v>0</v>
      </c>
      <c r="K922" s="2">
        <v>0</v>
      </c>
      <c r="L922" s="2">
        <v>0</v>
      </c>
      <c r="M922" s="2">
        <v>0</v>
      </c>
    </row>
    <row r="923" spans="1:13" hidden="1" x14ac:dyDescent="0.25">
      <c r="A923" t="s">
        <v>689</v>
      </c>
      <c r="B923" t="s">
        <v>689</v>
      </c>
      <c r="C923" t="s">
        <v>689</v>
      </c>
      <c r="D923" t="s">
        <v>689</v>
      </c>
      <c r="E923" t="s">
        <v>689</v>
      </c>
      <c r="F923" s="3" t="s">
        <v>689</v>
      </c>
      <c r="G923" t="s">
        <v>689</v>
      </c>
      <c r="H923" t="s">
        <v>689</v>
      </c>
      <c r="I923" t="s">
        <v>689</v>
      </c>
      <c r="J923" s="2">
        <v>0</v>
      </c>
      <c r="K923" s="2">
        <v>0</v>
      </c>
      <c r="L923" s="2">
        <v>0</v>
      </c>
      <c r="M923" s="2">
        <v>0</v>
      </c>
    </row>
    <row r="924" spans="1:13" hidden="1" x14ac:dyDescent="0.25">
      <c r="A924" t="s">
        <v>689</v>
      </c>
      <c r="B924" t="s">
        <v>689</v>
      </c>
      <c r="C924" t="s">
        <v>689</v>
      </c>
      <c r="D924" t="s">
        <v>689</v>
      </c>
      <c r="E924" t="s">
        <v>689</v>
      </c>
      <c r="F924" s="3" t="s">
        <v>689</v>
      </c>
      <c r="G924" t="s">
        <v>689</v>
      </c>
      <c r="H924" t="s">
        <v>689</v>
      </c>
      <c r="I924" t="s">
        <v>689</v>
      </c>
      <c r="J924" s="2">
        <v>0</v>
      </c>
      <c r="K924" s="2">
        <v>0</v>
      </c>
      <c r="L924" s="2">
        <v>0</v>
      </c>
      <c r="M924" s="2">
        <v>0</v>
      </c>
    </row>
    <row r="925" spans="1:13" hidden="1" x14ac:dyDescent="0.25">
      <c r="A925" t="s">
        <v>689</v>
      </c>
      <c r="B925" t="s">
        <v>689</v>
      </c>
      <c r="C925" t="s">
        <v>689</v>
      </c>
      <c r="D925" t="s">
        <v>689</v>
      </c>
      <c r="E925" t="s">
        <v>689</v>
      </c>
      <c r="F925" s="3" t="s">
        <v>689</v>
      </c>
      <c r="G925" t="s">
        <v>689</v>
      </c>
      <c r="H925" t="s">
        <v>689</v>
      </c>
      <c r="I925" t="s">
        <v>689</v>
      </c>
      <c r="J925" s="2">
        <v>0</v>
      </c>
      <c r="K925" s="2">
        <v>0</v>
      </c>
      <c r="L925" s="2">
        <v>0</v>
      </c>
      <c r="M925" s="2">
        <v>0</v>
      </c>
    </row>
    <row r="926" spans="1:13" hidden="1" x14ac:dyDescent="0.25">
      <c r="A926" t="s">
        <v>689</v>
      </c>
      <c r="B926" t="s">
        <v>689</v>
      </c>
      <c r="C926" t="s">
        <v>689</v>
      </c>
      <c r="D926" t="s">
        <v>689</v>
      </c>
      <c r="E926" t="s">
        <v>689</v>
      </c>
      <c r="F926" s="3" t="s">
        <v>689</v>
      </c>
      <c r="G926" t="s">
        <v>689</v>
      </c>
      <c r="H926" t="s">
        <v>689</v>
      </c>
      <c r="I926" t="s">
        <v>689</v>
      </c>
      <c r="J926" s="2">
        <v>0</v>
      </c>
      <c r="K926" s="2">
        <v>0</v>
      </c>
      <c r="L926" s="2">
        <v>0</v>
      </c>
      <c r="M926" s="2">
        <v>0</v>
      </c>
    </row>
    <row r="927" spans="1:13" hidden="1" x14ac:dyDescent="0.25">
      <c r="A927" t="s">
        <v>689</v>
      </c>
      <c r="B927" t="s">
        <v>689</v>
      </c>
      <c r="C927" t="s">
        <v>689</v>
      </c>
      <c r="D927" t="s">
        <v>689</v>
      </c>
      <c r="E927" t="s">
        <v>689</v>
      </c>
      <c r="F927" s="3" t="s">
        <v>689</v>
      </c>
      <c r="G927" t="s">
        <v>689</v>
      </c>
      <c r="H927" t="s">
        <v>689</v>
      </c>
      <c r="I927" t="s">
        <v>689</v>
      </c>
      <c r="J927" s="2">
        <v>0</v>
      </c>
      <c r="K927" s="2">
        <v>0</v>
      </c>
      <c r="L927" s="2">
        <v>0</v>
      </c>
      <c r="M927" s="2">
        <v>0</v>
      </c>
    </row>
    <row r="928" spans="1:13" hidden="1" x14ac:dyDescent="0.25">
      <c r="A928" t="s">
        <v>689</v>
      </c>
      <c r="B928" t="s">
        <v>689</v>
      </c>
      <c r="C928" t="s">
        <v>689</v>
      </c>
      <c r="D928" t="s">
        <v>689</v>
      </c>
      <c r="E928" t="s">
        <v>689</v>
      </c>
      <c r="F928" s="3" t="s">
        <v>689</v>
      </c>
      <c r="G928" t="s">
        <v>689</v>
      </c>
      <c r="H928" t="s">
        <v>689</v>
      </c>
      <c r="I928" t="s">
        <v>689</v>
      </c>
      <c r="J928" s="2">
        <v>0</v>
      </c>
      <c r="K928" s="2">
        <v>0</v>
      </c>
      <c r="L928" s="2">
        <v>0</v>
      </c>
      <c r="M928" s="2">
        <v>0</v>
      </c>
    </row>
    <row r="929" spans="1:13" hidden="1" x14ac:dyDescent="0.25">
      <c r="A929" t="s">
        <v>689</v>
      </c>
      <c r="B929" t="s">
        <v>689</v>
      </c>
      <c r="C929" t="s">
        <v>689</v>
      </c>
      <c r="D929" t="s">
        <v>689</v>
      </c>
      <c r="E929" t="s">
        <v>689</v>
      </c>
      <c r="F929" s="3" t="s">
        <v>689</v>
      </c>
      <c r="G929" t="s">
        <v>689</v>
      </c>
      <c r="H929" t="s">
        <v>689</v>
      </c>
      <c r="I929" t="s">
        <v>689</v>
      </c>
      <c r="J929" s="2">
        <v>0</v>
      </c>
      <c r="K929" s="2">
        <v>0</v>
      </c>
      <c r="L929" s="2">
        <v>0</v>
      </c>
      <c r="M929" s="2">
        <v>0</v>
      </c>
    </row>
    <row r="930" spans="1:13" hidden="1" x14ac:dyDescent="0.25">
      <c r="A930" t="s">
        <v>689</v>
      </c>
      <c r="B930" t="s">
        <v>689</v>
      </c>
      <c r="C930" t="s">
        <v>689</v>
      </c>
      <c r="D930" t="s">
        <v>689</v>
      </c>
      <c r="E930" t="s">
        <v>689</v>
      </c>
      <c r="F930" s="3" t="s">
        <v>689</v>
      </c>
      <c r="G930" t="s">
        <v>689</v>
      </c>
      <c r="H930" t="s">
        <v>689</v>
      </c>
      <c r="I930" t="s">
        <v>689</v>
      </c>
      <c r="J930" s="2">
        <v>0</v>
      </c>
      <c r="K930" s="2">
        <v>0</v>
      </c>
      <c r="L930" s="2">
        <v>0</v>
      </c>
      <c r="M930" s="2">
        <v>0</v>
      </c>
    </row>
    <row r="931" spans="1:13" hidden="1" x14ac:dyDescent="0.25">
      <c r="A931" t="s">
        <v>689</v>
      </c>
      <c r="B931" t="s">
        <v>689</v>
      </c>
      <c r="C931" t="s">
        <v>689</v>
      </c>
      <c r="D931" t="s">
        <v>689</v>
      </c>
      <c r="E931" t="s">
        <v>689</v>
      </c>
      <c r="F931" s="3" t="s">
        <v>689</v>
      </c>
      <c r="G931" t="s">
        <v>689</v>
      </c>
      <c r="H931" t="s">
        <v>689</v>
      </c>
      <c r="I931" t="s">
        <v>689</v>
      </c>
      <c r="J931" s="2">
        <v>0</v>
      </c>
      <c r="K931" s="2">
        <v>0</v>
      </c>
      <c r="L931" s="2">
        <v>0</v>
      </c>
      <c r="M931" s="2">
        <v>0</v>
      </c>
    </row>
    <row r="932" spans="1:13" hidden="1" x14ac:dyDescent="0.25">
      <c r="A932" t="s">
        <v>689</v>
      </c>
      <c r="B932" t="s">
        <v>689</v>
      </c>
      <c r="C932" t="s">
        <v>689</v>
      </c>
      <c r="D932" t="s">
        <v>689</v>
      </c>
      <c r="E932" t="s">
        <v>689</v>
      </c>
      <c r="F932" s="3" t="s">
        <v>689</v>
      </c>
      <c r="G932" t="s">
        <v>689</v>
      </c>
      <c r="H932" t="s">
        <v>689</v>
      </c>
      <c r="I932" t="s">
        <v>689</v>
      </c>
      <c r="J932" s="2">
        <v>0</v>
      </c>
      <c r="K932" s="2">
        <v>0</v>
      </c>
      <c r="L932" s="2">
        <v>0</v>
      </c>
      <c r="M932" s="2">
        <v>0</v>
      </c>
    </row>
    <row r="933" spans="1:13" hidden="1" x14ac:dyDescent="0.25">
      <c r="A933" t="s">
        <v>689</v>
      </c>
      <c r="B933" t="s">
        <v>689</v>
      </c>
      <c r="C933" t="s">
        <v>689</v>
      </c>
      <c r="D933" t="s">
        <v>689</v>
      </c>
      <c r="E933" t="s">
        <v>689</v>
      </c>
      <c r="F933" s="3" t="s">
        <v>689</v>
      </c>
      <c r="G933" t="s">
        <v>689</v>
      </c>
      <c r="H933" t="s">
        <v>689</v>
      </c>
      <c r="I933" t="s">
        <v>689</v>
      </c>
      <c r="J933" s="2">
        <v>0</v>
      </c>
      <c r="K933" s="2">
        <v>0</v>
      </c>
      <c r="L933" s="2">
        <v>0</v>
      </c>
      <c r="M933" s="2">
        <v>0</v>
      </c>
    </row>
    <row r="934" spans="1:13" hidden="1" x14ac:dyDescent="0.25">
      <c r="A934" t="s">
        <v>689</v>
      </c>
      <c r="B934" t="s">
        <v>689</v>
      </c>
      <c r="C934" t="s">
        <v>689</v>
      </c>
      <c r="D934" t="s">
        <v>689</v>
      </c>
      <c r="E934" t="s">
        <v>689</v>
      </c>
      <c r="F934" s="3" t="s">
        <v>689</v>
      </c>
      <c r="G934" t="s">
        <v>689</v>
      </c>
      <c r="H934" t="s">
        <v>689</v>
      </c>
      <c r="I934" t="s">
        <v>689</v>
      </c>
      <c r="J934" s="2">
        <v>0</v>
      </c>
      <c r="K934" s="2">
        <v>0</v>
      </c>
      <c r="L934" s="2">
        <v>0</v>
      </c>
      <c r="M934" s="2">
        <v>0</v>
      </c>
    </row>
    <row r="935" spans="1:13" hidden="1" x14ac:dyDescent="0.25">
      <c r="A935" t="s">
        <v>689</v>
      </c>
      <c r="B935" t="s">
        <v>689</v>
      </c>
      <c r="C935" t="s">
        <v>689</v>
      </c>
      <c r="D935" t="s">
        <v>689</v>
      </c>
      <c r="E935" t="s">
        <v>689</v>
      </c>
      <c r="F935" s="3" t="s">
        <v>689</v>
      </c>
      <c r="G935" t="s">
        <v>689</v>
      </c>
      <c r="H935" t="s">
        <v>689</v>
      </c>
      <c r="I935" t="s">
        <v>689</v>
      </c>
      <c r="J935" s="2">
        <v>0</v>
      </c>
      <c r="K935" s="2">
        <v>0</v>
      </c>
      <c r="L935" s="2">
        <v>0</v>
      </c>
      <c r="M935" s="2">
        <v>0</v>
      </c>
    </row>
    <row r="936" spans="1:13" hidden="1" x14ac:dyDescent="0.25">
      <c r="A936" t="s">
        <v>689</v>
      </c>
      <c r="B936" t="s">
        <v>689</v>
      </c>
      <c r="C936" t="s">
        <v>689</v>
      </c>
      <c r="D936" t="s">
        <v>689</v>
      </c>
      <c r="E936" t="s">
        <v>689</v>
      </c>
      <c r="F936" s="3" t="s">
        <v>689</v>
      </c>
      <c r="G936" t="s">
        <v>689</v>
      </c>
      <c r="H936" t="s">
        <v>689</v>
      </c>
      <c r="I936" t="s">
        <v>689</v>
      </c>
      <c r="J936" s="2">
        <v>0</v>
      </c>
      <c r="K936" s="2">
        <v>0</v>
      </c>
      <c r="L936" s="2">
        <v>0</v>
      </c>
      <c r="M936" s="2">
        <v>0</v>
      </c>
    </row>
    <row r="937" spans="1:13" hidden="1" x14ac:dyDescent="0.25">
      <c r="A937" t="s">
        <v>689</v>
      </c>
      <c r="B937" t="s">
        <v>689</v>
      </c>
      <c r="C937" t="s">
        <v>689</v>
      </c>
      <c r="D937" t="s">
        <v>689</v>
      </c>
      <c r="E937" t="s">
        <v>689</v>
      </c>
      <c r="F937" s="3" t="s">
        <v>689</v>
      </c>
      <c r="G937" t="s">
        <v>689</v>
      </c>
      <c r="H937" t="s">
        <v>689</v>
      </c>
      <c r="I937" t="s">
        <v>689</v>
      </c>
      <c r="J937" s="2">
        <v>0</v>
      </c>
      <c r="K937" s="2">
        <v>0</v>
      </c>
      <c r="L937" s="2">
        <v>0</v>
      </c>
      <c r="M937" s="2">
        <v>0</v>
      </c>
    </row>
    <row r="938" spans="1:13" hidden="1" x14ac:dyDescent="0.25">
      <c r="A938" t="s">
        <v>689</v>
      </c>
      <c r="B938" t="s">
        <v>689</v>
      </c>
      <c r="C938" t="s">
        <v>689</v>
      </c>
      <c r="D938" t="s">
        <v>689</v>
      </c>
      <c r="E938" t="s">
        <v>689</v>
      </c>
      <c r="F938" s="3" t="s">
        <v>689</v>
      </c>
      <c r="G938" t="s">
        <v>689</v>
      </c>
      <c r="H938" t="s">
        <v>689</v>
      </c>
      <c r="I938" t="s">
        <v>689</v>
      </c>
      <c r="J938" s="2">
        <v>0</v>
      </c>
      <c r="K938" s="2">
        <v>0</v>
      </c>
      <c r="L938" s="2">
        <v>0</v>
      </c>
      <c r="M938" s="2">
        <v>0</v>
      </c>
    </row>
    <row r="939" spans="1:13" hidden="1" x14ac:dyDescent="0.25">
      <c r="A939" t="s">
        <v>689</v>
      </c>
      <c r="B939" t="s">
        <v>689</v>
      </c>
      <c r="C939" t="s">
        <v>689</v>
      </c>
      <c r="D939" t="s">
        <v>689</v>
      </c>
      <c r="E939" t="s">
        <v>689</v>
      </c>
      <c r="F939" s="3" t="s">
        <v>689</v>
      </c>
      <c r="G939" t="s">
        <v>689</v>
      </c>
      <c r="H939" t="s">
        <v>689</v>
      </c>
      <c r="I939" t="s">
        <v>689</v>
      </c>
      <c r="J939" s="2">
        <v>0</v>
      </c>
      <c r="K939" s="2">
        <v>0</v>
      </c>
      <c r="L939" s="2">
        <v>0</v>
      </c>
      <c r="M939" s="2">
        <v>0</v>
      </c>
    </row>
    <row r="940" spans="1:13" hidden="1" x14ac:dyDescent="0.25">
      <c r="A940" t="s">
        <v>689</v>
      </c>
      <c r="B940" t="s">
        <v>689</v>
      </c>
      <c r="C940" t="s">
        <v>689</v>
      </c>
      <c r="D940" t="s">
        <v>689</v>
      </c>
      <c r="E940" t="s">
        <v>689</v>
      </c>
      <c r="F940" s="3" t="s">
        <v>689</v>
      </c>
      <c r="G940" t="s">
        <v>689</v>
      </c>
      <c r="H940" t="s">
        <v>689</v>
      </c>
      <c r="I940" t="s">
        <v>689</v>
      </c>
      <c r="J940" s="2">
        <v>0</v>
      </c>
      <c r="K940" s="2">
        <v>0</v>
      </c>
      <c r="L940" s="2">
        <v>0</v>
      </c>
      <c r="M940" s="2">
        <v>0</v>
      </c>
    </row>
    <row r="941" spans="1:13" hidden="1" x14ac:dyDescent="0.25">
      <c r="A941" t="s">
        <v>689</v>
      </c>
      <c r="B941" t="s">
        <v>689</v>
      </c>
      <c r="C941" t="s">
        <v>689</v>
      </c>
      <c r="D941" t="s">
        <v>689</v>
      </c>
      <c r="E941" t="s">
        <v>689</v>
      </c>
      <c r="F941" s="3" t="s">
        <v>689</v>
      </c>
      <c r="G941" t="s">
        <v>689</v>
      </c>
      <c r="H941" t="s">
        <v>689</v>
      </c>
      <c r="I941" t="s">
        <v>689</v>
      </c>
      <c r="J941" s="2">
        <v>0</v>
      </c>
      <c r="K941" s="2">
        <v>0</v>
      </c>
      <c r="L941" s="2">
        <v>0</v>
      </c>
      <c r="M941" s="2">
        <v>0</v>
      </c>
    </row>
    <row r="942" spans="1:13" hidden="1" x14ac:dyDescent="0.25">
      <c r="A942" t="s">
        <v>689</v>
      </c>
      <c r="B942" t="s">
        <v>689</v>
      </c>
      <c r="C942" t="s">
        <v>689</v>
      </c>
      <c r="D942" t="s">
        <v>689</v>
      </c>
      <c r="E942" t="s">
        <v>689</v>
      </c>
      <c r="F942" s="3" t="s">
        <v>689</v>
      </c>
      <c r="G942" t="s">
        <v>689</v>
      </c>
      <c r="H942" t="s">
        <v>689</v>
      </c>
      <c r="I942" t="s">
        <v>689</v>
      </c>
      <c r="J942" s="2">
        <v>0</v>
      </c>
      <c r="K942" s="2">
        <v>0</v>
      </c>
      <c r="L942" s="2">
        <v>0</v>
      </c>
      <c r="M942" s="2">
        <v>0</v>
      </c>
    </row>
    <row r="943" spans="1:13" hidden="1" x14ac:dyDescent="0.25">
      <c r="A943" t="s">
        <v>689</v>
      </c>
      <c r="B943" t="s">
        <v>689</v>
      </c>
      <c r="C943" t="s">
        <v>689</v>
      </c>
      <c r="D943" t="s">
        <v>689</v>
      </c>
      <c r="E943" t="s">
        <v>689</v>
      </c>
      <c r="F943" s="3" t="s">
        <v>689</v>
      </c>
      <c r="G943" t="s">
        <v>689</v>
      </c>
      <c r="H943" t="s">
        <v>689</v>
      </c>
      <c r="I943" t="s">
        <v>689</v>
      </c>
      <c r="J943" s="2">
        <v>0</v>
      </c>
      <c r="K943" s="2">
        <v>0</v>
      </c>
      <c r="L943" s="2">
        <v>0</v>
      </c>
      <c r="M943" s="2">
        <v>0</v>
      </c>
    </row>
    <row r="944" spans="1:13" hidden="1" x14ac:dyDescent="0.25">
      <c r="A944" t="s">
        <v>689</v>
      </c>
      <c r="B944" t="s">
        <v>689</v>
      </c>
      <c r="C944" t="s">
        <v>689</v>
      </c>
      <c r="D944" t="s">
        <v>689</v>
      </c>
      <c r="E944" t="s">
        <v>689</v>
      </c>
      <c r="F944" s="3" t="s">
        <v>689</v>
      </c>
      <c r="G944" t="s">
        <v>689</v>
      </c>
      <c r="H944" t="s">
        <v>689</v>
      </c>
      <c r="I944" t="s">
        <v>689</v>
      </c>
      <c r="J944" s="2">
        <v>0</v>
      </c>
      <c r="K944" s="2">
        <v>0</v>
      </c>
      <c r="L944" s="2">
        <v>0</v>
      </c>
      <c r="M944" s="2">
        <v>0</v>
      </c>
    </row>
    <row r="945" spans="1:13" hidden="1" x14ac:dyDescent="0.25">
      <c r="A945" t="s">
        <v>689</v>
      </c>
      <c r="B945" t="s">
        <v>689</v>
      </c>
      <c r="C945" t="s">
        <v>689</v>
      </c>
      <c r="D945" t="s">
        <v>689</v>
      </c>
      <c r="E945" t="s">
        <v>689</v>
      </c>
      <c r="F945" s="3" t="s">
        <v>689</v>
      </c>
      <c r="G945" t="s">
        <v>689</v>
      </c>
      <c r="H945" t="s">
        <v>689</v>
      </c>
      <c r="I945" t="s">
        <v>689</v>
      </c>
      <c r="J945" s="2">
        <v>0</v>
      </c>
      <c r="K945" s="2">
        <v>0</v>
      </c>
      <c r="L945" s="2">
        <v>0</v>
      </c>
      <c r="M945" s="2">
        <v>0</v>
      </c>
    </row>
    <row r="946" spans="1:13" hidden="1" x14ac:dyDescent="0.25">
      <c r="A946" t="s">
        <v>689</v>
      </c>
      <c r="B946" t="s">
        <v>689</v>
      </c>
      <c r="C946" t="s">
        <v>689</v>
      </c>
      <c r="D946" t="s">
        <v>689</v>
      </c>
      <c r="E946" t="s">
        <v>689</v>
      </c>
      <c r="F946" s="3" t="s">
        <v>689</v>
      </c>
      <c r="G946" t="s">
        <v>689</v>
      </c>
      <c r="H946" t="s">
        <v>689</v>
      </c>
      <c r="I946" t="s">
        <v>689</v>
      </c>
      <c r="J946" s="2">
        <v>0</v>
      </c>
      <c r="K946" s="2">
        <v>0</v>
      </c>
      <c r="L946" s="2">
        <v>0</v>
      </c>
      <c r="M946" s="2">
        <v>0</v>
      </c>
    </row>
    <row r="947" spans="1:13" hidden="1" x14ac:dyDescent="0.25">
      <c r="A947" t="s">
        <v>689</v>
      </c>
      <c r="B947" t="s">
        <v>689</v>
      </c>
      <c r="C947" t="s">
        <v>689</v>
      </c>
      <c r="D947" t="s">
        <v>689</v>
      </c>
      <c r="E947" t="s">
        <v>689</v>
      </c>
      <c r="F947" s="3" t="s">
        <v>689</v>
      </c>
      <c r="G947" t="s">
        <v>689</v>
      </c>
      <c r="H947" t="s">
        <v>689</v>
      </c>
      <c r="I947" t="s">
        <v>689</v>
      </c>
      <c r="J947" s="2">
        <v>0</v>
      </c>
      <c r="K947" s="2">
        <v>0</v>
      </c>
      <c r="L947" s="2">
        <v>0</v>
      </c>
      <c r="M947" s="2">
        <v>0</v>
      </c>
    </row>
    <row r="948" spans="1:13" hidden="1" x14ac:dyDescent="0.25">
      <c r="A948" t="s">
        <v>689</v>
      </c>
      <c r="B948" t="s">
        <v>689</v>
      </c>
      <c r="C948" t="s">
        <v>689</v>
      </c>
      <c r="D948" t="s">
        <v>689</v>
      </c>
      <c r="E948" t="s">
        <v>689</v>
      </c>
      <c r="F948" s="3" t="s">
        <v>689</v>
      </c>
      <c r="G948" t="s">
        <v>689</v>
      </c>
      <c r="H948" t="s">
        <v>689</v>
      </c>
      <c r="I948" t="s">
        <v>689</v>
      </c>
      <c r="J948" s="2">
        <v>0</v>
      </c>
      <c r="K948" s="2">
        <v>0</v>
      </c>
      <c r="L948" s="2">
        <v>0</v>
      </c>
      <c r="M948" s="2">
        <v>0</v>
      </c>
    </row>
    <row r="949" spans="1:13" hidden="1" x14ac:dyDescent="0.25">
      <c r="A949" t="s">
        <v>689</v>
      </c>
      <c r="B949" t="s">
        <v>689</v>
      </c>
      <c r="C949" t="s">
        <v>689</v>
      </c>
      <c r="D949" t="s">
        <v>689</v>
      </c>
      <c r="E949" t="s">
        <v>689</v>
      </c>
      <c r="F949" s="3" t="s">
        <v>689</v>
      </c>
      <c r="G949" t="s">
        <v>689</v>
      </c>
      <c r="H949" t="s">
        <v>689</v>
      </c>
      <c r="I949" t="s">
        <v>689</v>
      </c>
      <c r="J949" s="2">
        <v>0</v>
      </c>
      <c r="K949" s="2">
        <v>0</v>
      </c>
      <c r="L949" s="2">
        <v>0</v>
      </c>
      <c r="M949" s="2">
        <v>0</v>
      </c>
    </row>
    <row r="950" spans="1:13" hidden="1" x14ac:dyDescent="0.25">
      <c r="A950" t="s">
        <v>689</v>
      </c>
      <c r="B950" t="s">
        <v>689</v>
      </c>
      <c r="C950" t="s">
        <v>689</v>
      </c>
      <c r="D950" t="s">
        <v>689</v>
      </c>
      <c r="E950" t="s">
        <v>689</v>
      </c>
      <c r="F950" s="3" t="s">
        <v>689</v>
      </c>
      <c r="G950" t="s">
        <v>689</v>
      </c>
      <c r="H950" t="s">
        <v>689</v>
      </c>
      <c r="I950" t="s">
        <v>689</v>
      </c>
      <c r="J950" s="2">
        <v>0</v>
      </c>
      <c r="K950" s="2">
        <v>0</v>
      </c>
      <c r="L950" s="2">
        <v>0</v>
      </c>
      <c r="M950" s="2">
        <v>0</v>
      </c>
    </row>
    <row r="951" spans="1:13" hidden="1" x14ac:dyDescent="0.25">
      <c r="A951" t="s">
        <v>689</v>
      </c>
      <c r="B951" t="s">
        <v>689</v>
      </c>
      <c r="C951" t="s">
        <v>689</v>
      </c>
      <c r="D951" t="s">
        <v>689</v>
      </c>
      <c r="E951" t="s">
        <v>689</v>
      </c>
      <c r="F951" s="3" t="s">
        <v>689</v>
      </c>
      <c r="G951" t="s">
        <v>689</v>
      </c>
      <c r="H951" t="s">
        <v>689</v>
      </c>
      <c r="I951" t="s">
        <v>689</v>
      </c>
      <c r="J951" s="2">
        <v>0</v>
      </c>
      <c r="K951" s="2">
        <v>0</v>
      </c>
      <c r="L951" s="2">
        <v>0</v>
      </c>
      <c r="M951" s="2">
        <v>0</v>
      </c>
    </row>
    <row r="952" spans="1:13" hidden="1" x14ac:dyDescent="0.25">
      <c r="A952" t="s">
        <v>689</v>
      </c>
      <c r="B952" t="s">
        <v>689</v>
      </c>
      <c r="C952" t="s">
        <v>689</v>
      </c>
      <c r="D952" t="s">
        <v>689</v>
      </c>
      <c r="E952" t="s">
        <v>689</v>
      </c>
      <c r="F952" s="3" t="s">
        <v>689</v>
      </c>
      <c r="G952" t="s">
        <v>689</v>
      </c>
      <c r="H952" t="s">
        <v>689</v>
      </c>
      <c r="I952" t="s">
        <v>689</v>
      </c>
      <c r="J952" s="2">
        <v>0</v>
      </c>
      <c r="K952" s="2">
        <v>0</v>
      </c>
      <c r="L952" s="2">
        <v>0</v>
      </c>
      <c r="M952" s="2">
        <v>0</v>
      </c>
    </row>
    <row r="953" spans="1:13" hidden="1" x14ac:dyDescent="0.25">
      <c r="A953" t="s">
        <v>689</v>
      </c>
      <c r="B953" t="s">
        <v>689</v>
      </c>
      <c r="C953" t="s">
        <v>689</v>
      </c>
      <c r="D953" t="s">
        <v>689</v>
      </c>
      <c r="E953" t="s">
        <v>689</v>
      </c>
      <c r="F953" s="3" t="s">
        <v>689</v>
      </c>
      <c r="G953" t="s">
        <v>689</v>
      </c>
      <c r="H953" t="s">
        <v>689</v>
      </c>
      <c r="I953" t="s">
        <v>689</v>
      </c>
      <c r="J953" s="2">
        <v>0</v>
      </c>
      <c r="K953" s="2">
        <v>0</v>
      </c>
      <c r="L953" s="2">
        <v>0</v>
      </c>
      <c r="M953" s="2">
        <v>0</v>
      </c>
    </row>
    <row r="954" spans="1:13" hidden="1" x14ac:dyDescent="0.25">
      <c r="A954" t="s">
        <v>689</v>
      </c>
      <c r="B954" t="s">
        <v>689</v>
      </c>
      <c r="C954" t="s">
        <v>689</v>
      </c>
      <c r="D954" t="s">
        <v>689</v>
      </c>
      <c r="E954" t="s">
        <v>689</v>
      </c>
      <c r="F954" s="3" t="s">
        <v>689</v>
      </c>
      <c r="G954" t="s">
        <v>689</v>
      </c>
      <c r="H954" t="s">
        <v>689</v>
      </c>
      <c r="I954" t="s">
        <v>689</v>
      </c>
      <c r="J954" s="2">
        <v>0</v>
      </c>
      <c r="K954" s="2">
        <v>0</v>
      </c>
      <c r="L954" s="2">
        <v>0</v>
      </c>
      <c r="M954" s="2">
        <v>0</v>
      </c>
    </row>
    <row r="955" spans="1:13" hidden="1" x14ac:dyDescent="0.25">
      <c r="A955" t="s">
        <v>689</v>
      </c>
      <c r="B955" t="s">
        <v>689</v>
      </c>
      <c r="C955" t="s">
        <v>689</v>
      </c>
      <c r="D955" t="s">
        <v>689</v>
      </c>
      <c r="E955" t="s">
        <v>689</v>
      </c>
      <c r="F955" s="3" t="s">
        <v>689</v>
      </c>
      <c r="G955" t="s">
        <v>689</v>
      </c>
      <c r="H955" t="s">
        <v>689</v>
      </c>
      <c r="I955" t="s">
        <v>689</v>
      </c>
      <c r="J955" s="2">
        <v>0</v>
      </c>
      <c r="K955" s="2">
        <v>0</v>
      </c>
      <c r="L955" s="2">
        <v>0</v>
      </c>
      <c r="M955" s="2">
        <v>0</v>
      </c>
    </row>
    <row r="956" spans="1:13" hidden="1" x14ac:dyDescent="0.25">
      <c r="A956" t="s">
        <v>689</v>
      </c>
      <c r="B956" t="s">
        <v>689</v>
      </c>
      <c r="C956" t="s">
        <v>689</v>
      </c>
      <c r="D956" t="s">
        <v>689</v>
      </c>
      <c r="E956" t="s">
        <v>689</v>
      </c>
      <c r="F956" s="3" t="s">
        <v>689</v>
      </c>
      <c r="G956" t="s">
        <v>689</v>
      </c>
      <c r="H956" t="s">
        <v>689</v>
      </c>
      <c r="I956" t="s">
        <v>689</v>
      </c>
      <c r="J956" s="2">
        <v>0</v>
      </c>
      <c r="K956" s="2">
        <v>0</v>
      </c>
      <c r="L956" s="2">
        <v>0</v>
      </c>
      <c r="M956" s="2">
        <v>0</v>
      </c>
    </row>
    <row r="957" spans="1:13" hidden="1" x14ac:dyDescent="0.25">
      <c r="A957" t="s">
        <v>689</v>
      </c>
      <c r="B957" t="s">
        <v>689</v>
      </c>
      <c r="C957" t="s">
        <v>689</v>
      </c>
      <c r="D957" t="s">
        <v>689</v>
      </c>
      <c r="E957" t="s">
        <v>689</v>
      </c>
      <c r="F957" s="3" t="s">
        <v>689</v>
      </c>
      <c r="G957" t="s">
        <v>689</v>
      </c>
      <c r="H957" t="s">
        <v>689</v>
      </c>
      <c r="I957" t="s">
        <v>689</v>
      </c>
      <c r="J957" s="2">
        <v>0</v>
      </c>
      <c r="K957" s="2">
        <v>0</v>
      </c>
      <c r="L957" s="2">
        <v>0</v>
      </c>
      <c r="M957" s="2">
        <v>0</v>
      </c>
    </row>
    <row r="958" spans="1:13" hidden="1" x14ac:dyDescent="0.25">
      <c r="A958" t="s">
        <v>689</v>
      </c>
      <c r="B958" t="s">
        <v>689</v>
      </c>
      <c r="C958" t="s">
        <v>689</v>
      </c>
      <c r="D958" t="s">
        <v>689</v>
      </c>
      <c r="E958" t="s">
        <v>689</v>
      </c>
      <c r="F958" s="3" t="s">
        <v>689</v>
      </c>
      <c r="G958" t="s">
        <v>689</v>
      </c>
      <c r="H958" t="s">
        <v>689</v>
      </c>
      <c r="I958" t="s">
        <v>689</v>
      </c>
      <c r="J958" s="2">
        <v>0</v>
      </c>
      <c r="K958" s="2">
        <v>0</v>
      </c>
      <c r="L958" s="2">
        <v>0</v>
      </c>
      <c r="M958" s="2">
        <v>0</v>
      </c>
    </row>
    <row r="959" spans="1:13" hidden="1" x14ac:dyDescent="0.25">
      <c r="A959" t="s">
        <v>689</v>
      </c>
      <c r="B959" t="s">
        <v>689</v>
      </c>
      <c r="C959" t="s">
        <v>689</v>
      </c>
      <c r="D959" t="s">
        <v>689</v>
      </c>
      <c r="E959" t="s">
        <v>689</v>
      </c>
      <c r="F959" s="3" t="s">
        <v>689</v>
      </c>
      <c r="G959" t="s">
        <v>689</v>
      </c>
      <c r="H959" t="s">
        <v>689</v>
      </c>
      <c r="I959" t="s">
        <v>689</v>
      </c>
      <c r="J959" s="2">
        <v>0</v>
      </c>
      <c r="K959" s="2">
        <v>0</v>
      </c>
      <c r="L959" s="2">
        <v>0</v>
      </c>
      <c r="M959" s="2">
        <v>0</v>
      </c>
    </row>
    <row r="960" spans="1:13" hidden="1" x14ac:dyDescent="0.25">
      <c r="A960" t="s">
        <v>689</v>
      </c>
      <c r="B960" t="s">
        <v>689</v>
      </c>
      <c r="C960" t="s">
        <v>689</v>
      </c>
      <c r="D960" t="s">
        <v>689</v>
      </c>
      <c r="E960" t="s">
        <v>689</v>
      </c>
      <c r="F960" s="3" t="s">
        <v>689</v>
      </c>
      <c r="G960" t="s">
        <v>689</v>
      </c>
      <c r="H960" t="s">
        <v>689</v>
      </c>
      <c r="I960" t="s">
        <v>689</v>
      </c>
      <c r="J960" s="2">
        <v>0</v>
      </c>
      <c r="K960" s="2">
        <v>0</v>
      </c>
      <c r="L960" s="2">
        <v>0</v>
      </c>
      <c r="M960" s="2">
        <v>0</v>
      </c>
    </row>
    <row r="961" spans="1:13" hidden="1" x14ac:dyDescent="0.25">
      <c r="A961" t="s">
        <v>689</v>
      </c>
      <c r="B961" t="s">
        <v>689</v>
      </c>
      <c r="C961" t="s">
        <v>689</v>
      </c>
      <c r="D961" t="s">
        <v>689</v>
      </c>
      <c r="E961" t="s">
        <v>689</v>
      </c>
      <c r="F961" s="3" t="s">
        <v>689</v>
      </c>
      <c r="G961" t="s">
        <v>689</v>
      </c>
      <c r="H961" t="s">
        <v>689</v>
      </c>
      <c r="I961" t="s">
        <v>689</v>
      </c>
      <c r="J961" s="2">
        <v>0</v>
      </c>
      <c r="K961" s="2">
        <v>0</v>
      </c>
      <c r="L961" s="2">
        <v>0</v>
      </c>
      <c r="M961" s="2">
        <v>0</v>
      </c>
    </row>
    <row r="962" spans="1:13" hidden="1" x14ac:dyDescent="0.25">
      <c r="A962" t="s">
        <v>689</v>
      </c>
      <c r="B962" t="s">
        <v>689</v>
      </c>
      <c r="C962" t="s">
        <v>689</v>
      </c>
      <c r="D962" t="s">
        <v>689</v>
      </c>
      <c r="E962" t="s">
        <v>689</v>
      </c>
      <c r="F962" s="3" t="s">
        <v>689</v>
      </c>
      <c r="G962" t="s">
        <v>689</v>
      </c>
      <c r="H962" t="s">
        <v>689</v>
      </c>
      <c r="I962" t="s">
        <v>689</v>
      </c>
      <c r="J962" s="2">
        <v>0</v>
      </c>
      <c r="K962" s="2">
        <v>0</v>
      </c>
      <c r="L962" s="2">
        <v>0</v>
      </c>
      <c r="M962" s="2">
        <v>0</v>
      </c>
    </row>
    <row r="963" spans="1:13" hidden="1" x14ac:dyDescent="0.25">
      <c r="A963" t="s">
        <v>689</v>
      </c>
      <c r="B963" t="s">
        <v>689</v>
      </c>
      <c r="C963" t="s">
        <v>689</v>
      </c>
      <c r="D963" t="s">
        <v>689</v>
      </c>
      <c r="E963" t="s">
        <v>689</v>
      </c>
      <c r="F963" s="3" t="s">
        <v>689</v>
      </c>
      <c r="G963" t="s">
        <v>689</v>
      </c>
      <c r="H963" t="s">
        <v>689</v>
      </c>
      <c r="I963" t="s">
        <v>689</v>
      </c>
      <c r="J963" s="2">
        <v>0</v>
      </c>
      <c r="K963" s="2">
        <v>0</v>
      </c>
      <c r="L963" s="2">
        <v>0</v>
      </c>
      <c r="M963" s="2">
        <v>0</v>
      </c>
    </row>
    <row r="964" spans="1:13" hidden="1" x14ac:dyDescent="0.25">
      <c r="A964" t="s">
        <v>689</v>
      </c>
      <c r="B964" t="s">
        <v>689</v>
      </c>
      <c r="C964" t="s">
        <v>689</v>
      </c>
      <c r="D964" t="s">
        <v>689</v>
      </c>
      <c r="E964" t="s">
        <v>689</v>
      </c>
      <c r="F964" s="3" t="s">
        <v>689</v>
      </c>
      <c r="G964" t="s">
        <v>689</v>
      </c>
      <c r="H964" t="s">
        <v>689</v>
      </c>
      <c r="I964" t="s">
        <v>689</v>
      </c>
      <c r="J964" s="2">
        <v>0</v>
      </c>
      <c r="K964" s="2">
        <v>0</v>
      </c>
      <c r="L964" s="2">
        <v>0</v>
      </c>
      <c r="M964" s="2">
        <v>0</v>
      </c>
    </row>
    <row r="965" spans="1:13" hidden="1" x14ac:dyDescent="0.25">
      <c r="A965" t="s">
        <v>689</v>
      </c>
      <c r="B965" t="s">
        <v>689</v>
      </c>
      <c r="C965" t="s">
        <v>689</v>
      </c>
      <c r="D965" t="s">
        <v>689</v>
      </c>
      <c r="E965" t="s">
        <v>689</v>
      </c>
      <c r="F965" s="3" t="s">
        <v>689</v>
      </c>
      <c r="G965" t="s">
        <v>689</v>
      </c>
      <c r="H965" t="s">
        <v>689</v>
      </c>
      <c r="I965" t="s">
        <v>689</v>
      </c>
      <c r="J965" s="2">
        <v>0</v>
      </c>
      <c r="K965" s="2">
        <v>0</v>
      </c>
      <c r="L965" s="2">
        <v>0</v>
      </c>
      <c r="M965" s="2">
        <v>0</v>
      </c>
    </row>
    <row r="966" spans="1:13" hidden="1" x14ac:dyDescent="0.25">
      <c r="A966" t="s">
        <v>689</v>
      </c>
      <c r="B966" t="s">
        <v>689</v>
      </c>
      <c r="C966" t="s">
        <v>689</v>
      </c>
      <c r="D966" t="s">
        <v>689</v>
      </c>
      <c r="E966" t="s">
        <v>689</v>
      </c>
      <c r="F966" s="3" t="s">
        <v>689</v>
      </c>
      <c r="G966" t="s">
        <v>689</v>
      </c>
      <c r="H966" t="s">
        <v>689</v>
      </c>
      <c r="I966" t="s">
        <v>689</v>
      </c>
      <c r="J966" s="2">
        <v>0</v>
      </c>
      <c r="K966" s="2">
        <v>0</v>
      </c>
      <c r="L966" s="2">
        <v>0</v>
      </c>
      <c r="M966" s="2">
        <v>0</v>
      </c>
    </row>
    <row r="967" spans="1:13" hidden="1" x14ac:dyDescent="0.25">
      <c r="A967" t="s">
        <v>689</v>
      </c>
      <c r="B967" t="s">
        <v>689</v>
      </c>
      <c r="C967" t="s">
        <v>689</v>
      </c>
      <c r="D967" t="s">
        <v>689</v>
      </c>
      <c r="E967" t="s">
        <v>689</v>
      </c>
      <c r="F967" s="3" t="s">
        <v>689</v>
      </c>
      <c r="G967" t="s">
        <v>689</v>
      </c>
      <c r="H967" t="s">
        <v>689</v>
      </c>
      <c r="I967" t="s">
        <v>689</v>
      </c>
      <c r="J967" s="2">
        <v>0</v>
      </c>
      <c r="K967" s="2">
        <v>0</v>
      </c>
      <c r="L967" s="2">
        <v>0</v>
      </c>
      <c r="M967" s="2">
        <v>0</v>
      </c>
    </row>
    <row r="968" spans="1:13" hidden="1" x14ac:dyDescent="0.25">
      <c r="A968" t="s">
        <v>689</v>
      </c>
      <c r="B968" t="s">
        <v>689</v>
      </c>
      <c r="C968" t="s">
        <v>689</v>
      </c>
      <c r="D968" t="s">
        <v>689</v>
      </c>
      <c r="E968" t="s">
        <v>689</v>
      </c>
      <c r="F968" s="3" t="s">
        <v>689</v>
      </c>
      <c r="G968" t="s">
        <v>689</v>
      </c>
      <c r="H968" t="s">
        <v>689</v>
      </c>
      <c r="I968" t="s">
        <v>689</v>
      </c>
      <c r="J968" s="2">
        <v>0</v>
      </c>
      <c r="K968" s="2">
        <v>0</v>
      </c>
      <c r="L968" s="2">
        <v>0</v>
      </c>
      <c r="M968" s="2">
        <v>0</v>
      </c>
    </row>
    <row r="969" spans="1:13" hidden="1" x14ac:dyDescent="0.25">
      <c r="A969" t="s">
        <v>689</v>
      </c>
      <c r="B969" t="s">
        <v>689</v>
      </c>
      <c r="C969" t="s">
        <v>689</v>
      </c>
      <c r="D969" t="s">
        <v>689</v>
      </c>
      <c r="E969" t="s">
        <v>689</v>
      </c>
      <c r="F969" s="3" t="s">
        <v>689</v>
      </c>
      <c r="G969" t="s">
        <v>689</v>
      </c>
      <c r="H969" t="s">
        <v>689</v>
      </c>
      <c r="I969" t="s">
        <v>689</v>
      </c>
      <c r="J969" s="2">
        <v>0</v>
      </c>
      <c r="K969" s="2">
        <v>0</v>
      </c>
      <c r="L969" s="2">
        <v>0</v>
      </c>
      <c r="M969" s="2">
        <v>0</v>
      </c>
    </row>
    <row r="970" spans="1:13" hidden="1" x14ac:dyDescent="0.25">
      <c r="A970" t="s">
        <v>689</v>
      </c>
      <c r="B970" t="s">
        <v>689</v>
      </c>
      <c r="C970" t="s">
        <v>689</v>
      </c>
      <c r="D970" t="s">
        <v>689</v>
      </c>
      <c r="E970" t="s">
        <v>689</v>
      </c>
      <c r="F970" s="3" t="s">
        <v>689</v>
      </c>
      <c r="G970" t="s">
        <v>689</v>
      </c>
      <c r="H970" t="s">
        <v>689</v>
      </c>
      <c r="I970" t="s">
        <v>689</v>
      </c>
      <c r="J970" s="2">
        <v>0</v>
      </c>
      <c r="K970" s="2">
        <v>0</v>
      </c>
      <c r="L970" s="2">
        <v>0</v>
      </c>
      <c r="M970" s="2">
        <v>0</v>
      </c>
    </row>
    <row r="971" spans="1:13" hidden="1" x14ac:dyDescent="0.25">
      <c r="A971" t="s">
        <v>689</v>
      </c>
      <c r="B971" t="s">
        <v>689</v>
      </c>
      <c r="C971" t="s">
        <v>689</v>
      </c>
      <c r="D971" t="s">
        <v>689</v>
      </c>
      <c r="E971" t="s">
        <v>689</v>
      </c>
      <c r="F971" s="3" t="s">
        <v>689</v>
      </c>
      <c r="G971" t="s">
        <v>689</v>
      </c>
      <c r="H971" t="s">
        <v>689</v>
      </c>
      <c r="I971" t="s">
        <v>689</v>
      </c>
      <c r="J971" s="2">
        <v>0</v>
      </c>
      <c r="K971" s="2">
        <v>0</v>
      </c>
      <c r="L971" s="2">
        <v>0</v>
      </c>
      <c r="M971" s="2">
        <v>0</v>
      </c>
    </row>
    <row r="972" spans="1:13" hidden="1" x14ac:dyDescent="0.25">
      <c r="A972" t="s">
        <v>689</v>
      </c>
      <c r="B972" t="s">
        <v>689</v>
      </c>
      <c r="C972" t="s">
        <v>689</v>
      </c>
      <c r="D972" t="s">
        <v>689</v>
      </c>
      <c r="E972" t="s">
        <v>689</v>
      </c>
      <c r="F972" s="3" t="s">
        <v>689</v>
      </c>
      <c r="G972" t="s">
        <v>689</v>
      </c>
      <c r="H972" t="s">
        <v>689</v>
      </c>
      <c r="I972" t="s">
        <v>689</v>
      </c>
      <c r="J972" s="2">
        <v>0</v>
      </c>
      <c r="K972" s="2">
        <v>0</v>
      </c>
      <c r="L972" s="2">
        <v>0</v>
      </c>
      <c r="M972" s="2">
        <v>0</v>
      </c>
    </row>
    <row r="973" spans="1:13" hidden="1" x14ac:dyDescent="0.25">
      <c r="A973" t="s">
        <v>689</v>
      </c>
      <c r="B973" t="s">
        <v>689</v>
      </c>
      <c r="C973" t="s">
        <v>689</v>
      </c>
      <c r="D973" t="s">
        <v>689</v>
      </c>
      <c r="E973" t="s">
        <v>689</v>
      </c>
      <c r="F973" s="3" t="s">
        <v>689</v>
      </c>
      <c r="G973" t="s">
        <v>689</v>
      </c>
      <c r="H973" t="s">
        <v>689</v>
      </c>
      <c r="I973" t="s">
        <v>689</v>
      </c>
      <c r="J973" s="2">
        <v>0</v>
      </c>
      <c r="K973" s="2">
        <v>0</v>
      </c>
      <c r="L973" s="2">
        <v>0</v>
      </c>
      <c r="M973" s="2">
        <v>0</v>
      </c>
    </row>
    <row r="974" spans="1:13" hidden="1" x14ac:dyDescent="0.25">
      <c r="A974" t="s">
        <v>689</v>
      </c>
      <c r="B974" t="s">
        <v>689</v>
      </c>
      <c r="C974" t="s">
        <v>689</v>
      </c>
      <c r="D974" t="s">
        <v>689</v>
      </c>
      <c r="E974" t="s">
        <v>689</v>
      </c>
      <c r="F974" s="3" t="s">
        <v>689</v>
      </c>
      <c r="G974" t="s">
        <v>689</v>
      </c>
      <c r="H974" t="s">
        <v>689</v>
      </c>
      <c r="I974" t="s">
        <v>689</v>
      </c>
      <c r="J974" s="2">
        <v>0</v>
      </c>
      <c r="K974" s="2">
        <v>0</v>
      </c>
      <c r="L974" s="2">
        <v>0</v>
      </c>
      <c r="M974" s="2">
        <v>0</v>
      </c>
    </row>
    <row r="975" spans="1:13" hidden="1" x14ac:dyDescent="0.25">
      <c r="A975" t="s">
        <v>689</v>
      </c>
      <c r="B975" t="s">
        <v>689</v>
      </c>
      <c r="C975" t="s">
        <v>689</v>
      </c>
      <c r="D975" t="s">
        <v>689</v>
      </c>
      <c r="E975" t="s">
        <v>689</v>
      </c>
      <c r="F975" s="3" t="s">
        <v>689</v>
      </c>
      <c r="G975" t="s">
        <v>689</v>
      </c>
      <c r="H975" t="s">
        <v>689</v>
      </c>
      <c r="I975" t="s">
        <v>689</v>
      </c>
      <c r="J975" s="2">
        <v>0</v>
      </c>
      <c r="K975" s="2">
        <v>0</v>
      </c>
      <c r="L975" s="2">
        <v>0</v>
      </c>
      <c r="M975" s="2">
        <v>0</v>
      </c>
    </row>
    <row r="976" spans="1:13" hidden="1" x14ac:dyDescent="0.25">
      <c r="A976" t="s">
        <v>689</v>
      </c>
      <c r="B976" t="s">
        <v>689</v>
      </c>
      <c r="C976" t="s">
        <v>689</v>
      </c>
      <c r="D976" t="s">
        <v>689</v>
      </c>
      <c r="E976" t="s">
        <v>689</v>
      </c>
      <c r="F976" s="3" t="s">
        <v>689</v>
      </c>
      <c r="G976" t="s">
        <v>689</v>
      </c>
      <c r="H976" t="s">
        <v>689</v>
      </c>
      <c r="I976" t="s">
        <v>689</v>
      </c>
      <c r="J976" s="2">
        <v>0</v>
      </c>
      <c r="K976" s="2">
        <v>0</v>
      </c>
      <c r="L976" s="2">
        <v>0</v>
      </c>
      <c r="M976" s="2">
        <v>0</v>
      </c>
    </row>
    <row r="977" spans="1:13" hidden="1" x14ac:dyDescent="0.25">
      <c r="A977" t="s">
        <v>689</v>
      </c>
      <c r="B977" t="s">
        <v>689</v>
      </c>
      <c r="C977" t="s">
        <v>689</v>
      </c>
      <c r="D977" t="s">
        <v>689</v>
      </c>
      <c r="E977" t="s">
        <v>689</v>
      </c>
      <c r="F977" s="3" t="s">
        <v>689</v>
      </c>
      <c r="G977" t="s">
        <v>689</v>
      </c>
      <c r="H977" t="s">
        <v>689</v>
      </c>
      <c r="I977" t="s">
        <v>689</v>
      </c>
      <c r="J977" s="2">
        <v>0</v>
      </c>
      <c r="K977" s="2">
        <v>0</v>
      </c>
      <c r="L977" s="2">
        <v>0</v>
      </c>
      <c r="M977" s="2">
        <v>0</v>
      </c>
    </row>
    <row r="978" spans="1:13" hidden="1" x14ac:dyDescent="0.25">
      <c r="A978" t="s">
        <v>689</v>
      </c>
      <c r="B978" t="s">
        <v>689</v>
      </c>
      <c r="C978" t="s">
        <v>689</v>
      </c>
      <c r="D978" t="s">
        <v>689</v>
      </c>
      <c r="E978" t="s">
        <v>689</v>
      </c>
      <c r="F978" s="3" t="s">
        <v>689</v>
      </c>
      <c r="G978" t="s">
        <v>689</v>
      </c>
      <c r="H978" t="s">
        <v>689</v>
      </c>
      <c r="I978" t="s">
        <v>689</v>
      </c>
      <c r="J978" s="2">
        <v>0</v>
      </c>
      <c r="K978" s="2">
        <v>0</v>
      </c>
      <c r="L978" s="2">
        <v>0</v>
      </c>
      <c r="M978" s="2">
        <v>0</v>
      </c>
    </row>
    <row r="979" spans="1:13" hidden="1" x14ac:dyDescent="0.25">
      <c r="A979" t="s">
        <v>689</v>
      </c>
      <c r="B979" t="s">
        <v>689</v>
      </c>
      <c r="C979" t="s">
        <v>689</v>
      </c>
      <c r="D979" t="s">
        <v>689</v>
      </c>
      <c r="E979" t="s">
        <v>689</v>
      </c>
      <c r="F979" s="3" t="s">
        <v>689</v>
      </c>
      <c r="G979" t="s">
        <v>689</v>
      </c>
      <c r="H979" t="s">
        <v>689</v>
      </c>
      <c r="I979" t="s">
        <v>689</v>
      </c>
      <c r="J979" s="2">
        <v>0</v>
      </c>
      <c r="K979" s="2">
        <v>0</v>
      </c>
      <c r="L979" s="2">
        <v>0</v>
      </c>
      <c r="M979" s="2">
        <v>0</v>
      </c>
    </row>
    <row r="980" spans="1:13" hidden="1" x14ac:dyDescent="0.25">
      <c r="A980" t="s">
        <v>689</v>
      </c>
      <c r="B980" t="s">
        <v>689</v>
      </c>
      <c r="C980" t="s">
        <v>689</v>
      </c>
      <c r="D980" t="s">
        <v>689</v>
      </c>
      <c r="E980" t="s">
        <v>689</v>
      </c>
      <c r="F980" s="3" t="s">
        <v>689</v>
      </c>
      <c r="G980" t="s">
        <v>689</v>
      </c>
      <c r="H980" t="s">
        <v>689</v>
      </c>
      <c r="I980" t="s">
        <v>689</v>
      </c>
      <c r="J980" s="2">
        <v>0</v>
      </c>
      <c r="K980" s="2">
        <v>0</v>
      </c>
      <c r="L980" s="2">
        <v>0</v>
      </c>
      <c r="M980" s="2">
        <v>0</v>
      </c>
    </row>
    <row r="981" spans="1:13" hidden="1" x14ac:dyDescent="0.25">
      <c r="A981" t="s">
        <v>689</v>
      </c>
      <c r="B981" t="s">
        <v>689</v>
      </c>
      <c r="C981" t="s">
        <v>689</v>
      </c>
      <c r="D981" t="s">
        <v>689</v>
      </c>
      <c r="E981" t="s">
        <v>689</v>
      </c>
      <c r="F981" s="3" t="s">
        <v>689</v>
      </c>
      <c r="G981" t="s">
        <v>689</v>
      </c>
      <c r="H981" t="s">
        <v>689</v>
      </c>
      <c r="I981" t="s">
        <v>689</v>
      </c>
      <c r="J981" s="2">
        <v>0</v>
      </c>
      <c r="K981" s="2">
        <v>0</v>
      </c>
      <c r="L981" s="2">
        <v>0</v>
      </c>
      <c r="M981" s="2">
        <v>0</v>
      </c>
    </row>
    <row r="982" spans="1:13" hidden="1" x14ac:dyDescent="0.25">
      <c r="A982" t="s">
        <v>689</v>
      </c>
      <c r="B982" t="s">
        <v>689</v>
      </c>
      <c r="C982" t="s">
        <v>689</v>
      </c>
      <c r="D982" t="s">
        <v>689</v>
      </c>
      <c r="E982" t="s">
        <v>689</v>
      </c>
      <c r="F982" s="3" t="s">
        <v>689</v>
      </c>
      <c r="G982" t="s">
        <v>689</v>
      </c>
      <c r="H982" t="s">
        <v>689</v>
      </c>
      <c r="I982" t="s">
        <v>689</v>
      </c>
      <c r="J982" s="2">
        <v>0</v>
      </c>
      <c r="K982" s="2">
        <v>0</v>
      </c>
      <c r="L982" s="2">
        <v>0</v>
      </c>
      <c r="M982" s="2">
        <v>0</v>
      </c>
    </row>
    <row r="983" spans="1:13" hidden="1" x14ac:dyDescent="0.25">
      <c r="A983" t="s">
        <v>689</v>
      </c>
      <c r="B983" t="s">
        <v>689</v>
      </c>
      <c r="C983" t="s">
        <v>689</v>
      </c>
      <c r="D983" t="s">
        <v>689</v>
      </c>
      <c r="E983" t="s">
        <v>689</v>
      </c>
      <c r="F983" s="3" t="s">
        <v>689</v>
      </c>
      <c r="G983" t="s">
        <v>689</v>
      </c>
      <c r="H983" t="s">
        <v>689</v>
      </c>
      <c r="I983" t="s">
        <v>689</v>
      </c>
      <c r="J983" s="2">
        <v>0</v>
      </c>
      <c r="K983" s="2">
        <v>0</v>
      </c>
      <c r="L983" s="2">
        <v>0</v>
      </c>
      <c r="M983" s="2">
        <v>0</v>
      </c>
    </row>
    <row r="984" spans="1:13" hidden="1" x14ac:dyDescent="0.25">
      <c r="A984" t="s">
        <v>689</v>
      </c>
      <c r="B984" t="s">
        <v>689</v>
      </c>
      <c r="C984" t="s">
        <v>689</v>
      </c>
      <c r="D984" t="s">
        <v>689</v>
      </c>
      <c r="E984" t="s">
        <v>689</v>
      </c>
      <c r="F984" s="3" t="s">
        <v>689</v>
      </c>
      <c r="G984" t="s">
        <v>689</v>
      </c>
      <c r="H984" t="s">
        <v>689</v>
      </c>
      <c r="I984" t="s">
        <v>689</v>
      </c>
      <c r="J984" s="2">
        <v>0</v>
      </c>
      <c r="K984" s="2">
        <v>0</v>
      </c>
      <c r="L984" s="2">
        <v>0</v>
      </c>
      <c r="M984" s="2">
        <v>0</v>
      </c>
    </row>
    <row r="985" spans="1:13" hidden="1" x14ac:dyDescent="0.25">
      <c r="A985" t="s">
        <v>689</v>
      </c>
      <c r="B985" t="s">
        <v>689</v>
      </c>
      <c r="C985" t="s">
        <v>689</v>
      </c>
      <c r="D985" t="s">
        <v>689</v>
      </c>
      <c r="E985" t="s">
        <v>689</v>
      </c>
      <c r="F985" s="3" t="s">
        <v>689</v>
      </c>
      <c r="G985" t="s">
        <v>689</v>
      </c>
      <c r="H985" t="s">
        <v>689</v>
      </c>
      <c r="I985" t="s">
        <v>689</v>
      </c>
      <c r="J985" s="2">
        <v>0</v>
      </c>
      <c r="K985" s="2">
        <v>0</v>
      </c>
      <c r="L985" s="2">
        <v>0</v>
      </c>
      <c r="M985" s="2">
        <v>0</v>
      </c>
    </row>
    <row r="986" spans="1:13" hidden="1" x14ac:dyDescent="0.25">
      <c r="A986" t="s">
        <v>689</v>
      </c>
      <c r="B986" t="s">
        <v>689</v>
      </c>
      <c r="C986" t="s">
        <v>689</v>
      </c>
      <c r="D986" t="s">
        <v>689</v>
      </c>
      <c r="E986" t="s">
        <v>689</v>
      </c>
      <c r="F986" s="3" t="s">
        <v>689</v>
      </c>
      <c r="G986" t="s">
        <v>689</v>
      </c>
      <c r="H986" t="s">
        <v>689</v>
      </c>
      <c r="I986" t="s">
        <v>689</v>
      </c>
      <c r="J986" s="2">
        <v>0</v>
      </c>
      <c r="K986" s="2">
        <v>0</v>
      </c>
      <c r="L986" s="2">
        <v>0</v>
      </c>
      <c r="M986" s="2">
        <v>0</v>
      </c>
    </row>
    <row r="987" spans="1:13" hidden="1" x14ac:dyDescent="0.25">
      <c r="A987" t="s">
        <v>689</v>
      </c>
      <c r="B987" t="s">
        <v>689</v>
      </c>
      <c r="C987" t="s">
        <v>689</v>
      </c>
      <c r="D987" t="s">
        <v>689</v>
      </c>
      <c r="E987" t="s">
        <v>689</v>
      </c>
      <c r="F987" s="3" t="s">
        <v>689</v>
      </c>
      <c r="G987" t="s">
        <v>689</v>
      </c>
      <c r="H987" t="s">
        <v>689</v>
      </c>
      <c r="I987" t="s">
        <v>689</v>
      </c>
      <c r="J987" s="2">
        <v>0</v>
      </c>
      <c r="K987" s="2">
        <v>0</v>
      </c>
      <c r="L987" s="2">
        <v>0</v>
      </c>
      <c r="M987" s="2">
        <v>0</v>
      </c>
    </row>
    <row r="988" spans="1:13" hidden="1" x14ac:dyDescent="0.25">
      <c r="A988" t="s">
        <v>689</v>
      </c>
      <c r="B988" t="s">
        <v>689</v>
      </c>
      <c r="C988" t="s">
        <v>689</v>
      </c>
      <c r="D988" t="s">
        <v>689</v>
      </c>
      <c r="E988" t="s">
        <v>689</v>
      </c>
      <c r="F988" s="3" t="s">
        <v>689</v>
      </c>
      <c r="G988" t="s">
        <v>689</v>
      </c>
      <c r="H988" t="s">
        <v>689</v>
      </c>
      <c r="I988" t="s">
        <v>689</v>
      </c>
      <c r="J988" s="2">
        <v>0</v>
      </c>
      <c r="K988" s="2">
        <v>0</v>
      </c>
      <c r="L988" s="2">
        <v>0</v>
      </c>
      <c r="M988" s="2">
        <v>0</v>
      </c>
    </row>
    <row r="989" spans="1:13" hidden="1" x14ac:dyDescent="0.25">
      <c r="A989" t="s">
        <v>689</v>
      </c>
      <c r="B989" t="s">
        <v>689</v>
      </c>
      <c r="C989" t="s">
        <v>689</v>
      </c>
      <c r="D989" t="s">
        <v>689</v>
      </c>
      <c r="E989" t="s">
        <v>689</v>
      </c>
      <c r="F989" s="3" t="s">
        <v>689</v>
      </c>
      <c r="G989" t="s">
        <v>689</v>
      </c>
      <c r="H989" t="s">
        <v>689</v>
      </c>
      <c r="I989" t="s">
        <v>689</v>
      </c>
      <c r="J989" s="2">
        <v>0</v>
      </c>
      <c r="K989" s="2">
        <v>0</v>
      </c>
      <c r="L989" s="2">
        <v>0</v>
      </c>
      <c r="M989" s="2">
        <v>0</v>
      </c>
    </row>
    <row r="990" spans="1:13" hidden="1" x14ac:dyDescent="0.25">
      <c r="A990" t="s">
        <v>689</v>
      </c>
      <c r="B990" t="s">
        <v>689</v>
      </c>
      <c r="C990" t="s">
        <v>689</v>
      </c>
      <c r="D990" t="s">
        <v>689</v>
      </c>
      <c r="E990" t="s">
        <v>689</v>
      </c>
      <c r="F990" s="3" t="s">
        <v>689</v>
      </c>
      <c r="G990" t="s">
        <v>689</v>
      </c>
      <c r="H990" t="s">
        <v>689</v>
      </c>
      <c r="I990" t="s">
        <v>689</v>
      </c>
      <c r="J990" s="2">
        <v>0</v>
      </c>
      <c r="K990" s="2">
        <v>0</v>
      </c>
      <c r="L990" s="2">
        <v>0</v>
      </c>
      <c r="M990" s="2">
        <v>0</v>
      </c>
    </row>
    <row r="991" spans="1:13" hidden="1" x14ac:dyDescent="0.25">
      <c r="A991" t="s">
        <v>689</v>
      </c>
      <c r="B991" t="s">
        <v>689</v>
      </c>
      <c r="C991" t="s">
        <v>689</v>
      </c>
      <c r="D991" t="s">
        <v>689</v>
      </c>
      <c r="E991" t="s">
        <v>689</v>
      </c>
      <c r="F991" s="3" t="s">
        <v>689</v>
      </c>
      <c r="G991" t="s">
        <v>689</v>
      </c>
      <c r="H991" t="s">
        <v>689</v>
      </c>
      <c r="I991" t="s">
        <v>689</v>
      </c>
      <c r="J991" s="2">
        <v>0</v>
      </c>
      <c r="K991" s="2">
        <v>0</v>
      </c>
      <c r="L991" s="2">
        <v>0</v>
      </c>
      <c r="M991" s="2">
        <v>0</v>
      </c>
    </row>
    <row r="992" spans="1:13" hidden="1" x14ac:dyDescent="0.25">
      <c r="A992" t="s">
        <v>689</v>
      </c>
      <c r="B992" t="s">
        <v>689</v>
      </c>
      <c r="C992" t="s">
        <v>689</v>
      </c>
      <c r="D992" t="s">
        <v>689</v>
      </c>
      <c r="E992" t="s">
        <v>689</v>
      </c>
      <c r="F992" s="3" t="s">
        <v>689</v>
      </c>
      <c r="G992" t="s">
        <v>689</v>
      </c>
      <c r="H992" t="s">
        <v>689</v>
      </c>
      <c r="I992" t="s">
        <v>689</v>
      </c>
      <c r="J992" s="2">
        <v>0</v>
      </c>
      <c r="K992" s="2">
        <v>0</v>
      </c>
      <c r="L992" s="2">
        <v>0</v>
      </c>
      <c r="M992" s="2">
        <v>0</v>
      </c>
    </row>
    <row r="993" spans="1:13" hidden="1" x14ac:dyDescent="0.25">
      <c r="A993" t="s">
        <v>689</v>
      </c>
      <c r="B993" t="s">
        <v>689</v>
      </c>
      <c r="C993" t="s">
        <v>689</v>
      </c>
      <c r="D993" t="s">
        <v>689</v>
      </c>
      <c r="E993" t="s">
        <v>689</v>
      </c>
      <c r="F993" s="3" t="s">
        <v>689</v>
      </c>
      <c r="G993" t="s">
        <v>689</v>
      </c>
      <c r="H993" t="s">
        <v>689</v>
      </c>
      <c r="I993" t="s">
        <v>689</v>
      </c>
      <c r="J993" s="2">
        <v>0</v>
      </c>
      <c r="K993" s="2">
        <v>0</v>
      </c>
      <c r="L993" s="2">
        <v>0</v>
      </c>
      <c r="M993" s="2">
        <v>0</v>
      </c>
    </row>
    <row r="994" spans="1:13" hidden="1" x14ac:dyDescent="0.25">
      <c r="A994" t="s">
        <v>689</v>
      </c>
      <c r="B994" t="s">
        <v>689</v>
      </c>
      <c r="C994" t="s">
        <v>689</v>
      </c>
      <c r="D994" t="s">
        <v>689</v>
      </c>
      <c r="E994" t="s">
        <v>689</v>
      </c>
      <c r="F994" s="3" t="s">
        <v>689</v>
      </c>
      <c r="G994" t="s">
        <v>689</v>
      </c>
      <c r="H994" t="s">
        <v>689</v>
      </c>
      <c r="I994" t="s">
        <v>689</v>
      </c>
      <c r="J994" s="2">
        <v>0</v>
      </c>
      <c r="K994" s="2">
        <v>0</v>
      </c>
      <c r="L994" s="2">
        <v>0</v>
      </c>
      <c r="M994" s="2">
        <v>0</v>
      </c>
    </row>
    <row r="995" spans="1:13" hidden="1" x14ac:dyDescent="0.25">
      <c r="A995" t="s">
        <v>689</v>
      </c>
      <c r="B995" t="s">
        <v>689</v>
      </c>
      <c r="C995" t="s">
        <v>689</v>
      </c>
      <c r="D995" t="s">
        <v>689</v>
      </c>
      <c r="E995" t="s">
        <v>689</v>
      </c>
      <c r="F995" s="3" t="s">
        <v>689</v>
      </c>
      <c r="G995" t="s">
        <v>689</v>
      </c>
      <c r="H995" t="s">
        <v>689</v>
      </c>
      <c r="I995" t="s">
        <v>689</v>
      </c>
      <c r="J995" s="2">
        <v>0</v>
      </c>
      <c r="K995" s="2">
        <v>0</v>
      </c>
      <c r="L995" s="2">
        <v>0</v>
      </c>
      <c r="M995" s="2">
        <v>0</v>
      </c>
    </row>
    <row r="996" spans="1:13" hidden="1" x14ac:dyDescent="0.25">
      <c r="A996" t="s">
        <v>689</v>
      </c>
      <c r="B996" t="s">
        <v>689</v>
      </c>
      <c r="C996" t="s">
        <v>689</v>
      </c>
      <c r="D996" t="s">
        <v>689</v>
      </c>
      <c r="E996" t="s">
        <v>689</v>
      </c>
      <c r="F996" s="3" t="s">
        <v>689</v>
      </c>
      <c r="G996" t="s">
        <v>689</v>
      </c>
      <c r="H996" t="s">
        <v>689</v>
      </c>
      <c r="I996" t="s">
        <v>689</v>
      </c>
      <c r="J996" s="2">
        <v>0</v>
      </c>
      <c r="K996" s="2">
        <v>0</v>
      </c>
      <c r="L996" s="2">
        <v>0</v>
      </c>
      <c r="M996" s="2">
        <v>0</v>
      </c>
    </row>
    <row r="997" spans="1:13" hidden="1" x14ac:dyDescent="0.25">
      <c r="A997" t="s">
        <v>689</v>
      </c>
      <c r="B997" t="s">
        <v>689</v>
      </c>
      <c r="C997" t="s">
        <v>689</v>
      </c>
      <c r="D997" t="s">
        <v>689</v>
      </c>
      <c r="E997" t="s">
        <v>689</v>
      </c>
      <c r="F997" s="3" t="s">
        <v>689</v>
      </c>
      <c r="G997" t="s">
        <v>689</v>
      </c>
      <c r="H997" t="s">
        <v>689</v>
      </c>
      <c r="I997" t="s">
        <v>689</v>
      </c>
      <c r="J997" s="2">
        <v>0</v>
      </c>
      <c r="K997" s="2">
        <v>0</v>
      </c>
      <c r="L997" s="2">
        <v>0</v>
      </c>
      <c r="M997" s="2">
        <v>0</v>
      </c>
    </row>
    <row r="998" spans="1:13" hidden="1" x14ac:dyDescent="0.25">
      <c r="A998" t="s">
        <v>689</v>
      </c>
      <c r="B998" t="s">
        <v>689</v>
      </c>
      <c r="C998" t="s">
        <v>689</v>
      </c>
      <c r="D998" t="s">
        <v>689</v>
      </c>
      <c r="E998" t="s">
        <v>689</v>
      </c>
      <c r="F998" s="3" t="s">
        <v>689</v>
      </c>
      <c r="G998" t="s">
        <v>689</v>
      </c>
      <c r="H998" t="s">
        <v>689</v>
      </c>
      <c r="I998" t="s">
        <v>689</v>
      </c>
      <c r="J998" s="2">
        <v>0</v>
      </c>
      <c r="K998" s="2">
        <v>0</v>
      </c>
      <c r="L998" s="2">
        <v>0</v>
      </c>
      <c r="M998" s="2">
        <v>0</v>
      </c>
    </row>
    <row r="999" spans="1:13" hidden="1" x14ac:dyDescent="0.25">
      <c r="A999" t="s">
        <v>689</v>
      </c>
      <c r="B999" t="s">
        <v>689</v>
      </c>
      <c r="C999" t="s">
        <v>689</v>
      </c>
      <c r="D999" t="s">
        <v>689</v>
      </c>
      <c r="E999" t="s">
        <v>689</v>
      </c>
      <c r="F999" s="3" t="s">
        <v>689</v>
      </c>
      <c r="G999" t="s">
        <v>689</v>
      </c>
      <c r="H999" t="s">
        <v>689</v>
      </c>
      <c r="I999" t="s">
        <v>689</v>
      </c>
      <c r="J999" s="2">
        <v>0</v>
      </c>
      <c r="K999" s="2">
        <v>0</v>
      </c>
      <c r="L999" s="2">
        <v>0</v>
      </c>
      <c r="M999" s="2">
        <v>0</v>
      </c>
    </row>
    <row r="1000" spans="1:13" hidden="1" x14ac:dyDescent="0.25">
      <c r="A1000" t="s">
        <v>689</v>
      </c>
      <c r="B1000" t="s">
        <v>689</v>
      </c>
      <c r="C1000" t="s">
        <v>689</v>
      </c>
      <c r="D1000" t="s">
        <v>689</v>
      </c>
      <c r="E1000" t="s">
        <v>689</v>
      </c>
      <c r="F1000" s="3" t="s">
        <v>689</v>
      </c>
      <c r="G1000" t="s">
        <v>689</v>
      </c>
      <c r="H1000" t="s">
        <v>689</v>
      </c>
      <c r="I1000" t="s">
        <v>689</v>
      </c>
      <c r="J1000" s="2">
        <v>0</v>
      </c>
      <c r="K1000" s="2">
        <v>0</v>
      </c>
      <c r="L1000" s="2">
        <v>0</v>
      </c>
      <c r="M1000" s="2">
        <v>0</v>
      </c>
    </row>
    <row r="1001" spans="1:13" hidden="1" x14ac:dyDescent="0.25">
      <c r="A1001" t="s">
        <v>689</v>
      </c>
      <c r="B1001" t="s">
        <v>689</v>
      </c>
      <c r="C1001" t="s">
        <v>689</v>
      </c>
      <c r="D1001" t="s">
        <v>689</v>
      </c>
      <c r="E1001" t="s">
        <v>689</v>
      </c>
      <c r="F1001" s="3" t="s">
        <v>689</v>
      </c>
      <c r="G1001" t="s">
        <v>689</v>
      </c>
      <c r="H1001" t="s">
        <v>689</v>
      </c>
      <c r="I1001" t="s">
        <v>689</v>
      </c>
      <c r="J1001" s="2">
        <v>0</v>
      </c>
      <c r="K1001" s="2">
        <v>0</v>
      </c>
      <c r="L1001" s="2">
        <v>0</v>
      </c>
      <c r="M1001" s="2">
        <v>0</v>
      </c>
    </row>
    <row r="1002" spans="1:13" hidden="1" x14ac:dyDescent="0.25">
      <c r="A1002" t="s">
        <v>689</v>
      </c>
      <c r="B1002" t="s">
        <v>689</v>
      </c>
      <c r="C1002" t="s">
        <v>689</v>
      </c>
      <c r="D1002" t="s">
        <v>689</v>
      </c>
      <c r="E1002" t="s">
        <v>689</v>
      </c>
      <c r="F1002" s="3" t="s">
        <v>689</v>
      </c>
      <c r="G1002" t="s">
        <v>689</v>
      </c>
      <c r="H1002" t="s">
        <v>689</v>
      </c>
      <c r="I1002" t="s">
        <v>689</v>
      </c>
      <c r="J1002" s="2">
        <v>0</v>
      </c>
      <c r="K1002" s="2">
        <v>0</v>
      </c>
      <c r="L1002" s="2">
        <v>0</v>
      </c>
      <c r="M1002" s="2">
        <v>0</v>
      </c>
    </row>
    <row r="1003" spans="1:13" hidden="1" x14ac:dyDescent="0.25">
      <c r="A1003" t="s">
        <v>689</v>
      </c>
      <c r="B1003" t="s">
        <v>689</v>
      </c>
      <c r="C1003" t="s">
        <v>689</v>
      </c>
      <c r="D1003" t="s">
        <v>689</v>
      </c>
      <c r="E1003" t="s">
        <v>689</v>
      </c>
      <c r="F1003" s="3" t="s">
        <v>689</v>
      </c>
      <c r="G1003" t="s">
        <v>689</v>
      </c>
      <c r="H1003" t="s">
        <v>689</v>
      </c>
      <c r="I1003" t="s">
        <v>689</v>
      </c>
      <c r="J1003" s="2">
        <v>0</v>
      </c>
      <c r="K1003" s="2">
        <v>0</v>
      </c>
      <c r="L1003" s="2">
        <v>0</v>
      </c>
      <c r="M1003" s="2">
        <v>0</v>
      </c>
    </row>
    <row r="1004" spans="1:13" hidden="1" x14ac:dyDescent="0.25">
      <c r="A1004" t="s">
        <v>689</v>
      </c>
      <c r="B1004" t="s">
        <v>689</v>
      </c>
      <c r="C1004" t="s">
        <v>689</v>
      </c>
      <c r="D1004" t="s">
        <v>689</v>
      </c>
      <c r="E1004" t="s">
        <v>689</v>
      </c>
      <c r="F1004" s="3" t="s">
        <v>689</v>
      </c>
      <c r="G1004" t="s">
        <v>689</v>
      </c>
      <c r="H1004" t="s">
        <v>689</v>
      </c>
      <c r="I1004" t="s">
        <v>689</v>
      </c>
      <c r="J1004" s="2">
        <v>0</v>
      </c>
      <c r="K1004" s="2">
        <v>0</v>
      </c>
      <c r="L1004" s="2">
        <v>0</v>
      </c>
      <c r="M1004" s="2">
        <v>0</v>
      </c>
    </row>
    <row r="1005" spans="1:13" hidden="1" x14ac:dyDescent="0.25">
      <c r="A1005" t="s">
        <v>689</v>
      </c>
      <c r="B1005" t="s">
        <v>689</v>
      </c>
      <c r="C1005" t="s">
        <v>689</v>
      </c>
      <c r="D1005" t="s">
        <v>689</v>
      </c>
      <c r="E1005" t="s">
        <v>689</v>
      </c>
      <c r="F1005" s="3" t="s">
        <v>689</v>
      </c>
      <c r="G1005" t="s">
        <v>689</v>
      </c>
      <c r="H1005" t="s">
        <v>689</v>
      </c>
      <c r="I1005" t="s">
        <v>689</v>
      </c>
      <c r="J1005" s="2">
        <v>0</v>
      </c>
      <c r="K1005" s="2">
        <v>0</v>
      </c>
      <c r="L1005" s="2">
        <v>0</v>
      </c>
      <c r="M1005" s="2">
        <v>0</v>
      </c>
    </row>
    <row r="1006" spans="1:13" hidden="1" x14ac:dyDescent="0.25">
      <c r="A1006" t="s">
        <v>689</v>
      </c>
      <c r="B1006" t="s">
        <v>689</v>
      </c>
      <c r="C1006" t="s">
        <v>689</v>
      </c>
      <c r="D1006" t="s">
        <v>689</v>
      </c>
      <c r="E1006" t="s">
        <v>689</v>
      </c>
      <c r="F1006" s="3" t="s">
        <v>689</v>
      </c>
      <c r="G1006" t="s">
        <v>689</v>
      </c>
      <c r="H1006" t="s">
        <v>689</v>
      </c>
      <c r="I1006" t="s">
        <v>689</v>
      </c>
      <c r="J1006" s="2">
        <v>0</v>
      </c>
      <c r="K1006" s="2">
        <v>0</v>
      </c>
      <c r="L1006" s="2">
        <v>0</v>
      </c>
      <c r="M1006" s="2">
        <v>0</v>
      </c>
    </row>
    <row r="1007" spans="1:13" hidden="1" x14ac:dyDescent="0.25">
      <c r="A1007" t="s">
        <v>689</v>
      </c>
      <c r="B1007" t="s">
        <v>689</v>
      </c>
      <c r="C1007" t="s">
        <v>689</v>
      </c>
      <c r="D1007" t="s">
        <v>689</v>
      </c>
      <c r="E1007" t="s">
        <v>689</v>
      </c>
      <c r="F1007" s="3" t="s">
        <v>689</v>
      </c>
      <c r="G1007" t="s">
        <v>689</v>
      </c>
      <c r="H1007" t="s">
        <v>689</v>
      </c>
      <c r="I1007" t="s">
        <v>689</v>
      </c>
      <c r="J1007" s="2">
        <v>0</v>
      </c>
      <c r="K1007" s="2">
        <v>0</v>
      </c>
      <c r="L1007" s="2">
        <v>0</v>
      </c>
      <c r="M1007" s="2">
        <v>0</v>
      </c>
    </row>
    <row r="1008" spans="1:13" hidden="1" x14ac:dyDescent="0.25">
      <c r="A1008" t="s">
        <v>689</v>
      </c>
      <c r="B1008" t="s">
        <v>689</v>
      </c>
      <c r="C1008" t="s">
        <v>689</v>
      </c>
      <c r="D1008" t="s">
        <v>689</v>
      </c>
      <c r="E1008" t="s">
        <v>689</v>
      </c>
      <c r="F1008" s="3" t="s">
        <v>689</v>
      </c>
      <c r="G1008" t="s">
        <v>689</v>
      </c>
      <c r="H1008" t="s">
        <v>689</v>
      </c>
      <c r="I1008" t="s">
        <v>689</v>
      </c>
      <c r="J1008" s="2">
        <v>0</v>
      </c>
      <c r="K1008" s="2">
        <v>0</v>
      </c>
      <c r="L1008" s="2">
        <v>0</v>
      </c>
      <c r="M1008" s="2">
        <v>0</v>
      </c>
    </row>
    <row r="1009" spans="1:13" hidden="1" x14ac:dyDescent="0.25">
      <c r="A1009" t="s">
        <v>689</v>
      </c>
      <c r="B1009" t="s">
        <v>689</v>
      </c>
      <c r="C1009" t="s">
        <v>689</v>
      </c>
      <c r="D1009" t="s">
        <v>689</v>
      </c>
      <c r="E1009" t="s">
        <v>689</v>
      </c>
      <c r="F1009" s="3" t="s">
        <v>689</v>
      </c>
      <c r="G1009" t="s">
        <v>689</v>
      </c>
      <c r="H1009" t="s">
        <v>689</v>
      </c>
      <c r="I1009" t="s">
        <v>689</v>
      </c>
      <c r="J1009" s="2">
        <v>0</v>
      </c>
      <c r="K1009" s="2">
        <v>0</v>
      </c>
      <c r="L1009" s="2">
        <v>0</v>
      </c>
      <c r="M1009" s="2">
        <v>0</v>
      </c>
    </row>
    <row r="1010" spans="1:13" hidden="1" x14ac:dyDescent="0.25">
      <c r="A1010" t="s">
        <v>689</v>
      </c>
      <c r="B1010" t="s">
        <v>689</v>
      </c>
      <c r="C1010" t="s">
        <v>689</v>
      </c>
      <c r="D1010" t="s">
        <v>689</v>
      </c>
      <c r="E1010" t="s">
        <v>689</v>
      </c>
      <c r="F1010" s="3" t="s">
        <v>689</v>
      </c>
      <c r="G1010" t="s">
        <v>689</v>
      </c>
      <c r="H1010" t="s">
        <v>689</v>
      </c>
      <c r="I1010" t="s">
        <v>689</v>
      </c>
      <c r="J1010" s="2">
        <v>0</v>
      </c>
      <c r="K1010" s="2">
        <v>0</v>
      </c>
      <c r="L1010" s="2">
        <v>0</v>
      </c>
      <c r="M1010" s="2">
        <v>0</v>
      </c>
    </row>
    <row r="1011" spans="1:13" hidden="1" x14ac:dyDescent="0.25">
      <c r="A1011" t="s">
        <v>689</v>
      </c>
      <c r="B1011" t="s">
        <v>689</v>
      </c>
      <c r="C1011" t="s">
        <v>689</v>
      </c>
      <c r="D1011" t="s">
        <v>689</v>
      </c>
      <c r="E1011" t="s">
        <v>689</v>
      </c>
      <c r="F1011" s="3" t="s">
        <v>689</v>
      </c>
      <c r="G1011" t="s">
        <v>689</v>
      </c>
      <c r="H1011" t="s">
        <v>689</v>
      </c>
      <c r="I1011" t="s">
        <v>689</v>
      </c>
      <c r="J1011" s="2">
        <v>0</v>
      </c>
      <c r="K1011" s="2">
        <v>0</v>
      </c>
      <c r="L1011" s="2">
        <v>0</v>
      </c>
      <c r="M1011" s="2">
        <v>0</v>
      </c>
    </row>
    <row r="1012" spans="1:13" hidden="1" x14ac:dyDescent="0.25">
      <c r="A1012" t="s">
        <v>689</v>
      </c>
      <c r="B1012" t="s">
        <v>689</v>
      </c>
      <c r="C1012" t="s">
        <v>689</v>
      </c>
      <c r="D1012" t="s">
        <v>689</v>
      </c>
      <c r="E1012" t="s">
        <v>689</v>
      </c>
      <c r="F1012" s="3" t="s">
        <v>689</v>
      </c>
      <c r="G1012" t="s">
        <v>689</v>
      </c>
      <c r="H1012" t="s">
        <v>689</v>
      </c>
      <c r="I1012" t="s">
        <v>689</v>
      </c>
      <c r="J1012" s="2">
        <v>0</v>
      </c>
      <c r="K1012" s="2">
        <v>0</v>
      </c>
      <c r="L1012" s="2">
        <v>0</v>
      </c>
      <c r="M1012" s="2">
        <v>0</v>
      </c>
    </row>
    <row r="1013" spans="1:13" hidden="1" x14ac:dyDescent="0.25">
      <c r="A1013" t="s">
        <v>689</v>
      </c>
      <c r="B1013" t="s">
        <v>689</v>
      </c>
      <c r="C1013" t="s">
        <v>689</v>
      </c>
      <c r="D1013" t="s">
        <v>689</v>
      </c>
      <c r="E1013" t="s">
        <v>689</v>
      </c>
      <c r="F1013" s="3" t="s">
        <v>689</v>
      </c>
      <c r="G1013" t="s">
        <v>689</v>
      </c>
      <c r="H1013" t="s">
        <v>689</v>
      </c>
      <c r="I1013" t="s">
        <v>689</v>
      </c>
      <c r="J1013" s="2">
        <v>0</v>
      </c>
      <c r="K1013" s="2">
        <v>0</v>
      </c>
      <c r="L1013" s="2">
        <v>0</v>
      </c>
      <c r="M1013" s="2">
        <v>0</v>
      </c>
    </row>
    <row r="1014" spans="1:13" hidden="1" x14ac:dyDescent="0.25">
      <c r="A1014" t="s">
        <v>689</v>
      </c>
      <c r="B1014" t="s">
        <v>689</v>
      </c>
      <c r="C1014" t="s">
        <v>689</v>
      </c>
      <c r="D1014" t="s">
        <v>689</v>
      </c>
      <c r="E1014" t="s">
        <v>689</v>
      </c>
      <c r="F1014" s="3" t="s">
        <v>689</v>
      </c>
      <c r="G1014" t="s">
        <v>689</v>
      </c>
      <c r="H1014" t="s">
        <v>689</v>
      </c>
      <c r="I1014" t="s">
        <v>689</v>
      </c>
      <c r="J1014" s="2">
        <v>0</v>
      </c>
      <c r="K1014" s="2">
        <v>0</v>
      </c>
      <c r="L1014" s="2">
        <v>0</v>
      </c>
      <c r="M1014" s="2">
        <v>0</v>
      </c>
    </row>
    <row r="1015" spans="1:13" hidden="1" x14ac:dyDescent="0.25">
      <c r="A1015" t="s">
        <v>689</v>
      </c>
      <c r="B1015" t="s">
        <v>689</v>
      </c>
      <c r="C1015" t="s">
        <v>689</v>
      </c>
      <c r="D1015" t="s">
        <v>689</v>
      </c>
      <c r="E1015" t="s">
        <v>689</v>
      </c>
      <c r="F1015" s="3" t="s">
        <v>689</v>
      </c>
      <c r="G1015" t="s">
        <v>689</v>
      </c>
      <c r="H1015" t="s">
        <v>689</v>
      </c>
      <c r="I1015" t="s">
        <v>689</v>
      </c>
      <c r="J1015" s="2">
        <v>0</v>
      </c>
      <c r="K1015" s="2">
        <v>0</v>
      </c>
      <c r="L1015" s="2">
        <v>0</v>
      </c>
      <c r="M1015" s="2">
        <v>0</v>
      </c>
    </row>
    <row r="1016" spans="1:13" hidden="1" x14ac:dyDescent="0.25">
      <c r="A1016" t="s">
        <v>689</v>
      </c>
      <c r="B1016" t="s">
        <v>689</v>
      </c>
      <c r="C1016" t="s">
        <v>689</v>
      </c>
      <c r="D1016" t="s">
        <v>689</v>
      </c>
      <c r="E1016" t="s">
        <v>689</v>
      </c>
      <c r="F1016" s="3" t="s">
        <v>689</v>
      </c>
      <c r="G1016" t="s">
        <v>689</v>
      </c>
      <c r="H1016" t="s">
        <v>689</v>
      </c>
      <c r="I1016" t="s">
        <v>689</v>
      </c>
      <c r="J1016" s="2">
        <v>0</v>
      </c>
      <c r="K1016" s="2">
        <v>0</v>
      </c>
      <c r="L1016" s="2">
        <v>0</v>
      </c>
      <c r="M1016" s="2">
        <v>0</v>
      </c>
    </row>
    <row r="1017" spans="1:13" hidden="1" x14ac:dyDescent="0.25">
      <c r="A1017" t="s">
        <v>689</v>
      </c>
      <c r="B1017" t="s">
        <v>689</v>
      </c>
      <c r="C1017" t="s">
        <v>689</v>
      </c>
      <c r="D1017" t="s">
        <v>689</v>
      </c>
      <c r="E1017" t="s">
        <v>689</v>
      </c>
      <c r="F1017" s="3" t="s">
        <v>689</v>
      </c>
      <c r="G1017" t="s">
        <v>689</v>
      </c>
      <c r="H1017" t="s">
        <v>689</v>
      </c>
      <c r="I1017" t="s">
        <v>689</v>
      </c>
      <c r="J1017" s="2">
        <v>0</v>
      </c>
      <c r="K1017" s="2">
        <v>0</v>
      </c>
      <c r="L1017" s="2">
        <v>0</v>
      </c>
      <c r="M1017" s="2">
        <v>0</v>
      </c>
    </row>
    <row r="1018" spans="1:13" hidden="1" x14ac:dyDescent="0.25">
      <c r="A1018" t="s">
        <v>689</v>
      </c>
      <c r="B1018" t="s">
        <v>689</v>
      </c>
      <c r="C1018" t="s">
        <v>689</v>
      </c>
      <c r="D1018" t="s">
        <v>689</v>
      </c>
      <c r="E1018" t="s">
        <v>689</v>
      </c>
      <c r="F1018" s="3" t="s">
        <v>689</v>
      </c>
      <c r="G1018" t="s">
        <v>689</v>
      </c>
      <c r="H1018" t="s">
        <v>689</v>
      </c>
      <c r="I1018" t="s">
        <v>689</v>
      </c>
      <c r="J1018" s="2">
        <v>0</v>
      </c>
      <c r="K1018" s="2">
        <v>0</v>
      </c>
      <c r="L1018" s="2">
        <v>0</v>
      </c>
      <c r="M1018" s="2">
        <v>0</v>
      </c>
    </row>
    <row r="1019" spans="1:13" hidden="1" x14ac:dyDescent="0.25">
      <c r="A1019" t="s">
        <v>689</v>
      </c>
      <c r="B1019" t="s">
        <v>689</v>
      </c>
      <c r="C1019" t="s">
        <v>689</v>
      </c>
      <c r="D1019" t="s">
        <v>689</v>
      </c>
      <c r="E1019" t="s">
        <v>689</v>
      </c>
      <c r="F1019" s="3" t="s">
        <v>689</v>
      </c>
      <c r="G1019" t="s">
        <v>689</v>
      </c>
      <c r="H1019" t="s">
        <v>689</v>
      </c>
      <c r="I1019" t="s">
        <v>689</v>
      </c>
      <c r="J1019" s="2">
        <v>0</v>
      </c>
      <c r="K1019" s="2">
        <v>0</v>
      </c>
      <c r="L1019" s="2">
        <v>0</v>
      </c>
      <c r="M1019" s="2">
        <v>0</v>
      </c>
    </row>
    <row r="1020" spans="1:13" hidden="1" x14ac:dyDescent="0.25">
      <c r="A1020" t="s">
        <v>689</v>
      </c>
      <c r="B1020" t="s">
        <v>689</v>
      </c>
      <c r="C1020" t="s">
        <v>689</v>
      </c>
      <c r="D1020" t="s">
        <v>689</v>
      </c>
      <c r="E1020" t="s">
        <v>689</v>
      </c>
      <c r="F1020" s="3" t="s">
        <v>689</v>
      </c>
      <c r="G1020" t="s">
        <v>689</v>
      </c>
      <c r="H1020" t="s">
        <v>689</v>
      </c>
      <c r="I1020" t="s">
        <v>689</v>
      </c>
      <c r="J1020" s="2">
        <v>0</v>
      </c>
      <c r="K1020" s="2">
        <v>0</v>
      </c>
      <c r="L1020" s="2">
        <v>0</v>
      </c>
      <c r="M1020" s="2">
        <v>0</v>
      </c>
    </row>
    <row r="1021" spans="1:13" hidden="1" x14ac:dyDescent="0.25">
      <c r="A1021" t="s">
        <v>689</v>
      </c>
      <c r="B1021" t="s">
        <v>689</v>
      </c>
      <c r="C1021" t="s">
        <v>689</v>
      </c>
      <c r="D1021" t="s">
        <v>689</v>
      </c>
      <c r="E1021" t="s">
        <v>689</v>
      </c>
      <c r="F1021" s="3" t="s">
        <v>689</v>
      </c>
      <c r="G1021" t="s">
        <v>689</v>
      </c>
      <c r="H1021" t="s">
        <v>689</v>
      </c>
      <c r="I1021" t="s">
        <v>689</v>
      </c>
      <c r="J1021" s="2">
        <v>0</v>
      </c>
      <c r="K1021" s="2">
        <v>0</v>
      </c>
      <c r="L1021" s="2">
        <v>0</v>
      </c>
      <c r="M1021" s="2">
        <v>0</v>
      </c>
    </row>
    <row r="1022" spans="1:13" hidden="1" x14ac:dyDescent="0.25">
      <c r="A1022" t="s">
        <v>689</v>
      </c>
      <c r="B1022" t="s">
        <v>689</v>
      </c>
      <c r="C1022" t="s">
        <v>689</v>
      </c>
      <c r="D1022" t="s">
        <v>689</v>
      </c>
      <c r="E1022" t="s">
        <v>689</v>
      </c>
      <c r="F1022" s="3" t="s">
        <v>689</v>
      </c>
      <c r="G1022" t="s">
        <v>689</v>
      </c>
      <c r="H1022" t="s">
        <v>689</v>
      </c>
      <c r="I1022" t="s">
        <v>689</v>
      </c>
      <c r="J1022" s="2">
        <v>0</v>
      </c>
      <c r="K1022" s="2">
        <v>0</v>
      </c>
      <c r="L1022" s="2">
        <v>0</v>
      </c>
      <c r="M1022" s="2">
        <v>0</v>
      </c>
    </row>
    <row r="1023" spans="1:13" hidden="1" x14ac:dyDescent="0.25">
      <c r="A1023" t="s">
        <v>689</v>
      </c>
      <c r="B1023" t="s">
        <v>689</v>
      </c>
      <c r="C1023" t="s">
        <v>689</v>
      </c>
      <c r="D1023" t="s">
        <v>689</v>
      </c>
      <c r="E1023" t="s">
        <v>689</v>
      </c>
      <c r="F1023" s="3" t="s">
        <v>689</v>
      </c>
      <c r="G1023" t="s">
        <v>689</v>
      </c>
      <c r="H1023" t="s">
        <v>689</v>
      </c>
      <c r="I1023" t="s">
        <v>689</v>
      </c>
      <c r="J1023" s="2">
        <v>0</v>
      </c>
      <c r="K1023" s="2">
        <v>0</v>
      </c>
      <c r="L1023" s="2">
        <v>0</v>
      </c>
      <c r="M1023" s="2">
        <v>0</v>
      </c>
    </row>
    <row r="1024" spans="1:13" hidden="1" x14ac:dyDescent="0.25">
      <c r="A1024" t="s">
        <v>689</v>
      </c>
      <c r="B1024" t="s">
        <v>689</v>
      </c>
      <c r="C1024" t="s">
        <v>689</v>
      </c>
      <c r="D1024" t="s">
        <v>689</v>
      </c>
      <c r="E1024" t="s">
        <v>689</v>
      </c>
      <c r="F1024" s="3" t="s">
        <v>689</v>
      </c>
      <c r="G1024" t="s">
        <v>689</v>
      </c>
      <c r="H1024" t="s">
        <v>689</v>
      </c>
      <c r="I1024" t="s">
        <v>689</v>
      </c>
      <c r="J1024" s="2">
        <v>0</v>
      </c>
      <c r="K1024" s="2">
        <v>0</v>
      </c>
      <c r="L1024" s="2">
        <v>0</v>
      </c>
      <c r="M1024" s="2">
        <v>0</v>
      </c>
    </row>
    <row r="1025" spans="1:13" hidden="1" x14ac:dyDescent="0.25">
      <c r="A1025" t="s">
        <v>689</v>
      </c>
      <c r="B1025" t="s">
        <v>689</v>
      </c>
      <c r="C1025" t="s">
        <v>689</v>
      </c>
      <c r="D1025" t="s">
        <v>689</v>
      </c>
      <c r="E1025" t="s">
        <v>689</v>
      </c>
      <c r="F1025" s="3" t="s">
        <v>689</v>
      </c>
      <c r="G1025" t="s">
        <v>689</v>
      </c>
      <c r="H1025" t="s">
        <v>689</v>
      </c>
      <c r="I1025" t="s">
        <v>689</v>
      </c>
      <c r="J1025" s="2">
        <v>0</v>
      </c>
      <c r="K1025" s="2">
        <v>0</v>
      </c>
      <c r="L1025" s="2">
        <v>0</v>
      </c>
      <c r="M1025" s="2">
        <v>0</v>
      </c>
    </row>
    <row r="1026" spans="1:13" hidden="1" x14ac:dyDescent="0.25">
      <c r="A1026" t="s">
        <v>689</v>
      </c>
      <c r="B1026" t="s">
        <v>689</v>
      </c>
      <c r="C1026" t="s">
        <v>689</v>
      </c>
      <c r="D1026" t="s">
        <v>689</v>
      </c>
      <c r="E1026" t="s">
        <v>689</v>
      </c>
      <c r="F1026" s="3" t="s">
        <v>689</v>
      </c>
      <c r="G1026" t="s">
        <v>689</v>
      </c>
      <c r="H1026" t="s">
        <v>689</v>
      </c>
      <c r="I1026" t="s">
        <v>689</v>
      </c>
      <c r="J1026" s="2">
        <v>0</v>
      </c>
      <c r="K1026" s="2">
        <v>0</v>
      </c>
      <c r="L1026" s="2">
        <v>0</v>
      </c>
      <c r="M1026" s="2">
        <v>0</v>
      </c>
    </row>
    <row r="1027" spans="1:13" hidden="1" x14ac:dyDescent="0.25">
      <c r="A1027" t="s">
        <v>689</v>
      </c>
      <c r="B1027" t="s">
        <v>689</v>
      </c>
      <c r="C1027" t="s">
        <v>689</v>
      </c>
      <c r="D1027" t="s">
        <v>689</v>
      </c>
      <c r="E1027" t="s">
        <v>689</v>
      </c>
      <c r="F1027" s="3" t="s">
        <v>689</v>
      </c>
      <c r="G1027" t="s">
        <v>689</v>
      </c>
      <c r="H1027" t="s">
        <v>689</v>
      </c>
      <c r="I1027" t="s">
        <v>689</v>
      </c>
      <c r="J1027" s="2">
        <v>0</v>
      </c>
      <c r="K1027" s="2">
        <v>0</v>
      </c>
      <c r="L1027" s="2">
        <v>0</v>
      </c>
      <c r="M1027" s="2">
        <v>0</v>
      </c>
    </row>
    <row r="1028" spans="1:13" hidden="1" x14ac:dyDescent="0.25">
      <c r="A1028" t="s">
        <v>689</v>
      </c>
      <c r="B1028" t="s">
        <v>689</v>
      </c>
      <c r="C1028" t="s">
        <v>689</v>
      </c>
      <c r="D1028" t="s">
        <v>689</v>
      </c>
      <c r="E1028" t="s">
        <v>689</v>
      </c>
      <c r="F1028" s="3" t="s">
        <v>689</v>
      </c>
      <c r="G1028" t="s">
        <v>689</v>
      </c>
      <c r="H1028" t="s">
        <v>689</v>
      </c>
      <c r="I1028" t="s">
        <v>689</v>
      </c>
      <c r="J1028" s="2">
        <v>0</v>
      </c>
      <c r="K1028" s="2">
        <v>0</v>
      </c>
      <c r="L1028" s="2">
        <v>0</v>
      </c>
      <c r="M1028" s="2">
        <v>0</v>
      </c>
    </row>
    <row r="1029" spans="1:13" hidden="1" x14ac:dyDescent="0.25">
      <c r="A1029" t="s">
        <v>689</v>
      </c>
      <c r="B1029" t="s">
        <v>689</v>
      </c>
      <c r="C1029" t="s">
        <v>689</v>
      </c>
      <c r="D1029" t="s">
        <v>689</v>
      </c>
      <c r="E1029" t="s">
        <v>689</v>
      </c>
      <c r="F1029" s="3" t="s">
        <v>689</v>
      </c>
      <c r="G1029" t="s">
        <v>689</v>
      </c>
      <c r="H1029" t="s">
        <v>689</v>
      </c>
      <c r="I1029" t="s">
        <v>689</v>
      </c>
      <c r="J1029" s="2">
        <v>0</v>
      </c>
      <c r="K1029" s="2">
        <v>0</v>
      </c>
      <c r="L1029" s="2">
        <v>0</v>
      </c>
      <c r="M1029" s="2">
        <v>0</v>
      </c>
    </row>
    <row r="1030" spans="1:13" hidden="1" x14ac:dyDescent="0.25">
      <c r="A1030" t="s">
        <v>689</v>
      </c>
      <c r="B1030" t="s">
        <v>689</v>
      </c>
      <c r="C1030" t="s">
        <v>689</v>
      </c>
      <c r="D1030" t="s">
        <v>689</v>
      </c>
      <c r="E1030" t="s">
        <v>689</v>
      </c>
      <c r="F1030" s="3" t="s">
        <v>689</v>
      </c>
      <c r="G1030" t="s">
        <v>689</v>
      </c>
      <c r="H1030" t="s">
        <v>689</v>
      </c>
      <c r="I1030" t="s">
        <v>689</v>
      </c>
      <c r="J1030" s="2">
        <v>0</v>
      </c>
      <c r="K1030" s="2">
        <v>0</v>
      </c>
      <c r="L1030" s="2">
        <v>0</v>
      </c>
      <c r="M1030" s="2">
        <v>0</v>
      </c>
    </row>
    <row r="1031" spans="1:13" hidden="1" x14ac:dyDescent="0.25">
      <c r="A1031" t="s">
        <v>689</v>
      </c>
      <c r="B1031" t="s">
        <v>689</v>
      </c>
      <c r="C1031" t="s">
        <v>689</v>
      </c>
      <c r="D1031" t="s">
        <v>689</v>
      </c>
      <c r="E1031" t="s">
        <v>689</v>
      </c>
      <c r="F1031" s="3" t="s">
        <v>689</v>
      </c>
      <c r="G1031" t="s">
        <v>689</v>
      </c>
      <c r="H1031" t="s">
        <v>689</v>
      </c>
      <c r="I1031" t="s">
        <v>689</v>
      </c>
      <c r="J1031" s="2">
        <v>0</v>
      </c>
      <c r="K1031" s="2">
        <v>0</v>
      </c>
      <c r="L1031" s="2">
        <v>0</v>
      </c>
      <c r="M1031" s="2">
        <v>0</v>
      </c>
    </row>
    <row r="1032" spans="1:13" hidden="1" x14ac:dyDescent="0.25">
      <c r="A1032" t="s">
        <v>689</v>
      </c>
      <c r="B1032" t="s">
        <v>689</v>
      </c>
      <c r="C1032" t="s">
        <v>689</v>
      </c>
      <c r="D1032" t="s">
        <v>689</v>
      </c>
      <c r="E1032" t="s">
        <v>689</v>
      </c>
      <c r="F1032" s="3" t="s">
        <v>689</v>
      </c>
      <c r="G1032" t="s">
        <v>689</v>
      </c>
      <c r="H1032" t="s">
        <v>689</v>
      </c>
      <c r="I1032" t="s">
        <v>689</v>
      </c>
      <c r="J1032" s="2">
        <v>0</v>
      </c>
      <c r="K1032" s="2">
        <v>0</v>
      </c>
      <c r="L1032" s="2">
        <v>0</v>
      </c>
      <c r="M1032" s="2">
        <v>0</v>
      </c>
    </row>
    <row r="1033" spans="1:13" hidden="1" x14ac:dyDescent="0.25">
      <c r="A1033" t="s">
        <v>689</v>
      </c>
      <c r="B1033" t="s">
        <v>689</v>
      </c>
      <c r="C1033" t="s">
        <v>689</v>
      </c>
      <c r="D1033" t="s">
        <v>689</v>
      </c>
      <c r="E1033" t="s">
        <v>689</v>
      </c>
      <c r="F1033" s="3" t="s">
        <v>689</v>
      </c>
      <c r="G1033" t="s">
        <v>689</v>
      </c>
      <c r="H1033" t="s">
        <v>689</v>
      </c>
      <c r="I1033" t="s">
        <v>689</v>
      </c>
      <c r="J1033" s="2">
        <v>0</v>
      </c>
      <c r="K1033" s="2">
        <v>0</v>
      </c>
      <c r="L1033" s="2">
        <v>0</v>
      </c>
      <c r="M1033" s="2">
        <v>0</v>
      </c>
    </row>
    <row r="1034" spans="1:13" hidden="1" x14ac:dyDescent="0.25">
      <c r="A1034" t="s">
        <v>689</v>
      </c>
      <c r="B1034" t="s">
        <v>689</v>
      </c>
      <c r="C1034" t="s">
        <v>689</v>
      </c>
      <c r="D1034" t="s">
        <v>689</v>
      </c>
      <c r="E1034" t="s">
        <v>689</v>
      </c>
      <c r="F1034" s="3" t="s">
        <v>689</v>
      </c>
      <c r="G1034" t="s">
        <v>689</v>
      </c>
      <c r="H1034" t="s">
        <v>689</v>
      </c>
      <c r="I1034" t="s">
        <v>689</v>
      </c>
      <c r="J1034" s="2">
        <v>0</v>
      </c>
      <c r="K1034" s="2">
        <v>0</v>
      </c>
      <c r="L1034" s="2">
        <v>0</v>
      </c>
      <c r="M1034" s="2">
        <v>0</v>
      </c>
    </row>
    <row r="1035" spans="1:13" hidden="1" x14ac:dyDescent="0.25">
      <c r="A1035" t="s">
        <v>689</v>
      </c>
      <c r="B1035" t="s">
        <v>689</v>
      </c>
      <c r="C1035" t="s">
        <v>689</v>
      </c>
      <c r="D1035" t="s">
        <v>689</v>
      </c>
      <c r="E1035" t="s">
        <v>689</v>
      </c>
      <c r="F1035" s="3" t="s">
        <v>689</v>
      </c>
      <c r="G1035" t="s">
        <v>689</v>
      </c>
      <c r="H1035" t="s">
        <v>689</v>
      </c>
      <c r="I1035" t="s">
        <v>689</v>
      </c>
      <c r="J1035" s="2">
        <v>0</v>
      </c>
      <c r="K1035" s="2">
        <v>0</v>
      </c>
      <c r="L1035" s="2">
        <v>0</v>
      </c>
      <c r="M1035" s="2">
        <v>0</v>
      </c>
    </row>
    <row r="1036" spans="1:13" hidden="1" x14ac:dyDescent="0.25">
      <c r="A1036" t="s">
        <v>689</v>
      </c>
      <c r="B1036" t="s">
        <v>689</v>
      </c>
      <c r="C1036" t="s">
        <v>689</v>
      </c>
      <c r="D1036" t="s">
        <v>689</v>
      </c>
      <c r="E1036" t="s">
        <v>689</v>
      </c>
      <c r="F1036" s="3" t="s">
        <v>689</v>
      </c>
      <c r="G1036" t="s">
        <v>689</v>
      </c>
      <c r="H1036" t="s">
        <v>689</v>
      </c>
      <c r="I1036" t="s">
        <v>689</v>
      </c>
      <c r="J1036" s="2">
        <v>0</v>
      </c>
      <c r="K1036" s="2">
        <v>0</v>
      </c>
      <c r="L1036" s="2">
        <v>0</v>
      </c>
      <c r="M1036" s="2">
        <v>0</v>
      </c>
    </row>
    <row r="1037" spans="1:13" hidden="1" x14ac:dyDescent="0.25">
      <c r="A1037" t="s">
        <v>689</v>
      </c>
      <c r="B1037" t="s">
        <v>689</v>
      </c>
      <c r="C1037" t="s">
        <v>689</v>
      </c>
      <c r="D1037" t="s">
        <v>689</v>
      </c>
      <c r="E1037" t="s">
        <v>689</v>
      </c>
      <c r="F1037" s="3" t="s">
        <v>689</v>
      </c>
      <c r="G1037" t="s">
        <v>689</v>
      </c>
      <c r="H1037" t="s">
        <v>689</v>
      </c>
      <c r="I1037" t="s">
        <v>689</v>
      </c>
      <c r="J1037" s="2">
        <v>0</v>
      </c>
      <c r="K1037" s="2">
        <v>0</v>
      </c>
      <c r="L1037" s="2">
        <v>0</v>
      </c>
      <c r="M1037" s="2">
        <v>0</v>
      </c>
    </row>
    <row r="1038" spans="1:13" hidden="1" x14ac:dyDescent="0.25">
      <c r="A1038" t="s">
        <v>689</v>
      </c>
      <c r="B1038" t="s">
        <v>689</v>
      </c>
      <c r="C1038" t="s">
        <v>689</v>
      </c>
      <c r="D1038" t="s">
        <v>689</v>
      </c>
      <c r="E1038" t="s">
        <v>689</v>
      </c>
      <c r="F1038" s="3" t="s">
        <v>689</v>
      </c>
      <c r="G1038" t="s">
        <v>689</v>
      </c>
      <c r="H1038" t="s">
        <v>689</v>
      </c>
      <c r="I1038" t="s">
        <v>689</v>
      </c>
      <c r="J1038" s="2">
        <v>0</v>
      </c>
      <c r="K1038" s="2">
        <v>0</v>
      </c>
      <c r="L1038" s="2">
        <v>0</v>
      </c>
      <c r="M1038" s="2">
        <v>0</v>
      </c>
    </row>
    <row r="1039" spans="1:13" hidden="1" x14ac:dyDescent="0.25">
      <c r="A1039" t="s">
        <v>689</v>
      </c>
      <c r="B1039" t="s">
        <v>689</v>
      </c>
      <c r="C1039" t="s">
        <v>689</v>
      </c>
      <c r="D1039" t="s">
        <v>689</v>
      </c>
      <c r="E1039" t="s">
        <v>689</v>
      </c>
      <c r="F1039" s="3" t="s">
        <v>689</v>
      </c>
      <c r="G1039" t="s">
        <v>689</v>
      </c>
      <c r="H1039" t="s">
        <v>689</v>
      </c>
      <c r="I1039" t="s">
        <v>689</v>
      </c>
      <c r="J1039" s="2">
        <v>0</v>
      </c>
      <c r="K1039" s="2">
        <v>0</v>
      </c>
      <c r="L1039" s="2">
        <v>0</v>
      </c>
      <c r="M1039" s="2">
        <v>0</v>
      </c>
    </row>
    <row r="1040" spans="1:13" hidden="1" x14ac:dyDescent="0.25">
      <c r="A1040" t="s">
        <v>689</v>
      </c>
      <c r="B1040" t="s">
        <v>689</v>
      </c>
      <c r="C1040" t="s">
        <v>689</v>
      </c>
      <c r="D1040" t="s">
        <v>689</v>
      </c>
      <c r="E1040" t="s">
        <v>689</v>
      </c>
      <c r="F1040" s="3" t="s">
        <v>689</v>
      </c>
      <c r="G1040" t="s">
        <v>689</v>
      </c>
      <c r="H1040" t="s">
        <v>689</v>
      </c>
      <c r="I1040" t="s">
        <v>689</v>
      </c>
      <c r="J1040" s="2">
        <v>0</v>
      </c>
      <c r="K1040" s="2">
        <v>0</v>
      </c>
      <c r="L1040" s="2">
        <v>0</v>
      </c>
      <c r="M1040" s="2">
        <v>0</v>
      </c>
    </row>
    <row r="1041" spans="1:13" hidden="1" x14ac:dyDescent="0.25">
      <c r="A1041" t="s">
        <v>689</v>
      </c>
      <c r="B1041" t="s">
        <v>689</v>
      </c>
      <c r="C1041" t="s">
        <v>689</v>
      </c>
      <c r="D1041" t="s">
        <v>689</v>
      </c>
      <c r="E1041" t="s">
        <v>689</v>
      </c>
      <c r="F1041" s="3" t="s">
        <v>689</v>
      </c>
      <c r="G1041" t="s">
        <v>689</v>
      </c>
      <c r="H1041" t="s">
        <v>689</v>
      </c>
      <c r="I1041" t="s">
        <v>689</v>
      </c>
      <c r="J1041" s="2">
        <v>0</v>
      </c>
      <c r="K1041" s="2">
        <v>0</v>
      </c>
      <c r="L1041" s="2">
        <v>0</v>
      </c>
      <c r="M1041" s="2">
        <v>0</v>
      </c>
    </row>
    <row r="1042" spans="1:13" hidden="1" x14ac:dyDescent="0.25">
      <c r="A1042" t="s">
        <v>689</v>
      </c>
      <c r="B1042" t="s">
        <v>689</v>
      </c>
      <c r="C1042" t="s">
        <v>689</v>
      </c>
      <c r="D1042" t="s">
        <v>689</v>
      </c>
      <c r="E1042" t="s">
        <v>689</v>
      </c>
      <c r="F1042" s="3" t="s">
        <v>689</v>
      </c>
      <c r="G1042" t="s">
        <v>689</v>
      </c>
      <c r="H1042" t="s">
        <v>689</v>
      </c>
      <c r="I1042" t="s">
        <v>689</v>
      </c>
      <c r="J1042" s="2">
        <v>0</v>
      </c>
      <c r="K1042" s="2">
        <v>0</v>
      </c>
      <c r="L1042" s="2">
        <v>0</v>
      </c>
      <c r="M1042" s="2">
        <v>0</v>
      </c>
    </row>
    <row r="1043" spans="1:13" hidden="1" x14ac:dyDescent="0.25">
      <c r="A1043" t="s">
        <v>689</v>
      </c>
      <c r="B1043" t="s">
        <v>689</v>
      </c>
      <c r="C1043" t="s">
        <v>689</v>
      </c>
      <c r="D1043" t="s">
        <v>689</v>
      </c>
      <c r="E1043" t="s">
        <v>689</v>
      </c>
      <c r="F1043" s="3" t="s">
        <v>689</v>
      </c>
      <c r="G1043" t="s">
        <v>689</v>
      </c>
      <c r="H1043" t="s">
        <v>689</v>
      </c>
      <c r="I1043" t="s">
        <v>689</v>
      </c>
      <c r="J1043" s="2">
        <v>0</v>
      </c>
      <c r="K1043" s="2">
        <v>0</v>
      </c>
      <c r="L1043" s="2">
        <v>0</v>
      </c>
      <c r="M1043" s="2">
        <v>0</v>
      </c>
    </row>
    <row r="1044" spans="1:13" hidden="1" x14ac:dyDescent="0.25">
      <c r="A1044" t="s">
        <v>689</v>
      </c>
      <c r="B1044" t="s">
        <v>689</v>
      </c>
      <c r="C1044" t="s">
        <v>689</v>
      </c>
      <c r="D1044" t="s">
        <v>689</v>
      </c>
      <c r="E1044" t="s">
        <v>689</v>
      </c>
      <c r="F1044" s="3" t="s">
        <v>689</v>
      </c>
      <c r="G1044" t="s">
        <v>689</v>
      </c>
      <c r="H1044" t="s">
        <v>689</v>
      </c>
      <c r="I1044" t="s">
        <v>689</v>
      </c>
      <c r="J1044" s="2">
        <v>0</v>
      </c>
      <c r="K1044" s="2">
        <v>0</v>
      </c>
      <c r="L1044" s="2">
        <v>0</v>
      </c>
      <c r="M1044" s="2">
        <v>0</v>
      </c>
    </row>
    <row r="1045" spans="1:13" hidden="1" x14ac:dyDescent="0.25">
      <c r="A1045" t="s">
        <v>689</v>
      </c>
      <c r="B1045" t="s">
        <v>689</v>
      </c>
      <c r="C1045" t="s">
        <v>689</v>
      </c>
      <c r="D1045" t="s">
        <v>689</v>
      </c>
      <c r="E1045" t="s">
        <v>689</v>
      </c>
      <c r="F1045" s="3" t="s">
        <v>689</v>
      </c>
      <c r="G1045" t="s">
        <v>689</v>
      </c>
      <c r="H1045" t="s">
        <v>689</v>
      </c>
      <c r="I1045" t="s">
        <v>689</v>
      </c>
      <c r="J1045" s="2">
        <v>0</v>
      </c>
      <c r="K1045" s="2">
        <v>0</v>
      </c>
      <c r="L1045" s="2">
        <v>0</v>
      </c>
      <c r="M1045" s="2">
        <v>0</v>
      </c>
    </row>
    <row r="1046" spans="1:13" hidden="1" x14ac:dyDescent="0.25">
      <c r="A1046" t="s">
        <v>689</v>
      </c>
      <c r="B1046" t="s">
        <v>689</v>
      </c>
      <c r="C1046" t="s">
        <v>689</v>
      </c>
      <c r="D1046" t="s">
        <v>689</v>
      </c>
      <c r="E1046" t="s">
        <v>689</v>
      </c>
      <c r="F1046" s="3" t="s">
        <v>689</v>
      </c>
      <c r="G1046" t="s">
        <v>689</v>
      </c>
      <c r="H1046" t="s">
        <v>689</v>
      </c>
      <c r="I1046" t="s">
        <v>689</v>
      </c>
      <c r="J1046" s="2">
        <v>0</v>
      </c>
      <c r="K1046" s="2">
        <v>0</v>
      </c>
      <c r="L1046" s="2">
        <v>0</v>
      </c>
      <c r="M1046" s="2">
        <v>0</v>
      </c>
    </row>
    <row r="1047" spans="1:13" hidden="1" x14ac:dyDescent="0.25">
      <c r="A1047" t="s">
        <v>689</v>
      </c>
      <c r="B1047" t="s">
        <v>689</v>
      </c>
      <c r="C1047" t="s">
        <v>689</v>
      </c>
      <c r="D1047" t="s">
        <v>689</v>
      </c>
      <c r="E1047" t="s">
        <v>689</v>
      </c>
      <c r="F1047" s="3" t="s">
        <v>689</v>
      </c>
      <c r="G1047" t="s">
        <v>689</v>
      </c>
      <c r="H1047" t="s">
        <v>689</v>
      </c>
      <c r="I1047" t="s">
        <v>689</v>
      </c>
      <c r="J1047" s="2">
        <v>0</v>
      </c>
      <c r="K1047" s="2">
        <v>0</v>
      </c>
      <c r="L1047" s="2">
        <v>0</v>
      </c>
      <c r="M1047" s="2">
        <v>0</v>
      </c>
    </row>
    <row r="1048" spans="1:13" hidden="1" x14ac:dyDescent="0.25">
      <c r="A1048" t="s">
        <v>689</v>
      </c>
      <c r="B1048" t="s">
        <v>689</v>
      </c>
      <c r="C1048" t="s">
        <v>689</v>
      </c>
      <c r="D1048" t="s">
        <v>689</v>
      </c>
      <c r="E1048" t="s">
        <v>689</v>
      </c>
      <c r="F1048" s="3" t="s">
        <v>689</v>
      </c>
      <c r="G1048" t="s">
        <v>689</v>
      </c>
      <c r="H1048" t="s">
        <v>689</v>
      </c>
      <c r="I1048" t="s">
        <v>689</v>
      </c>
      <c r="J1048" s="2">
        <v>0</v>
      </c>
      <c r="K1048" s="2">
        <v>0</v>
      </c>
      <c r="L1048" s="2">
        <v>0</v>
      </c>
      <c r="M1048" s="2">
        <v>0</v>
      </c>
    </row>
    <row r="1049" spans="1:13" hidden="1" x14ac:dyDescent="0.25">
      <c r="A1049" t="s">
        <v>689</v>
      </c>
      <c r="B1049" t="s">
        <v>689</v>
      </c>
      <c r="C1049" t="s">
        <v>689</v>
      </c>
      <c r="D1049" t="s">
        <v>689</v>
      </c>
      <c r="E1049" t="s">
        <v>689</v>
      </c>
      <c r="F1049" s="3" t="s">
        <v>689</v>
      </c>
      <c r="G1049" t="s">
        <v>689</v>
      </c>
      <c r="H1049" t="s">
        <v>689</v>
      </c>
      <c r="I1049" t="s">
        <v>689</v>
      </c>
      <c r="J1049" s="2">
        <v>0</v>
      </c>
      <c r="K1049" s="2">
        <v>0</v>
      </c>
      <c r="L1049" s="2">
        <v>0</v>
      </c>
      <c r="M1049" s="2">
        <v>0</v>
      </c>
    </row>
    <row r="1050" spans="1:13" hidden="1" x14ac:dyDescent="0.25">
      <c r="A1050" t="s">
        <v>689</v>
      </c>
      <c r="B1050" t="s">
        <v>689</v>
      </c>
      <c r="C1050" t="s">
        <v>689</v>
      </c>
      <c r="D1050" t="s">
        <v>689</v>
      </c>
      <c r="E1050" t="s">
        <v>689</v>
      </c>
      <c r="F1050" s="3" t="s">
        <v>689</v>
      </c>
      <c r="G1050" t="s">
        <v>689</v>
      </c>
      <c r="H1050" t="s">
        <v>689</v>
      </c>
      <c r="I1050" t="s">
        <v>689</v>
      </c>
      <c r="J1050" s="2">
        <v>0</v>
      </c>
      <c r="K1050" s="2">
        <v>0</v>
      </c>
      <c r="L1050" s="2">
        <v>0</v>
      </c>
      <c r="M1050" s="2">
        <v>0</v>
      </c>
    </row>
    <row r="1051" spans="1:13" hidden="1" x14ac:dyDescent="0.25">
      <c r="A1051" t="s">
        <v>689</v>
      </c>
      <c r="B1051" t="s">
        <v>689</v>
      </c>
      <c r="C1051" t="s">
        <v>689</v>
      </c>
      <c r="D1051" t="s">
        <v>689</v>
      </c>
      <c r="E1051" t="s">
        <v>689</v>
      </c>
      <c r="F1051" s="3" t="s">
        <v>689</v>
      </c>
      <c r="G1051" t="s">
        <v>689</v>
      </c>
      <c r="H1051" t="s">
        <v>689</v>
      </c>
      <c r="I1051" t="s">
        <v>689</v>
      </c>
      <c r="J1051" s="2">
        <v>0</v>
      </c>
      <c r="K1051" s="2">
        <v>0</v>
      </c>
      <c r="L1051" s="2">
        <v>0</v>
      </c>
      <c r="M1051" s="2">
        <v>0</v>
      </c>
    </row>
    <row r="1052" spans="1:13" hidden="1" x14ac:dyDescent="0.25">
      <c r="A1052" t="s">
        <v>689</v>
      </c>
      <c r="B1052" t="s">
        <v>689</v>
      </c>
      <c r="C1052" t="s">
        <v>689</v>
      </c>
      <c r="D1052" t="s">
        <v>689</v>
      </c>
      <c r="E1052" t="s">
        <v>689</v>
      </c>
      <c r="F1052" s="3" t="s">
        <v>689</v>
      </c>
      <c r="G1052" t="s">
        <v>689</v>
      </c>
      <c r="H1052" t="s">
        <v>689</v>
      </c>
      <c r="I1052" t="s">
        <v>689</v>
      </c>
      <c r="J1052" s="2">
        <v>0</v>
      </c>
      <c r="K1052" s="2">
        <v>0</v>
      </c>
      <c r="L1052" s="2">
        <v>0</v>
      </c>
      <c r="M1052" s="2">
        <v>0</v>
      </c>
    </row>
    <row r="1053" spans="1:13" hidden="1" x14ac:dyDescent="0.25">
      <c r="A1053" t="s">
        <v>689</v>
      </c>
      <c r="B1053" t="s">
        <v>689</v>
      </c>
      <c r="C1053" t="s">
        <v>689</v>
      </c>
      <c r="D1053" t="s">
        <v>689</v>
      </c>
      <c r="E1053" t="s">
        <v>689</v>
      </c>
      <c r="F1053" s="3" t="s">
        <v>689</v>
      </c>
      <c r="G1053" t="s">
        <v>689</v>
      </c>
      <c r="H1053" t="s">
        <v>689</v>
      </c>
      <c r="I1053" t="s">
        <v>689</v>
      </c>
      <c r="J1053" s="2">
        <v>0</v>
      </c>
      <c r="K1053" s="2">
        <v>0</v>
      </c>
      <c r="L1053" s="2">
        <v>0</v>
      </c>
      <c r="M1053" s="2">
        <v>0</v>
      </c>
    </row>
    <row r="1054" spans="1:13" hidden="1" x14ac:dyDescent="0.25">
      <c r="A1054" t="s">
        <v>689</v>
      </c>
      <c r="B1054" t="s">
        <v>689</v>
      </c>
      <c r="C1054" t="s">
        <v>689</v>
      </c>
      <c r="D1054" t="s">
        <v>689</v>
      </c>
      <c r="E1054" t="s">
        <v>689</v>
      </c>
      <c r="F1054" s="3" t="s">
        <v>689</v>
      </c>
      <c r="G1054" t="s">
        <v>689</v>
      </c>
      <c r="H1054" t="s">
        <v>689</v>
      </c>
      <c r="I1054" t="s">
        <v>689</v>
      </c>
      <c r="J1054" s="2">
        <v>0</v>
      </c>
      <c r="K1054" s="2">
        <v>0</v>
      </c>
      <c r="L1054" s="2">
        <v>0</v>
      </c>
      <c r="M1054" s="2">
        <v>0</v>
      </c>
    </row>
    <row r="1055" spans="1:13" hidden="1" x14ac:dyDescent="0.25">
      <c r="A1055" t="s">
        <v>689</v>
      </c>
      <c r="B1055" t="s">
        <v>689</v>
      </c>
      <c r="C1055" t="s">
        <v>689</v>
      </c>
      <c r="D1055" t="s">
        <v>689</v>
      </c>
      <c r="E1055" t="s">
        <v>689</v>
      </c>
      <c r="F1055" s="3" t="s">
        <v>689</v>
      </c>
      <c r="G1055" t="s">
        <v>689</v>
      </c>
      <c r="H1055" t="s">
        <v>689</v>
      </c>
      <c r="I1055" t="s">
        <v>689</v>
      </c>
      <c r="J1055" s="2">
        <v>0</v>
      </c>
      <c r="K1055" s="2">
        <v>0</v>
      </c>
      <c r="L1055" s="2">
        <v>0</v>
      </c>
      <c r="M1055" s="2">
        <v>0</v>
      </c>
    </row>
    <row r="1056" spans="1:13" hidden="1" x14ac:dyDescent="0.25">
      <c r="A1056" t="s">
        <v>689</v>
      </c>
      <c r="B1056" t="s">
        <v>689</v>
      </c>
      <c r="C1056" t="s">
        <v>689</v>
      </c>
      <c r="D1056" t="s">
        <v>689</v>
      </c>
      <c r="E1056" t="s">
        <v>689</v>
      </c>
      <c r="F1056" s="3" t="s">
        <v>689</v>
      </c>
      <c r="G1056" t="s">
        <v>689</v>
      </c>
      <c r="H1056" t="s">
        <v>689</v>
      </c>
      <c r="I1056" t="s">
        <v>689</v>
      </c>
      <c r="J1056" s="2">
        <v>0</v>
      </c>
      <c r="K1056" s="2">
        <v>0</v>
      </c>
      <c r="L1056" s="2">
        <v>0</v>
      </c>
      <c r="M1056" s="2">
        <v>0</v>
      </c>
    </row>
    <row r="1057" spans="1:13" hidden="1" x14ac:dyDescent="0.25">
      <c r="A1057" t="s">
        <v>689</v>
      </c>
      <c r="B1057" t="s">
        <v>689</v>
      </c>
      <c r="C1057" t="s">
        <v>689</v>
      </c>
      <c r="D1057" t="s">
        <v>689</v>
      </c>
      <c r="E1057" t="s">
        <v>689</v>
      </c>
      <c r="F1057" s="3" t="s">
        <v>689</v>
      </c>
      <c r="G1057" t="s">
        <v>689</v>
      </c>
      <c r="H1057" t="s">
        <v>689</v>
      </c>
      <c r="I1057" t="s">
        <v>689</v>
      </c>
      <c r="J1057" s="2">
        <v>0</v>
      </c>
      <c r="K1057" s="2">
        <v>0</v>
      </c>
      <c r="L1057" s="2">
        <v>0</v>
      </c>
      <c r="M1057" s="2">
        <v>0</v>
      </c>
    </row>
    <row r="1058" spans="1:13" hidden="1" x14ac:dyDescent="0.25">
      <c r="A1058" t="s">
        <v>689</v>
      </c>
      <c r="B1058" t="s">
        <v>689</v>
      </c>
      <c r="C1058" t="s">
        <v>689</v>
      </c>
      <c r="D1058" t="s">
        <v>689</v>
      </c>
      <c r="E1058" t="s">
        <v>689</v>
      </c>
      <c r="F1058" s="3" t="s">
        <v>689</v>
      </c>
      <c r="G1058" t="s">
        <v>689</v>
      </c>
      <c r="H1058" t="s">
        <v>689</v>
      </c>
      <c r="I1058" t="s">
        <v>689</v>
      </c>
      <c r="J1058" s="2">
        <v>0</v>
      </c>
      <c r="K1058" s="2">
        <v>0</v>
      </c>
      <c r="L1058" s="2">
        <v>0</v>
      </c>
      <c r="M1058" s="2">
        <v>0</v>
      </c>
    </row>
    <row r="1059" spans="1:13" hidden="1" x14ac:dyDescent="0.25">
      <c r="A1059" t="s">
        <v>689</v>
      </c>
      <c r="B1059" t="s">
        <v>689</v>
      </c>
      <c r="C1059" t="s">
        <v>689</v>
      </c>
      <c r="D1059" t="s">
        <v>689</v>
      </c>
      <c r="E1059" t="s">
        <v>689</v>
      </c>
      <c r="F1059" s="3" t="s">
        <v>689</v>
      </c>
      <c r="G1059" t="s">
        <v>689</v>
      </c>
      <c r="H1059" t="s">
        <v>689</v>
      </c>
      <c r="I1059" t="s">
        <v>689</v>
      </c>
      <c r="J1059" s="2">
        <v>0</v>
      </c>
      <c r="K1059" s="2">
        <v>0</v>
      </c>
      <c r="L1059" s="2">
        <v>0</v>
      </c>
      <c r="M1059" s="2">
        <v>0</v>
      </c>
    </row>
    <row r="1060" spans="1:13" hidden="1" x14ac:dyDescent="0.25">
      <c r="A1060" t="s">
        <v>689</v>
      </c>
      <c r="B1060" t="s">
        <v>689</v>
      </c>
      <c r="C1060" t="s">
        <v>689</v>
      </c>
      <c r="D1060" t="s">
        <v>689</v>
      </c>
      <c r="E1060" t="s">
        <v>689</v>
      </c>
      <c r="F1060" s="3" t="s">
        <v>689</v>
      </c>
      <c r="G1060" t="s">
        <v>689</v>
      </c>
      <c r="H1060" t="s">
        <v>689</v>
      </c>
      <c r="I1060" t="s">
        <v>689</v>
      </c>
      <c r="J1060" s="2">
        <v>0</v>
      </c>
      <c r="K1060" s="2">
        <v>0</v>
      </c>
      <c r="L1060" s="2">
        <v>0</v>
      </c>
      <c r="M1060" s="2">
        <v>0</v>
      </c>
    </row>
    <row r="1061" spans="1:13" hidden="1" x14ac:dyDescent="0.25">
      <c r="A1061" t="s">
        <v>689</v>
      </c>
      <c r="B1061" t="s">
        <v>689</v>
      </c>
      <c r="C1061" t="s">
        <v>689</v>
      </c>
      <c r="D1061" t="s">
        <v>689</v>
      </c>
      <c r="E1061" t="s">
        <v>689</v>
      </c>
      <c r="F1061" s="3" t="s">
        <v>689</v>
      </c>
      <c r="G1061" t="s">
        <v>689</v>
      </c>
      <c r="H1061" t="s">
        <v>689</v>
      </c>
      <c r="I1061" t="s">
        <v>689</v>
      </c>
      <c r="J1061" s="2">
        <v>0</v>
      </c>
      <c r="K1061" s="2">
        <v>0</v>
      </c>
      <c r="L1061" s="2">
        <v>0</v>
      </c>
      <c r="M1061" s="2">
        <v>0</v>
      </c>
    </row>
    <row r="1062" spans="1:13" hidden="1" x14ac:dyDescent="0.25">
      <c r="A1062" t="s">
        <v>689</v>
      </c>
      <c r="B1062" t="s">
        <v>689</v>
      </c>
      <c r="C1062" t="s">
        <v>689</v>
      </c>
      <c r="D1062" t="s">
        <v>689</v>
      </c>
      <c r="E1062" t="s">
        <v>689</v>
      </c>
      <c r="F1062" s="3" t="s">
        <v>689</v>
      </c>
      <c r="G1062" t="s">
        <v>689</v>
      </c>
      <c r="H1062" t="s">
        <v>689</v>
      </c>
      <c r="I1062" t="s">
        <v>689</v>
      </c>
      <c r="J1062" s="2">
        <v>0</v>
      </c>
      <c r="K1062" s="2">
        <v>0</v>
      </c>
      <c r="L1062" s="2">
        <v>0</v>
      </c>
      <c r="M1062" s="2">
        <v>0</v>
      </c>
    </row>
    <row r="1063" spans="1:13" hidden="1" x14ac:dyDescent="0.25">
      <c r="A1063" t="s">
        <v>689</v>
      </c>
      <c r="B1063" t="s">
        <v>689</v>
      </c>
      <c r="C1063" t="s">
        <v>689</v>
      </c>
      <c r="D1063" t="s">
        <v>689</v>
      </c>
      <c r="E1063" t="s">
        <v>689</v>
      </c>
      <c r="F1063" s="3" t="s">
        <v>689</v>
      </c>
      <c r="G1063" t="s">
        <v>689</v>
      </c>
      <c r="H1063" t="s">
        <v>689</v>
      </c>
      <c r="I1063" t="s">
        <v>689</v>
      </c>
      <c r="J1063" s="2">
        <v>0</v>
      </c>
      <c r="K1063" s="2">
        <v>0</v>
      </c>
      <c r="L1063" s="2">
        <v>0</v>
      </c>
      <c r="M1063" s="2">
        <v>0</v>
      </c>
    </row>
    <row r="1064" spans="1:13" hidden="1" x14ac:dyDescent="0.25">
      <c r="A1064" t="s">
        <v>689</v>
      </c>
      <c r="B1064" t="s">
        <v>689</v>
      </c>
      <c r="C1064" t="s">
        <v>689</v>
      </c>
      <c r="D1064" t="s">
        <v>689</v>
      </c>
      <c r="E1064" t="s">
        <v>689</v>
      </c>
      <c r="F1064" s="3" t="s">
        <v>689</v>
      </c>
      <c r="G1064" t="s">
        <v>689</v>
      </c>
      <c r="H1064" t="s">
        <v>689</v>
      </c>
      <c r="I1064" t="s">
        <v>689</v>
      </c>
      <c r="J1064" s="2">
        <v>0</v>
      </c>
      <c r="K1064" s="2">
        <v>0</v>
      </c>
      <c r="L1064" s="2">
        <v>0</v>
      </c>
      <c r="M1064" s="2">
        <v>0</v>
      </c>
    </row>
    <row r="1065" spans="1:13" hidden="1" x14ac:dyDescent="0.25">
      <c r="A1065" t="s">
        <v>689</v>
      </c>
      <c r="B1065" t="s">
        <v>689</v>
      </c>
      <c r="C1065" t="s">
        <v>689</v>
      </c>
      <c r="D1065" t="s">
        <v>689</v>
      </c>
      <c r="E1065" t="s">
        <v>689</v>
      </c>
      <c r="F1065" s="3" t="s">
        <v>689</v>
      </c>
      <c r="G1065" t="s">
        <v>689</v>
      </c>
      <c r="H1065" t="s">
        <v>689</v>
      </c>
      <c r="I1065" t="s">
        <v>689</v>
      </c>
      <c r="J1065" s="2">
        <v>0</v>
      </c>
      <c r="K1065" s="2">
        <v>0</v>
      </c>
      <c r="L1065" s="2">
        <v>0</v>
      </c>
      <c r="M1065" s="2">
        <v>0</v>
      </c>
    </row>
    <row r="1066" spans="1:13" hidden="1" x14ac:dyDescent="0.25">
      <c r="A1066" t="s">
        <v>689</v>
      </c>
      <c r="B1066" t="s">
        <v>689</v>
      </c>
      <c r="C1066" t="s">
        <v>689</v>
      </c>
      <c r="D1066" t="s">
        <v>689</v>
      </c>
      <c r="E1066" t="s">
        <v>689</v>
      </c>
      <c r="F1066" s="3" t="s">
        <v>689</v>
      </c>
      <c r="G1066" t="s">
        <v>689</v>
      </c>
      <c r="H1066" t="s">
        <v>689</v>
      </c>
      <c r="I1066" t="s">
        <v>689</v>
      </c>
      <c r="J1066" s="2">
        <v>0</v>
      </c>
      <c r="K1066" s="2">
        <v>0</v>
      </c>
      <c r="L1066" s="2">
        <v>0</v>
      </c>
      <c r="M1066" s="2">
        <v>0</v>
      </c>
    </row>
    <row r="1067" spans="1:13" hidden="1" x14ac:dyDescent="0.25">
      <c r="A1067" t="s">
        <v>689</v>
      </c>
      <c r="B1067" t="s">
        <v>689</v>
      </c>
      <c r="C1067" t="s">
        <v>689</v>
      </c>
      <c r="D1067" t="s">
        <v>689</v>
      </c>
      <c r="E1067" t="s">
        <v>689</v>
      </c>
      <c r="F1067" s="3" t="s">
        <v>689</v>
      </c>
      <c r="G1067" t="s">
        <v>689</v>
      </c>
      <c r="H1067" t="s">
        <v>689</v>
      </c>
      <c r="I1067" t="s">
        <v>689</v>
      </c>
      <c r="J1067" s="2">
        <v>0</v>
      </c>
      <c r="K1067" s="2">
        <v>0</v>
      </c>
      <c r="L1067" s="2">
        <v>0</v>
      </c>
      <c r="M1067" s="2">
        <v>0</v>
      </c>
    </row>
    <row r="1068" spans="1:13" hidden="1" x14ac:dyDescent="0.25">
      <c r="A1068" t="s">
        <v>689</v>
      </c>
      <c r="B1068" t="s">
        <v>689</v>
      </c>
      <c r="C1068" t="s">
        <v>689</v>
      </c>
      <c r="D1068" t="s">
        <v>689</v>
      </c>
      <c r="E1068" t="s">
        <v>689</v>
      </c>
      <c r="F1068" s="3" t="s">
        <v>689</v>
      </c>
      <c r="G1068" t="s">
        <v>689</v>
      </c>
      <c r="H1068" t="s">
        <v>689</v>
      </c>
      <c r="I1068" t="s">
        <v>689</v>
      </c>
      <c r="J1068" s="2">
        <v>0</v>
      </c>
      <c r="K1068" s="2">
        <v>0</v>
      </c>
      <c r="L1068" s="2">
        <v>0</v>
      </c>
      <c r="M1068" s="2">
        <v>0</v>
      </c>
    </row>
    <row r="1069" spans="1:13" hidden="1" x14ac:dyDescent="0.25">
      <c r="A1069" t="s">
        <v>689</v>
      </c>
      <c r="B1069" t="s">
        <v>689</v>
      </c>
      <c r="C1069" t="s">
        <v>689</v>
      </c>
      <c r="D1069" t="s">
        <v>689</v>
      </c>
      <c r="E1069" t="s">
        <v>689</v>
      </c>
      <c r="F1069" s="3" t="s">
        <v>689</v>
      </c>
      <c r="G1069" t="s">
        <v>689</v>
      </c>
      <c r="H1069" t="s">
        <v>689</v>
      </c>
      <c r="I1069" t="s">
        <v>689</v>
      </c>
      <c r="J1069" s="2">
        <v>0</v>
      </c>
      <c r="K1069" s="2">
        <v>0</v>
      </c>
      <c r="L1069" s="2">
        <v>0</v>
      </c>
      <c r="M1069" s="2">
        <v>0</v>
      </c>
    </row>
    <row r="1070" spans="1:13" hidden="1" x14ac:dyDescent="0.25">
      <c r="A1070" t="s">
        <v>689</v>
      </c>
      <c r="B1070" t="s">
        <v>689</v>
      </c>
      <c r="C1070" t="s">
        <v>689</v>
      </c>
      <c r="D1070" t="s">
        <v>689</v>
      </c>
      <c r="E1070" t="s">
        <v>689</v>
      </c>
      <c r="F1070" s="3" t="s">
        <v>689</v>
      </c>
      <c r="G1070" t="s">
        <v>689</v>
      </c>
      <c r="H1070" t="s">
        <v>689</v>
      </c>
      <c r="I1070" t="s">
        <v>689</v>
      </c>
      <c r="J1070" s="2">
        <v>0</v>
      </c>
      <c r="K1070" s="2">
        <v>0</v>
      </c>
      <c r="L1070" s="2">
        <v>0</v>
      </c>
      <c r="M1070" s="2">
        <v>0</v>
      </c>
    </row>
    <row r="1071" spans="1:13" hidden="1" x14ac:dyDescent="0.25">
      <c r="A1071" t="s">
        <v>689</v>
      </c>
      <c r="B1071" t="s">
        <v>689</v>
      </c>
      <c r="C1071" t="s">
        <v>689</v>
      </c>
      <c r="D1071" t="s">
        <v>689</v>
      </c>
      <c r="E1071" t="s">
        <v>689</v>
      </c>
      <c r="F1071" s="3" t="s">
        <v>689</v>
      </c>
      <c r="G1071" t="s">
        <v>689</v>
      </c>
      <c r="H1071" t="s">
        <v>689</v>
      </c>
      <c r="I1071" t="s">
        <v>689</v>
      </c>
      <c r="J1071" s="2">
        <v>0</v>
      </c>
      <c r="K1071" s="2">
        <v>0</v>
      </c>
      <c r="L1071" s="2">
        <v>0</v>
      </c>
      <c r="M1071" s="2">
        <v>0</v>
      </c>
    </row>
    <row r="1072" spans="1:13" hidden="1" x14ac:dyDescent="0.25">
      <c r="A1072" t="s">
        <v>689</v>
      </c>
      <c r="B1072" t="s">
        <v>689</v>
      </c>
      <c r="C1072" t="s">
        <v>689</v>
      </c>
      <c r="D1072" t="s">
        <v>689</v>
      </c>
      <c r="E1072" t="s">
        <v>689</v>
      </c>
      <c r="F1072" s="3" t="s">
        <v>689</v>
      </c>
      <c r="G1072" t="s">
        <v>689</v>
      </c>
      <c r="H1072" t="s">
        <v>689</v>
      </c>
      <c r="I1072" t="s">
        <v>689</v>
      </c>
      <c r="J1072" s="2">
        <v>0</v>
      </c>
      <c r="K1072" s="2">
        <v>0</v>
      </c>
      <c r="L1072" s="2">
        <v>0</v>
      </c>
      <c r="M1072" s="2">
        <v>0</v>
      </c>
    </row>
    <row r="1073" spans="1:13" hidden="1" x14ac:dyDescent="0.25">
      <c r="A1073" t="s">
        <v>689</v>
      </c>
      <c r="B1073" t="s">
        <v>689</v>
      </c>
      <c r="C1073" t="s">
        <v>689</v>
      </c>
      <c r="D1073" t="s">
        <v>689</v>
      </c>
      <c r="E1073" t="s">
        <v>689</v>
      </c>
      <c r="F1073" s="3" t="s">
        <v>689</v>
      </c>
      <c r="G1073" t="s">
        <v>689</v>
      </c>
      <c r="H1073" t="s">
        <v>689</v>
      </c>
      <c r="I1073" t="s">
        <v>689</v>
      </c>
      <c r="J1073" s="2">
        <v>0</v>
      </c>
      <c r="K1073" s="2">
        <v>0</v>
      </c>
      <c r="L1073" s="2">
        <v>0</v>
      </c>
      <c r="M1073" s="2">
        <v>0</v>
      </c>
    </row>
    <row r="1074" spans="1:13" hidden="1" x14ac:dyDescent="0.25">
      <c r="A1074" t="s">
        <v>689</v>
      </c>
      <c r="B1074" t="s">
        <v>689</v>
      </c>
      <c r="C1074" t="s">
        <v>689</v>
      </c>
      <c r="D1074" t="s">
        <v>689</v>
      </c>
      <c r="E1074" t="s">
        <v>689</v>
      </c>
      <c r="F1074" s="3" t="s">
        <v>689</v>
      </c>
      <c r="G1074" t="s">
        <v>689</v>
      </c>
      <c r="H1074" t="s">
        <v>689</v>
      </c>
      <c r="I1074" t="s">
        <v>689</v>
      </c>
      <c r="J1074" s="2">
        <v>0</v>
      </c>
      <c r="K1074" s="2">
        <v>0</v>
      </c>
      <c r="L1074" s="2">
        <v>0</v>
      </c>
      <c r="M1074" s="2">
        <v>0</v>
      </c>
    </row>
    <row r="1075" spans="1:13" hidden="1" x14ac:dyDescent="0.25">
      <c r="A1075" t="s">
        <v>689</v>
      </c>
      <c r="B1075" t="s">
        <v>689</v>
      </c>
      <c r="C1075" t="s">
        <v>689</v>
      </c>
      <c r="D1075" t="s">
        <v>689</v>
      </c>
      <c r="E1075" t="s">
        <v>689</v>
      </c>
      <c r="F1075" s="3" t="s">
        <v>689</v>
      </c>
      <c r="G1075" t="s">
        <v>689</v>
      </c>
      <c r="H1075" t="s">
        <v>689</v>
      </c>
      <c r="I1075" t="s">
        <v>689</v>
      </c>
      <c r="J1075" s="2">
        <v>0</v>
      </c>
      <c r="K1075" s="2">
        <v>0</v>
      </c>
      <c r="L1075" s="2">
        <v>0</v>
      </c>
      <c r="M1075" s="2">
        <v>0</v>
      </c>
    </row>
    <row r="1076" spans="1:13" hidden="1" x14ac:dyDescent="0.25">
      <c r="A1076" t="s">
        <v>689</v>
      </c>
      <c r="B1076" t="s">
        <v>689</v>
      </c>
      <c r="C1076" t="s">
        <v>689</v>
      </c>
      <c r="D1076" t="s">
        <v>689</v>
      </c>
      <c r="E1076" t="s">
        <v>689</v>
      </c>
      <c r="F1076" s="3" t="s">
        <v>689</v>
      </c>
      <c r="G1076" t="s">
        <v>689</v>
      </c>
      <c r="H1076" t="s">
        <v>689</v>
      </c>
      <c r="I1076" t="s">
        <v>689</v>
      </c>
      <c r="J1076" s="2">
        <v>0</v>
      </c>
      <c r="K1076" s="2">
        <v>0</v>
      </c>
      <c r="L1076" s="2">
        <v>0</v>
      </c>
      <c r="M1076" s="2">
        <v>0</v>
      </c>
    </row>
    <row r="1077" spans="1:13" hidden="1" x14ac:dyDescent="0.25">
      <c r="A1077" t="s">
        <v>689</v>
      </c>
      <c r="B1077" t="s">
        <v>689</v>
      </c>
      <c r="C1077" t="s">
        <v>689</v>
      </c>
      <c r="D1077" t="s">
        <v>689</v>
      </c>
      <c r="E1077" t="s">
        <v>689</v>
      </c>
      <c r="F1077" s="3" t="s">
        <v>689</v>
      </c>
      <c r="G1077" t="s">
        <v>689</v>
      </c>
      <c r="H1077" t="s">
        <v>689</v>
      </c>
      <c r="I1077" t="s">
        <v>689</v>
      </c>
      <c r="J1077" s="2">
        <v>0</v>
      </c>
      <c r="K1077" s="2">
        <v>0</v>
      </c>
      <c r="L1077" s="2">
        <v>0</v>
      </c>
      <c r="M1077" s="2">
        <v>0</v>
      </c>
    </row>
    <row r="1078" spans="1:13" hidden="1" x14ac:dyDescent="0.25">
      <c r="A1078" t="s">
        <v>689</v>
      </c>
      <c r="B1078" t="s">
        <v>689</v>
      </c>
      <c r="C1078" t="s">
        <v>689</v>
      </c>
      <c r="D1078" t="s">
        <v>689</v>
      </c>
      <c r="E1078" t="s">
        <v>689</v>
      </c>
      <c r="F1078" s="3" t="s">
        <v>689</v>
      </c>
      <c r="G1078" t="s">
        <v>689</v>
      </c>
      <c r="H1078" t="s">
        <v>689</v>
      </c>
      <c r="I1078" t="s">
        <v>689</v>
      </c>
      <c r="J1078" s="2">
        <v>0</v>
      </c>
      <c r="K1078" s="2">
        <v>0</v>
      </c>
      <c r="L1078" s="2">
        <v>0</v>
      </c>
      <c r="M1078" s="2">
        <v>0</v>
      </c>
    </row>
    <row r="1079" spans="1:13" hidden="1" x14ac:dyDescent="0.25">
      <c r="A1079" t="s">
        <v>689</v>
      </c>
      <c r="B1079" t="s">
        <v>689</v>
      </c>
      <c r="C1079" t="s">
        <v>689</v>
      </c>
      <c r="D1079" t="s">
        <v>689</v>
      </c>
      <c r="E1079" t="s">
        <v>689</v>
      </c>
      <c r="F1079" s="3" t="s">
        <v>689</v>
      </c>
      <c r="G1079" t="s">
        <v>689</v>
      </c>
      <c r="H1079" t="s">
        <v>689</v>
      </c>
      <c r="I1079" t="s">
        <v>689</v>
      </c>
      <c r="J1079" s="2">
        <v>0</v>
      </c>
      <c r="K1079" s="2">
        <v>0</v>
      </c>
      <c r="L1079" s="2">
        <v>0</v>
      </c>
      <c r="M1079" s="2">
        <v>0</v>
      </c>
    </row>
    <row r="1080" spans="1:13" hidden="1" x14ac:dyDescent="0.25">
      <c r="A1080" t="s">
        <v>689</v>
      </c>
      <c r="B1080" t="s">
        <v>689</v>
      </c>
      <c r="C1080" t="s">
        <v>689</v>
      </c>
      <c r="D1080" t="s">
        <v>689</v>
      </c>
      <c r="E1080" t="s">
        <v>689</v>
      </c>
      <c r="F1080" s="3" t="s">
        <v>689</v>
      </c>
      <c r="G1080" t="s">
        <v>689</v>
      </c>
      <c r="H1080" t="s">
        <v>689</v>
      </c>
      <c r="I1080" t="s">
        <v>689</v>
      </c>
      <c r="J1080" s="2">
        <v>0</v>
      </c>
      <c r="K1080" s="2">
        <v>0</v>
      </c>
      <c r="L1080" s="2">
        <v>0</v>
      </c>
      <c r="M1080" s="2">
        <v>0</v>
      </c>
    </row>
    <row r="1081" spans="1:13" hidden="1" x14ac:dyDescent="0.25">
      <c r="A1081" t="s">
        <v>689</v>
      </c>
      <c r="B1081" t="s">
        <v>689</v>
      </c>
      <c r="C1081" t="s">
        <v>689</v>
      </c>
      <c r="D1081" t="s">
        <v>689</v>
      </c>
      <c r="E1081" t="s">
        <v>689</v>
      </c>
      <c r="F1081" s="3" t="s">
        <v>689</v>
      </c>
      <c r="G1081" t="s">
        <v>689</v>
      </c>
      <c r="H1081" t="s">
        <v>689</v>
      </c>
      <c r="I1081" t="s">
        <v>689</v>
      </c>
      <c r="J1081" s="2">
        <v>0</v>
      </c>
      <c r="K1081" s="2">
        <v>0</v>
      </c>
      <c r="L1081" s="2">
        <v>0</v>
      </c>
      <c r="M1081" s="2">
        <v>0</v>
      </c>
    </row>
    <row r="1082" spans="1:13" hidden="1" x14ac:dyDescent="0.25">
      <c r="A1082" t="s">
        <v>689</v>
      </c>
      <c r="B1082" t="s">
        <v>689</v>
      </c>
      <c r="C1082" t="s">
        <v>689</v>
      </c>
      <c r="D1082" t="s">
        <v>689</v>
      </c>
      <c r="E1082" t="s">
        <v>689</v>
      </c>
      <c r="F1082" s="3" t="s">
        <v>689</v>
      </c>
      <c r="G1082" t="s">
        <v>689</v>
      </c>
      <c r="H1082" t="s">
        <v>689</v>
      </c>
      <c r="I1082" t="s">
        <v>689</v>
      </c>
      <c r="J1082" s="2">
        <v>0</v>
      </c>
      <c r="K1082" s="2">
        <v>0</v>
      </c>
      <c r="L1082" s="2">
        <v>0</v>
      </c>
      <c r="M1082" s="2">
        <v>0</v>
      </c>
    </row>
    <row r="1083" spans="1:13" hidden="1" x14ac:dyDescent="0.25">
      <c r="A1083" t="s">
        <v>689</v>
      </c>
      <c r="B1083" t="s">
        <v>689</v>
      </c>
      <c r="C1083" t="s">
        <v>689</v>
      </c>
      <c r="D1083" t="s">
        <v>689</v>
      </c>
      <c r="E1083" t="s">
        <v>689</v>
      </c>
      <c r="F1083" s="3" t="s">
        <v>689</v>
      </c>
      <c r="G1083" t="s">
        <v>689</v>
      </c>
      <c r="H1083" t="s">
        <v>689</v>
      </c>
      <c r="I1083" t="s">
        <v>689</v>
      </c>
      <c r="J1083" s="2">
        <v>0</v>
      </c>
      <c r="K1083" s="2">
        <v>0</v>
      </c>
      <c r="L1083" s="2">
        <v>0</v>
      </c>
      <c r="M1083" s="2">
        <v>0</v>
      </c>
    </row>
    <row r="1084" spans="1:13" hidden="1" x14ac:dyDescent="0.25">
      <c r="A1084" t="s">
        <v>689</v>
      </c>
      <c r="B1084" t="s">
        <v>689</v>
      </c>
      <c r="C1084" t="s">
        <v>689</v>
      </c>
      <c r="D1084" t="s">
        <v>689</v>
      </c>
      <c r="E1084" t="s">
        <v>689</v>
      </c>
      <c r="F1084" s="3" t="s">
        <v>689</v>
      </c>
      <c r="G1084" t="s">
        <v>689</v>
      </c>
      <c r="H1084" t="s">
        <v>689</v>
      </c>
      <c r="I1084" t="s">
        <v>689</v>
      </c>
      <c r="J1084" s="2">
        <v>0</v>
      </c>
      <c r="K1084" s="2">
        <v>0</v>
      </c>
      <c r="L1084" s="2">
        <v>0</v>
      </c>
      <c r="M1084" s="2">
        <v>0</v>
      </c>
    </row>
    <row r="1085" spans="1:13" hidden="1" x14ac:dyDescent="0.25">
      <c r="A1085" t="s">
        <v>689</v>
      </c>
      <c r="B1085" t="s">
        <v>689</v>
      </c>
      <c r="C1085" t="s">
        <v>689</v>
      </c>
      <c r="D1085" t="s">
        <v>689</v>
      </c>
      <c r="E1085" t="s">
        <v>689</v>
      </c>
      <c r="F1085" s="3" t="s">
        <v>689</v>
      </c>
      <c r="G1085" t="s">
        <v>689</v>
      </c>
      <c r="H1085" t="s">
        <v>689</v>
      </c>
      <c r="I1085" t="s">
        <v>689</v>
      </c>
      <c r="J1085" s="2">
        <v>0</v>
      </c>
      <c r="K1085" s="2">
        <v>0</v>
      </c>
      <c r="L1085" s="2">
        <v>0</v>
      </c>
      <c r="M1085" s="2">
        <v>0</v>
      </c>
    </row>
    <row r="1086" spans="1:13" hidden="1" x14ac:dyDescent="0.25">
      <c r="A1086" t="s">
        <v>689</v>
      </c>
      <c r="B1086" t="s">
        <v>689</v>
      </c>
      <c r="C1086" t="s">
        <v>689</v>
      </c>
      <c r="D1086" t="s">
        <v>689</v>
      </c>
      <c r="E1086" t="s">
        <v>689</v>
      </c>
      <c r="F1086" s="3" t="s">
        <v>689</v>
      </c>
      <c r="G1086" t="s">
        <v>689</v>
      </c>
      <c r="H1086" t="s">
        <v>689</v>
      </c>
      <c r="I1086" t="s">
        <v>689</v>
      </c>
      <c r="J1086" s="2">
        <v>0</v>
      </c>
      <c r="K1086" s="2">
        <v>0</v>
      </c>
      <c r="L1086" s="2">
        <v>0</v>
      </c>
      <c r="M1086" s="2">
        <v>0</v>
      </c>
    </row>
    <row r="1087" spans="1:13" hidden="1" x14ac:dyDescent="0.25">
      <c r="A1087" t="s">
        <v>689</v>
      </c>
      <c r="B1087" t="s">
        <v>689</v>
      </c>
      <c r="C1087" t="s">
        <v>689</v>
      </c>
      <c r="D1087" t="s">
        <v>689</v>
      </c>
      <c r="E1087" t="s">
        <v>689</v>
      </c>
      <c r="F1087" s="3" t="s">
        <v>689</v>
      </c>
      <c r="G1087" t="s">
        <v>689</v>
      </c>
      <c r="H1087" t="s">
        <v>689</v>
      </c>
      <c r="I1087" t="s">
        <v>689</v>
      </c>
      <c r="J1087" s="2">
        <v>0</v>
      </c>
      <c r="K1087" s="2">
        <v>0</v>
      </c>
      <c r="L1087" s="2">
        <v>0</v>
      </c>
      <c r="M1087" s="2">
        <v>0</v>
      </c>
    </row>
    <row r="1088" spans="1:13" hidden="1" x14ac:dyDescent="0.25">
      <c r="A1088" t="s">
        <v>689</v>
      </c>
      <c r="B1088" t="s">
        <v>689</v>
      </c>
      <c r="C1088" t="s">
        <v>689</v>
      </c>
      <c r="D1088" t="s">
        <v>689</v>
      </c>
      <c r="E1088" t="s">
        <v>689</v>
      </c>
      <c r="F1088" s="3" t="s">
        <v>689</v>
      </c>
      <c r="G1088" t="s">
        <v>689</v>
      </c>
      <c r="H1088" t="s">
        <v>689</v>
      </c>
      <c r="I1088" t="s">
        <v>689</v>
      </c>
      <c r="J1088" s="2">
        <v>0</v>
      </c>
      <c r="K1088" s="2">
        <v>0</v>
      </c>
      <c r="L1088" s="2">
        <v>0</v>
      </c>
      <c r="M1088" s="2">
        <v>0</v>
      </c>
    </row>
    <row r="1089" spans="1:13" hidden="1" x14ac:dyDescent="0.25">
      <c r="A1089" t="s">
        <v>689</v>
      </c>
      <c r="B1089" t="s">
        <v>689</v>
      </c>
      <c r="C1089" t="s">
        <v>689</v>
      </c>
      <c r="D1089" t="s">
        <v>689</v>
      </c>
      <c r="E1089" t="s">
        <v>689</v>
      </c>
      <c r="F1089" s="3" t="s">
        <v>689</v>
      </c>
      <c r="G1089" t="s">
        <v>689</v>
      </c>
      <c r="H1089" t="s">
        <v>689</v>
      </c>
      <c r="I1089" t="s">
        <v>689</v>
      </c>
      <c r="J1089" s="2">
        <v>0</v>
      </c>
      <c r="K1089" s="2">
        <v>0</v>
      </c>
      <c r="L1089" s="2">
        <v>0</v>
      </c>
      <c r="M1089" s="2">
        <v>0</v>
      </c>
    </row>
    <row r="1090" spans="1:13" hidden="1" x14ac:dyDescent="0.25">
      <c r="A1090" t="s">
        <v>689</v>
      </c>
      <c r="B1090" t="s">
        <v>689</v>
      </c>
      <c r="C1090" t="s">
        <v>689</v>
      </c>
      <c r="D1090" t="s">
        <v>689</v>
      </c>
      <c r="E1090" t="s">
        <v>689</v>
      </c>
      <c r="F1090" s="3" t="s">
        <v>689</v>
      </c>
      <c r="G1090" t="s">
        <v>689</v>
      </c>
      <c r="H1090" t="s">
        <v>689</v>
      </c>
      <c r="I1090" t="s">
        <v>689</v>
      </c>
      <c r="J1090" s="2">
        <v>0</v>
      </c>
      <c r="K1090" s="2">
        <v>0</v>
      </c>
      <c r="L1090" s="2">
        <v>0</v>
      </c>
      <c r="M1090" s="2">
        <v>0</v>
      </c>
    </row>
    <row r="1091" spans="1:13" hidden="1" x14ac:dyDescent="0.25">
      <c r="A1091" t="s">
        <v>689</v>
      </c>
      <c r="B1091" t="s">
        <v>689</v>
      </c>
      <c r="C1091" t="s">
        <v>689</v>
      </c>
      <c r="D1091" t="s">
        <v>689</v>
      </c>
      <c r="E1091" t="s">
        <v>689</v>
      </c>
      <c r="F1091" s="3" t="s">
        <v>689</v>
      </c>
      <c r="G1091" t="s">
        <v>689</v>
      </c>
      <c r="H1091" t="s">
        <v>689</v>
      </c>
      <c r="I1091" t="s">
        <v>689</v>
      </c>
      <c r="J1091" s="2">
        <v>0</v>
      </c>
      <c r="K1091" s="2">
        <v>0</v>
      </c>
      <c r="L1091" s="2">
        <v>0</v>
      </c>
      <c r="M1091" s="2">
        <v>0</v>
      </c>
    </row>
    <row r="1092" spans="1:13" hidden="1" x14ac:dyDescent="0.25">
      <c r="A1092" t="s">
        <v>689</v>
      </c>
      <c r="B1092" t="s">
        <v>689</v>
      </c>
      <c r="C1092" t="s">
        <v>689</v>
      </c>
      <c r="D1092" t="s">
        <v>689</v>
      </c>
      <c r="E1092" t="s">
        <v>689</v>
      </c>
      <c r="F1092" s="3" t="s">
        <v>689</v>
      </c>
      <c r="G1092" t="s">
        <v>689</v>
      </c>
      <c r="H1092" t="s">
        <v>689</v>
      </c>
      <c r="I1092" t="s">
        <v>689</v>
      </c>
      <c r="J1092" s="2">
        <v>0</v>
      </c>
      <c r="K1092" s="2">
        <v>0</v>
      </c>
      <c r="L1092" s="2">
        <v>0</v>
      </c>
      <c r="M1092" s="2">
        <v>0</v>
      </c>
    </row>
    <row r="1093" spans="1:13" hidden="1" x14ac:dyDescent="0.25">
      <c r="A1093" t="s">
        <v>689</v>
      </c>
      <c r="B1093" t="s">
        <v>689</v>
      </c>
      <c r="C1093" t="s">
        <v>689</v>
      </c>
      <c r="D1093" t="s">
        <v>689</v>
      </c>
      <c r="E1093" t="s">
        <v>689</v>
      </c>
      <c r="F1093" s="3" t="s">
        <v>689</v>
      </c>
      <c r="G1093" t="s">
        <v>689</v>
      </c>
      <c r="H1093" t="s">
        <v>689</v>
      </c>
      <c r="I1093" t="s">
        <v>689</v>
      </c>
      <c r="J1093" s="2">
        <v>0</v>
      </c>
      <c r="K1093" s="2">
        <v>0</v>
      </c>
      <c r="L1093" s="2">
        <v>0</v>
      </c>
      <c r="M1093" s="2">
        <v>0</v>
      </c>
    </row>
    <row r="1094" spans="1:13" hidden="1" x14ac:dyDescent="0.25">
      <c r="A1094" t="s">
        <v>689</v>
      </c>
      <c r="B1094" t="s">
        <v>689</v>
      </c>
      <c r="C1094" t="s">
        <v>689</v>
      </c>
      <c r="D1094" t="s">
        <v>689</v>
      </c>
      <c r="E1094" t="s">
        <v>689</v>
      </c>
      <c r="F1094" s="3" t="s">
        <v>689</v>
      </c>
      <c r="G1094" t="s">
        <v>689</v>
      </c>
      <c r="H1094" t="s">
        <v>689</v>
      </c>
      <c r="I1094" t="s">
        <v>689</v>
      </c>
      <c r="J1094" s="2">
        <v>0</v>
      </c>
      <c r="K1094" s="2">
        <v>0</v>
      </c>
      <c r="L1094" s="2">
        <v>0</v>
      </c>
      <c r="M1094" s="2">
        <v>0</v>
      </c>
    </row>
    <row r="1095" spans="1:13" hidden="1" x14ac:dyDescent="0.25">
      <c r="A1095" t="s">
        <v>689</v>
      </c>
      <c r="B1095" t="s">
        <v>689</v>
      </c>
      <c r="C1095" t="s">
        <v>689</v>
      </c>
      <c r="D1095" t="s">
        <v>689</v>
      </c>
      <c r="E1095" t="s">
        <v>689</v>
      </c>
      <c r="F1095" s="3" t="s">
        <v>689</v>
      </c>
      <c r="G1095" t="s">
        <v>689</v>
      </c>
      <c r="H1095" t="s">
        <v>689</v>
      </c>
      <c r="I1095" t="s">
        <v>689</v>
      </c>
      <c r="J1095" s="2">
        <v>0</v>
      </c>
      <c r="K1095" s="2">
        <v>0</v>
      </c>
      <c r="L1095" s="2">
        <v>0</v>
      </c>
      <c r="M1095" s="2">
        <v>0</v>
      </c>
    </row>
    <row r="1096" spans="1:13" hidden="1" x14ac:dyDescent="0.25">
      <c r="A1096" t="s">
        <v>689</v>
      </c>
      <c r="B1096" t="s">
        <v>689</v>
      </c>
      <c r="C1096" t="s">
        <v>689</v>
      </c>
      <c r="D1096" t="s">
        <v>689</v>
      </c>
      <c r="E1096" t="s">
        <v>689</v>
      </c>
      <c r="F1096" s="3" t="s">
        <v>689</v>
      </c>
      <c r="G1096" t="s">
        <v>689</v>
      </c>
      <c r="H1096" t="s">
        <v>689</v>
      </c>
      <c r="I1096" t="s">
        <v>689</v>
      </c>
      <c r="J1096" s="2">
        <v>0</v>
      </c>
      <c r="K1096" s="2">
        <v>0</v>
      </c>
      <c r="L1096" s="2">
        <v>0</v>
      </c>
      <c r="M1096" s="2">
        <v>0</v>
      </c>
    </row>
    <row r="1097" spans="1:13" hidden="1" x14ac:dyDescent="0.25">
      <c r="A1097" t="s">
        <v>689</v>
      </c>
      <c r="B1097" t="s">
        <v>689</v>
      </c>
      <c r="C1097" t="s">
        <v>689</v>
      </c>
      <c r="D1097" t="s">
        <v>689</v>
      </c>
      <c r="E1097" t="s">
        <v>689</v>
      </c>
      <c r="F1097" s="3" t="s">
        <v>689</v>
      </c>
      <c r="G1097" t="s">
        <v>689</v>
      </c>
      <c r="H1097" t="s">
        <v>689</v>
      </c>
      <c r="I1097" t="s">
        <v>689</v>
      </c>
      <c r="J1097" s="2">
        <v>0</v>
      </c>
      <c r="K1097" s="2">
        <v>0</v>
      </c>
      <c r="L1097" s="2">
        <v>0</v>
      </c>
      <c r="M1097" s="2">
        <v>0</v>
      </c>
    </row>
    <row r="1098" spans="1:13" hidden="1" x14ac:dyDescent="0.25">
      <c r="A1098" t="s">
        <v>689</v>
      </c>
      <c r="B1098" t="s">
        <v>689</v>
      </c>
      <c r="C1098" t="s">
        <v>689</v>
      </c>
      <c r="D1098" t="s">
        <v>689</v>
      </c>
      <c r="E1098" t="s">
        <v>689</v>
      </c>
      <c r="F1098" s="3" t="s">
        <v>689</v>
      </c>
      <c r="G1098" t="s">
        <v>689</v>
      </c>
      <c r="H1098" t="s">
        <v>689</v>
      </c>
      <c r="I1098" t="s">
        <v>689</v>
      </c>
      <c r="J1098" s="2">
        <v>0</v>
      </c>
      <c r="K1098" s="2">
        <v>0</v>
      </c>
      <c r="L1098" s="2">
        <v>0</v>
      </c>
      <c r="M1098" s="2">
        <v>0</v>
      </c>
    </row>
    <row r="1099" spans="1:13" hidden="1" x14ac:dyDescent="0.25">
      <c r="A1099" t="s">
        <v>689</v>
      </c>
      <c r="B1099" t="s">
        <v>689</v>
      </c>
      <c r="C1099" t="s">
        <v>689</v>
      </c>
      <c r="D1099" t="s">
        <v>689</v>
      </c>
      <c r="E1099" t="s">
        <v>689</v>
      </c>
      <c r="F1099" s="3" t="s">
        <v>689</v>
      </c>
      <c r="G1099" t="s">
        <v>689</v>
      </c>
      <c r="H1099" t="s">
        <v>689</v>
      </c>
      <c r="I1099" t="s">
        <v>689</v>
      </c>
      <c r="J1099" s="2">
        <v>0</v>
      </c>
      <c r="K1099" s="2">
        <v>0</v>
      </c>
      <c r="L1099" s="2">
        <v>0</v>
      </c>
      <c r="M1099" s="2">
        <v>0</v>
      </c>
    </row>
    <row r="1100" spans="1:13" hidden="1" x14ac:dyDescent="0.25">
      <c r="A1100" t="s">
        <v>689</v>
      </c>
      <c r="B1100" t="s">
        <v>689</v>
      </c>
      <c r="C1100" t="s">
        <v>689</v>
      </c>
      <c r="D1100" t="s">
        <v>689</v>
      </c>
      <c r="E1100" t="s">
        <v>689</v>
      </c>
      <c r="F1100" s="3" t="s">
        <v>689</v>
      </c>
      <c r="G1100" t="s">
        <v>689</v>
      </c>
      <c r="H1100" t="s">
        <v>689</v>
      </c>
      <c r="I1100" t="s">
        <v>689</v>
      </c>
      <c r="J1100" s="2">
        <v>0</v>
      </c>
      <c r="K1100" s="2">
        <v>0</v>
      </c>
      <c r="L1100" s="2">
        <v>0</v>
      </c>
      <c r="M1100" s="2">
        <v>0</v>
      </c>
    </row>
    <row r="1101" spans="1:13" hidden="1" x14ac:dyDescent="0.25">
      <c r="A1101" t="s">
        <v>689</v>
      </c>
      <c r="B1101" t="s">
        <v>689</v>
      </c>
      <c r="C1101" t="s">
        <v>689</v>
      </c>
      <c r="D1101" t="s">
        <v>689</v>
      </c>
      <c r="E1101" t="s">
        <v>689</v>
      </c>
      <c r="F1101" s="3" t="s">
        <v>689</v>
      </c>
      <c r="G1101" t="s">
        <v>689</v>
      </c>
      <c r="H1101" t="s">
        <v>689</v>
      </c>
      <c r="I1101" t="s">
        <v>689</v>
      </c>
      <c r="J1101" s="2">
        <v>0</v>
      </c>
      <c r="K1101" s="2">
        <v>0</v>
      </c>
      <c r="L1101" s="2">
        <v>0</v>
      </c>
      <c r="M1101" s="2">
        <v>0</v>
      </c>
    </row>
    <row r="1102" spans="1:13" hidden="1" x14ac:dyDescent="0.25">
      <c r="A1102" t="s">
        <v>689</v>
      </c>
      <c r="B1102" t="s">
        <v>689</v>
      </c>
      <c r="C1102" t="s">
        <v>689</v>
      </c>
      <c r="D1102" t="s">
        <v>689</v>
      </c>
      <c r="E1102" t="s">
        <v>689</v>
      </c>
      <c r="F1102" s="3" t="s">
        <v>689</v>
      </c>
      <c r="G1102" t="s">
        <v>689</v>
      </c>
      <c r="H1102" t="s">
        <v>689</v>
      </c>
      <c r="I1102" t="s">
        <v>689</v>
      </c>
      <c r="J1102" s="2">
        <v>0</v>
      </c>
      <c r="K1102" s="2">
        <v>0</v>
      </c>
      <c r="L1102" s="2">
        <v>0</v>
      </c>
      <c r="M1102" s="2">
        <v>0</v>
      </c>
    </row>
    <row r="1103" spans="1:13" hidden="1" x14ac:dyDescent="0.25">
      <c r="A1103" t="s">
        <v>689</v>
      </c>
      <c r="B1103" t="s">
        <v>689</v>
      </c>
      <c r="C1103" t="s">
        <v>689</v>
      </c>
      <c r="D1103" t="s">
        <v>689</v>
      </c>
      <c r="E1103" t="s">
        <v>689</v>
      </c>
      <c r="F1103" s="3" t="s">
        <v>689</v>
      </c>
      <c r="G1103" t="s">
        <v>689</v>
      </c>
      <c r="H1103" t="s">
        <v>689</v>
      </c>
      <c r="I1103" t="s">
        <v>689</v>
      </c>
      <c r="J1103" s="2">
        <v>0</v>
      </c>
      <c r="K1103" s="2">
        <v>0</v>
      </c>
      <c r="L1103" s="2">
        <v>0</v>
      </c>
      <c r="M1103" s="2">
        <v>0</v>
      </c>
    </row>
    <row r="1104" spans="1:13" hidden="1" x14ac:dyDescent="0.25">
      <c r="A1104" t="s">
        <v>689</v>
      </c>
      <c r="B1104" t="s">
        <v>689</v>
      </c>
      <c r="C1104" t="s">
        <v>689</v>
      </c>
      <c r="D1104" t="s">
        <v>689</v>
      </c>
      <c r="E1104" t="s">
        <v>689</v>
      </c>
      <c r="F1104" s="3" t="s">
        <v>689</v>
      </c>
      <c r="G1104" t="s">
        <v>689</v>
      </c>
      <c r="H1104" t="s">
        <v>689</v>
      </c>
      <c r="I1104" t="s">
        <v>689</v>
      </c>
      <c r="J1104" s="2">
        <v>0</v>
      </c>
      <c r="K1104" s="2">
        <v>0</v>
      </c>
      <c r="L1104" s="2">
        <v>0</v>
      </c>
      <c r="M1104" s="2">
        <v>0</v>
      </c>
    </row>
    <row r="1105" spans="1:13" hidden="1" x14ac:dyDescent="0.25">
      <c r="A1105" t="s">
        <v>689</v>
      </c>
      <c r="B1105" t="s">
        <v>689</v>
      </c>
      <c r="C1105" t="s">
        <v>689</v>
      </c>
      <c r="D1105" t="s">
        <v>689</v>
      </c>
      <c r="E1105" t="s">
        <v>689</v>
      </c>
      <c r="F1105" s="3" t="s">
        <v>689</v>
      </c>
      <c r="G1105" t="s">
        <v>689</v>
      </c>
      <c r="H1105" t="s">
        <v>689</v>
      </c>
      <c r="I1105" t="s">
        <v>689</v>
      </c>
      <c r="J1105" s="2">
        <v>0</v>
      </c>
      <c r="K1105" s="2">
        <v>0</v>
      </c>
      <c r="L1105" s="2">
        <v>0</v>
      </c>
      <c r="M1105" s="2">
        <v>0</v>
      </c>
    </row>
    <row r="1106" spans="1:13" hidden="1" x14ac:dyDescent="0.25">
      <c r="A1106" t="s">
        <v>689</v>
      </c>
      <c r="B1106" t="s">
        <v>689</v>
      </c>
      <c r="C1106" t="s">
        <v>689</v>
      </c>
      <c r="D1106" t="s">
        <v>689</v>
      </c>
      <c r="E1106" t="s">
        <v>689</v>
      </c>
      <c r="F1106" s="3" t="s">
        <v>689</v>
      </c>
      <c r="G1106" t="s">
        <v>689</v>
      </c>
      <c r="H1106" t="s">
        <v>689</v>
      </c>
      <c r="I1106" t="s">
        <v>689</v>
      </c>
      <c r="J1106" s="2">
        <v>0</v>
      </c>
      <c r="K1106" s="2">
        <v>0</v>
      </c>
      <c r="L1106" s="2">
        <v>0</v>
      </c>
      <c r="M1106" s="2">
        <v>0</v>
      </c>
    </row>
    <row r="1107" spans="1:13" hidden="1" x14ac:dyDescent="0.25">
      <c r="A1107" t="s">
        <v>689</v>
      </c>
      <c r="B1107" t="s">
        <v>689</v>
      </c>
      <c r="C1107" t="s">
        <v>689</v>
      </c>
      <c r="D1107" t="s">
        <v>689</v>
      </c>
      <c r="E1107" t="s">
        <v>689</v>
      </c>
      <c r="F1107" s="3" t="s">
        <v>689</v>
      </c>
      <c r="G1107" t="s">
        <v>689</v>
      </c>
      <c r="H1107" t="s">
        <v>689</v>
      </c>
      <c r="I1107" t="s">
        <v>689</v>
      </c>
      <c r="J1107" s="2">
        <v>0</v>
      </c>
      <c r="K1107" s="2">
        <v>0</v>
      </c>
      <c r="L1107" s="2">
        <v>0</v>
      </c>
      <c r="M1107" s="2">
        <v>0</v>
      </c>
    </row>
    <row r="1108" spans="1:13" hidden="1" x14ac:dyDescent="0.25">
      <c r="A1108" t="s">
        <v>689</v>
      </c>
      <c r="B1108" t="s">
        <v>689</v>
      </c>
      <c r="C1108" t="s">
        <v>689</v>
      </c>
      <c r="D1108" t="s">
        <v>689</v>
      </c>
      <c r="E1108" t="s">
        <v>689</v>
      </c>
      <c r="F1108" s="3" t="s">
        <v>689</v>
      </c>
      <c r="G1108" t="s">
        <v>689</v>
      </c>
      <c r="H1108" t="s">
        <v>689</v>
      </c>
      <c r="I1108" t="s">
        <v>689</v>
      </c>
      <c r="J1108" s="2">
        <v>0</v>
      </c>
      <c r="K1108" s="2">
        <v>0</v>
      </c>
      <c r="L1108" s="2">
        <v>0</v>
      </c>
      <c r="M1108" s="2">
        <v>0</v>
      </c>
    </row>
    <row r="1109" spans="1:13" hidden="1" x14ac:dyDescent="0.25">
      <c r="A1109" t="s">
        <v>689</v>
      </c>
      <c r="B1109" t="s">
        <v>689</v>
      </c>
      <c r="C1109" t="s">
        <v>689</v>
      </c>
      <c r="D1109" t="s">
        <v>689</v>
      </c>
      <c r="E1109" t="s">
        <v>689</v>
      </c>
      <c r="F1109" s="3" t="s">
        <v>689</v>
      </c>
      <c r="G1109" t="s">
        <v>689</v>
      </c>
      <c r="H1109" t="s">
        <v>689</v>
      </c>
      <c r="I1109" t="s">
        <v>689</v>
      </c>
      <c r="J1109" s="2">
        <v>0</v>
      </c>
      <c r="K1109" s="2">
        <v>0</v>
      </c>
      <c r="L1109" s="2">
        <v>0</v>
      </c>
      <c r="M1109" s="2">
        <v>0</v>
      </c>
    </row>
    <row r="1110" spans="1:13" hidden="1" x14ac:dyDescent="0.25">
      <c r="A1110" t="s">
        <v>689</v>
      </c>
      <c r="B1110" t="s">
        <v>689</v>
      </c>
      <c r="C1110" t="s">
        <v>689</v>
      </c>
      <c r="D1110" t="s">
        <v>689</v>
      </c>
      <c r="E1110" t="s">
        <v>689</v>
      </c>
      <c r="F1110" s="3" t="s">
        <v>689</v>
      </c>
      <c r="G1110" t="s">
        <v>689</v>
      </c>
      <c r="H1110" t="s">
        <v>689</v>
      </c>
      <c r="I1110" t="s">
        <v>689</v>
      </c>
      <c r="J1110" s="2">
        <v>0</v>
      </c>
      <c r="K1110" s="2">
        <v>0</v>
      </c>
      <c r="L1110" s="2">
        <v>0</v>
      </c>
      <c r="M1110" s="2">
        <v>0</v>
      </c>
    </row>
    <row r="1111" spans="1:13" hidden="1" x14ac:dyDescent="0.25">
      <c r="A1111" t="s">
        <v>689</v>
      </c>
      <c r="B1111" t="s">
        <v>689</v>
      </c>
      <c r="C1111" t="s">
        <v>689</v>
      </c>
      <c r="D1111" t="s">
        <v>689</v>
      </c>
      <c r="E1111" t="s">
        <v>689</v>
      </c>
      <c r="F1111" s="3" t="s">
        <v>689</v>
      </c>
      <c r="G1111" t="s">
        <v>689</v>
      </c>
      <c r="H1111" t="s">
        <v>689</v>
      </c>
      <c r="I1111" t="s">
        <v>689</v>
      </c>
      <c r="J1111" s="2">
        <v>0</v>
      </c>
      <c r="K1111" s="2">
        <v>0</v>
      </c>
      <c r="L1111" s="2">
        <v>0</v>
      </c>
      <c r="M1111" s="2">
        <v>0</v>
      </c>
    </row>
    <row r="1112" spans="1:13" hidden="1" x14ac:dyDescent="0.25">
      <c r="A1112" t="s">
        <v>689</v>
      </c>
      <c r="B1112" t="s">
        <v>689</v>
      </c>
      <c r="C1112" t="s">
        <v>689</v>
      </c>
      <c r="D1112" t="s">
        <v>689</v>
      </c>
      <c r="E1112" t="s">
        <v>689</v>
      </c>
      <c r="F1112" s="3" t="s">
        <v>689</v>
      </c>
      <c r="G1112" t="s">
        <v>689</v>
      </c>
      <c r="H1112" t="s">
        <v>689</v>
      </c>
      <c r="I1112" t="s">
        <v>689</v>
      </c>
      <c r="J1112" s="2">
        <v>0</v>
      </c>
      <c r="K1112" s="2">
        <v>0</v>
      </c>
      <c r="L1112" s="2">
        <v>0</v>
      </c>
      <c r="M1112" s="2">
        <v>0</v>
      </c>
    </row>
    <row r="1113" spans="1:13" hidden="1" x14ac:dyDescent="0.25">
      <c r="A1113" t="s">
        <v>689</v>
      </c>
      <c r="B1113" t="s">
        <v>689</v>
      </c>
      <c r="C1113" t="s">
        <v>689</v>
      </c>
      <c r="D1113" t="s">
        <v>689</v>
      </c>
      <c r="E1113" t="s">
        <v>689</v>
      </c>
      <c r="F1113" s="3" t="s">
        <v>689</v>
      </c>
      <c r="G1113" t="s">
        <v>689</v>
      </c>
      <c r="H1113" t="s">
        <v>689</v>
      </c>
      <c r="I1113" t="s">
        <v>689</v>
      </c>
      <c r="J1113" s="2">
        <v>0</v>
      </c>
      <c r="K1113" s="2">
        <v>0</v>
      </c>
      <c r="L1113" s="2">
        <v>0</v>
      </c>
      <c r="M1113" s="2">
        <v>0</v>
      </c>
    </row>
    <row r="1114" spans="1:13" hidden="1" x14ac:dyDescent="0.25">
      <c r="A1114" t="s">
        <v>689</v>
      </c>
      <c r="B1114" t="s">
        <v>689</v>
      </c>
      <c r="C1114" t="s">
        <v>689</v>
      </c>
      <c r="D1114" t="s">
        <v>689</v>
      </c>
      <c r="E1114" t="s">
        <v>689</v>
      </c>
      <c r="F1114" s="3" t="s">
        <v>689</v>
      </c>
      <c r="G1114" t="s">
        <v>689</v>
      </c>
      <c r="H1114" t="s">
        <v>689</v>
      </c>
      <c r="I1114" t="s">
        <v>689</v>
      </c>
      <c r="J1114" s="2">
        <v>0</v>
      </c>
      <c r="K1114" s="2">
        <v>0</v>
      </c>
      <c r="L1114" s="2">
        <v>0</v>
      </c>
      <c r="M1114" s="2">
        <v>0</v>
      </c>
    </row>
    <row r="1115" spans="1:13" hidden="1" x14ac:dyDescent="0.25">
      <c r="A1115" t="s">
        <v>689</v>
      </c>
      <c r="B1115" t="s">
        <v>689</v>
      </c>
      <c r="C1115" t="s">
        <v>689</v>
      </c>
      <c r="D1115" t="s">
        <v>689</v>
      </c>
      <c r="E1115" t="s">
        <v>689</v>
      </c>
      <c r="F1115" s="3" t="s">
        <v>689</v>
      </c>
      <c r="G1115" t="s">
        <v>689</v>
      </c>
      <c r="H1115" t="s">
        <v>689</v>
      </c>
      <c r="I1115" t="s">
        <v>689</v>
      </c>
      <c r="J1115" s="2">
        <v>0</v>
      </c>
      <c r="K1115" s="2">
        <v>0</v>
      </c>
      <c r="L1115" s="2">
        <v>0</v>
      </c>
      <c r="M1115" s="2">
        <v>0</v>
      </c>
    </row>
    <row r="1116" spans="1:13" hidden="1" x14ac:dyDescent="0.25">
      <c r="A1116" t="s">
        <v>689</v>
      </c>
      <c r="B1116" t="s">
        <v>689</v>
      </c>
      <c r="C1116" t="s">
        <v>689</v>
      </c>
      <c r="D1116" t="s">
        <v>689</v>
      </c>
      <c r="E1116" t="s">
        <v>689</v>
      </c>
      <c r="F1116" s="3" t="s">
        <v>689</v>
      </c>
      <c r="G1116" t="s">
        <v>689</v>
      </c>
      <c r="H1116" t="s">
        <v>689</v>
      </c>
      <c r="I1116" t="s">
        <v>689</v>
      </c>
      <c r="J1116" s="2">
        <v>0</v>
      </c>
      <c r="K1116" s="2">
        <v>0</v>
      </c>
      <c r="L1116" s="2">
        <v>0</v>
      </c>
      <c r="M1116" s="2">
        <v>0</v>
      </c>
    </row>
    <row r="1117" spans="1:13" hidden="1" x14ac:dyDescent="0.25">
      <c r="A1117" t="s">
        <v>689</v>
      </c>
      <c r="B1117" t="s">
        <v>689</v>
      </c>
      <c r="C1117" t="s">
        <v>689</v>
      </c>
      <c r="D1117" t="s">
        <v>689</v>
      </c>
      <c r="E1117" t="s">
        <v>689</v>
      </c>
      <c r="F1117" s="3" t="s">
        <v>689</v>
      </c>
      <c r="G1117" t="s">
        <v>689</v>
      </c>
      <c r="H1117" t="s">
        <v>689</v>
      </c>
      <c r="I1117" t="s">
        <v>689</v>
      </c>
      <c r="J1117" s="2">
        <v>0</v>
      </c>
      <c r="K1117" s="2">
        <v>0</v>
      </c>
      <c r="L1117" s="2">
        <v>0</v>
      </c>
      <c r="M1117" s="2">
        <v>0</v>
      </c>
    </row>
    <row r="1118" spans="1:13" hidden="1" x14ac:dyDescent="0.25">
      <c r="A1118" t="s">
        <v>689</v>
      </c>
      <c r="B1118" t="s">
        <v>689</v>
      </c>
      <c r="C1118" t="s">
        <v>689</v>
      </c>
      <c r="D1118" t="s">
        <v>689</v>
      </c>
      <c r="E1118" t="s">
        <v>689</v>
      </c>
      <c r="F1118" s="3" t="s">
        <v>689</v>
      </c>
      <c r="G1118" t="s">
        <v>689</v>
      </c>
      <c r="H1118" t="s">
        <v>689</v>
      </c>
      <c r="I1118" t="s">
        <v>689</v>
      </c>
      <c r="J1118" s="2">
        <v>0</v>
      </c>
      <c r="K1118" s="2">
        <v>0</v>
      </c>
      <c r="L1118" s="2">
        <v>0</v>
      </c>
      <c r="M1118" s="2">
        <v>0</v>
      </c>
    </row>
    <row r="1119" spans="1:13" hidden="1" x14ac:dyDescent="0.25">
      <c r="A1119" t="s">
        <v>689</v>
      </c>
      <c r="B1119" t="s">
        <v>689</v>
      </c>
      <c r="C1119" t="s">
        <v>689</v>
      </c>
      <c r="D1119" t="s">
        <v>689</v>
      </c>
      <c r="E1119" t="s">
        <v>689</v>
      </c>
      <c r="F1119" s="3" t="s">
        <v>689</v>
      </c>
      <c r="G1119" t="s">
        <v>689</v>
      </c>
      <c r="H1119" t="s">
        <v>689</v>
      </c>
      <c r="I1119" t="s">
        <v>689</v>
      </c>
      <c r="J1119" s="2">
        <v>0</v>
      </c>
      <c r="K1119" s="2">
        <v>0</v>
      </c>
      <c r="L1119" s="2">
        <v>0</v>
      </c>
      <c r="M1119" s="2">
        <v>0</v>
      </c>
    </row>
    <row r="1120" spans="1:13" hidden="1" x14ac:dyDescent="0.25">
      <c r="A1120" t="s">
        <v>689</v>
      </c>
      <c r="B1120" t="s">
        <v>689</v>
      </c>
      <c r="C1120" t="s">
        <v>689</v>
      </c>
      <c r="D1120" t="s">
        <v>689</v>
      </c>
      <c r="E1120" t="s">
        <v>689</v>
      </c>
      <c r="F1120" s="3" t="s">
        <v>689</v>
      </c>
      <c r="G1120" t="s">
        <v>689</v>
      </c>
      <c r="H1120" t="s">
        <v>689</v>
      </c>
      <c r="I1120" t="s">
        <v>689</v>
      </c>
      <c r="J1120" s="2">
        <v>0</v>
      </c>
      <c r="K1120" s="2">
        <v>0</v>
      </c>
      <c r="L1120" s="2">
        <v>0</v>
      </c>
      <c r="M1120" s="2">
        <v>0</v>
      </c>
    </row>
    <row r="1121" spans="1:13" hidden="1" x14ac:dyDescent="0.25">
      <c r="A1121" t="s">
        <v>689</v>
      </c>
      <c r="B1121" t="s">
        <v>689</v>
      </c>
      <c r="C1121" t="s">
        <v>689</v>
      </c>
      <c r="D1121" t="s">
        <v>689</v>
      </c>
      <c r="E1121" t="s">
        <v>689</v>
      </c>
      <c r="F1121" s="3" t="s">
        <v>689</v>
      </c>
      <c r="G1121" t="s">
        <v>689</v>
      </c>
      <c r="H1121" t="s">
        <v>689</v>
      </c>
      <c r="I1121" t="s">
        <v>689</v>
      </c>
      <c r="J1121" s="2">
        <v>0</v>
      </c>
      <c r="K1121" s="2">
        <v>0</v>
      </c>
      <c r="L1121" s="2">
        <v>0</v>
      </c>
      <c r="M1121" s="2">
        <v>0</v>
      </c>
    </row>
    <row r="1122" spans="1:13" hidden="1" x14ac:dyDescent="0.25">
      <c r="A1122" t="s">
        <v>689</v>
      </c>
      <c r="B1122" t="s">
        <v>689</v>
      </c>
      <c r="C1122" t="s">
        <v>689</v>
      </c>
      <c r="D1122" t="s">
        <v>689</v>
      </c>
      <c r="E1122" t="s">
        <v>689</v>
      </c>
      <c r="F1122" s="3" t="s">
        <v>689</v>
      </c>
      <c r="G1122" t="s">
        <v>689</v>
      </c>
      <c r="H1122" t="s">
        <v>689</v>
      </c>
      <c r="I1122" t="s">
        <v>689</v>
      </c>
      <c r="J1122" s="2">
        <v>0</v>
      </c>
      <c r="K1122" s="2">
        <v>0</v>
      </c>
      <c r="L1122" s="2">
        <v>0</v>
      </c>
      <c r="M1122" s="2">
        <v>0</v>
      </c>
    </row>
    <row r="1123" spans="1:13" hidden="1" x14ac:dyDescent="0.25">
      <c r="A1123" t="s">
        <v>689</v>
      </c>
      <c r="B1123" t="s">
        <v>689</v>
      </c>
      <c r="C1123" t="s">
        <v>689</v>
      </c>
      <c r="D1123" t="s">
        <v>689</v>
      </c>
      <c r="E1123" t="s">
        <v>689</v>
      </c>
      <c r="F1123" s="3" t="s">
        <v>689</v>
      </c>
      <c r="G1123" t="s">
        <v>689</v>
      </c>
      <c r="H1123" t="s">
        <v>689</v>
      </c>
      <c r="I1123" t="s">
        <v>689</v>
      </c>
      <c r="J1123" s="2">
        <v>0</v>
      </c>
      <c r="K1123" s="2">
        <v>0</v>
      </c>
      <c r="L1123" s="2">
        <v>0</v>
      </c>
      <c r="M1123" s="2">
        <v>0</v>
      </c>
    </row>
    <row r="1124" spans="1:13" hidden="1" x14ac:dyDescent="0.25">
      <c r="A1124" t="s">
        <v>689</v>
      </c>
      <c r="B1124" t="s">
        <v>689</v>
      </c>
      <c r="C1124" t="s">
        <v>689</v>
      </c>
      <c r="D1124" t="s">
        <v>689</v>
      </c>
      <c r="E1124" t="s">
        <v>689</v>
      </c>
      <c r="F1124" s="3" t="s">
        <v>689</v>
      </c>
      <c r="G1124" t="s">
        <v>689</v>
      </c>
      <c r="H1124" t="s">
        <v>689</v>
      </c>
      <c r="I1124" t="s">
        <v>689</v>
      </c>
      <c r="J1124" s="2">
        <v>0</v>
      </c>
      <c r="K1124" s="2">
        <v>0</v>
      </c>
      <c r="L1124" s="2">
        <v>0</v>
      </c>
      <c r="M1124" s="2">
        <v>0</v>
      </c>
    </row>
    <row r="1125" spans="1:13" hidden="1" x14ac:dyDescent="0.25">
      <c r="A1125" t="s">
        <v>689</v>
      </c>
      <c r="B1125" t="s">
        <v>689</v>
      </c>
      <c r="C1125" t="s">
        <v>689</v>
      </c>
      <c r="D1125" t="s">
        <v>689</v>
      </c>
      <c r="E1125" t="s">
        <v>689</v>
      </c>
      <c r="F1125" s="3" t="s">
        <v>689</v>
      </c>
      <c r="G1125" t="s">
        <v>689</v>
      </c>
      <c r="H1125" t="s">
        <v>689</v>
      </c>
      <c r="I1125" t="s">
        <v>689</v>
      </c>
      <c r="J1125" s="2">
        <v>0</v>
      </c>
      <c r="K1125" s="2">
        <v>0</v>
      </c>
      <c r="L1125" s="2">
        <v>0</v>
      </c>
      <c r="M1125" s="2">
        <v>0</v>
      </c>
    </row>
    <row r="1126" spans="1:13" hidden="1" x14ac:dyDescent="0.25">
      <c r="A1126" t="s">
        <v>689</v>
      </c>
      <c r="B1126" t="s">
        <v>689</v>
      </c>
      <c r="C1126" t="s">
        <v>689</v>
      </c>
      <c r="D1126" t="s">
        <v>689</v>
      </c>
      <c r="E1126" t="s">
        <v>689</v>
      </c>
      <c r="F1126" s="3" t="s">
        <v>689</v>
      </c>
      <c r="G1126" t="s">
        <v>689</v>
      </c>
      <c r="H1126" t="s">
        <v>689</v>
      </c>
      <c r="I1126" t="s">
        <v>689</v>
      </c>
      <c r="J1126" s="2">
        <v>0</v>
      </c>
      <c r="K1126" s="2">
        <v>0</v>
      </c>
      <c r="L1126" s="2">
        <v>0</v>
      </c>
      <c r="M1126" s="2">
        <v>0</v>
      </c>
    </row>
    <row r="1127" spans="1:13" hidden="1" x14ac:dyDescent="0.25">
      <c r="A1127" t="s">
        <v>689</v>
      </c>
      <c r="B1127" t="s">
        <v>689</v>
      </c>
      <c r="C1127" t="s">
        <v>689</v>
      </c>
      <c r="D1127" t="s">
        <v>689</v>
      </c>
      <c r="E1127" t="s">
        <v>689</v>
      </c>
      <c r="F1127" s="3" t="s">
        <v>689</v>
      </c>
      <c r="G1127" t="s">
        <v>689</v>
      </c>
      <c r="H1127" t="s">
        <v>689</v>
      </c>
      <c r="I1127" t="s">
        <v>689</v>
      </c>
      <c r="J1127" s="2">
        <v>0</v>
      </c>
      <c r="K1127" s="2">
        <v>0</v>
      </c>
      <c r="L1127" s="2">
        <v>0</v>
      </c>
      <c r="M1127" s="2">
        <v>0</v>
      </c>
    </row>
    <row r="1128" spans="1:13" hidden="1" x14ac:dyDescent="0.25">
      <c r="A1128" t="s">
        <v>689</v>
      </c>
      <c r="B1128" t="s">
        <v>689</v>
      </c>
      <c r="C1128" t="s">
        <v>689</v>
      </c>
      <c r="D1128" t="s">
        <v>689</v>
      </c>
      <c r="E1128" t="s">
        <v>689</v>
      </c>
      <c r="F1128" s="3" t="s">
        <v>689</v>
      </c>
      <c r="G1128" t="s">
        <v>689</v>
      </c>
      <c r="H1128" t="s">
        <v>689</v>
      </c>
      <c r="I1128" t="s">
        <v>689</v>
      </c>
      <c r="J1128" s="2">
        <v>0</v>
      </c>
      <c r="K1128" s="2">
        <v>0</v>
      </c>
      <c r="L1128" s="2">
        <v>0</v>
      </c>
      <c r="M1128" s="2">
        <v>0</v>
      </c>
    </row>
    <row r="1129" spans="1:13" hidden="1" x14ac:dyDescent="0.25">
      <c r="A1129" t="s">
        <v>689</v>
      </c>
      <c r="B1129" t="s">
        <v>689</v>
      </c>
      <c r="C1129" t="s">
        <v>689</v>
      </c>
      <c r="D1129" t="s">
        <v>689</v>
      </c>
      <c r="E1129" t="s">
        <v>689</v>
      </c>
      <c r="F1129" s="3" t="s">
        <v>689</v>
      </c>
      <c r="G1129" t="s">
        <v>689</v>
      </c>
      <c r="H1129" t="s">
        <v>689</v>
      </c>
      <c r="I1129" t="s">
        <v>689</v>
      </c>
      <c r="J1129" s="2">
        <v>0</v>
      </c>
      <c r="K1129" s="2">
        <v>0</v>
      </c>
      <c r="L1129" s="2">
        <v>0</v>
      </c>
      <c r="M1129" s="2">
        <v>0</v>
      </c>
    </row>
    <row r="1130" spans="1:13" hidden="1" x14ac:dyDescent="0.25">
      <c r="A1130" t="s">
        <v>689</v>
      </c>
      <c r="B1130" t="s">
        <v>689</v>
      </c>
      <c r="C1130" t="s">
        <v>689</v>
      </c>
      <c r="D1130" t="s">
        <v>689</v>
      </c>
      <c r="E1130" t="s">
        <v>689</v>
      </c>
      <c r="F1130" s="3" t="s">
        <v>689</v>
      </c>
      <c r="G1130" t="s">
        <v>689</v>
      </c>
      <c r="H1130" t="s">
        <v>689</v>
      </c>
      <c r="I1130" t="s">
        <v>689</v>
      </c>
      <c r="J1130" s="2">
        <v>0</v>
      </c>
      <c r="K1130" s="2">
        <v>0</v>
      </c>
      <c r="L1130" s="2">
        <v>0</v>
      </c>
      <c r="M1130" s="2">
        <v>0</v>
      </c>
    </row>
    <row r="1131" spans="1:13" hidden="1" x14ac:dyDescent="0.25">
      <c r="A1131" t="s">
        <v>689</v>
      </c>
      <c r="B1131" t="s">
        <v>689</v>
      </c>
      <c r="C1131" t="s">
        <v>689</v>
      </c>
      <c r="D1131" t="s">
        <v>689</v>
      </c>
      <c r="E1131" t="s">
        <v>689</v>
      </c>
      <c r="F1131" s="3" t="s">
        <v>689</v>
      </c>
      <c r="G1131" t="s">
        <v>689</v>
      </c>
      <c r="H1131" t="s">
        <v>689</v>
      </c>
      <c r="I1131" t="s">
        <v>689</v>
      </c>
      <c r="J1131" s="2">
        <v>0</v>
      </c>
      <c r="K1131" s="2">
        <v>0</v>
      </c>
      <c r="L1131" s="2">
        <v>0</v>
      </c>
      <c r="M1131" s="2">
        <v>0</v>
      </c>
    </row>
    <row r="1132" spans="1:13" hidden="1" x14ac:dyDescent="0.25">
      <c r="A1132" t="s">
        <v>689</v>
      </c>
      <c r="B1132" t="s">
        <v>689</v>
      </c>
      <c r="C1132" t="s">
        <v>689</v>
      </c>
      <c r="D1132" t="s">
        <v>689</v>
      </c>
      <c r="E1132" t="s">
        <v>689</v>
      </c>
      <c r="F1132" s="3" t="s">
        <v>689</v>
      </c>
      <c r="G1132" t="s">
        <v>689</v>
      </c>
      <c r="H1132" t="s">
        <v>689</v>
      </c>
      <c r="I1132" t="s">
        <v>689</v>
      </c>
      <c r="J1132" s="2">
        <v>0</v>
      </c>
      <c r="K1132" s="2">
        <v>0</v>
      </c>
      <c r="L1132" s="2">
        <v>0</v>
      </c>
      <c r="M1132" s="2">
        <v>0</v>
      </c>
    </row>
    <row r="1133" spans="1:13" hidden="1" x14ac:dyDescent="0.25">
      <c r="A1133" t="s">
        <v>689</v>
      </c>
      <c r="B1133" t="s">
        <v>689</v>
      </c>
      <c r="C1133" t="s">
        <v>689</v>
      </c>
      <c r="D1133" t="s">
        <v>689</v>
      </c>
      <c r="E1133" t="s">
        <v>689</v>
      </c>
      <c r="F1133" s="3" t="s">
        <v>689</v>
      </c>
      <c r="G1133" t="s">
        <v>689</v>
      </c>
      <c r="H1133" t="s">
        <v>689</v>
      </c>
      <c r="I1133" t="s">
        <v>689</v>
      </c>
      <c r="J1133" s="2">
        <v>0</v>
      </c>
      <c r="K1133" s="2">
        <v>0</v>
      </c>
      <c r="L1133" s="2">
        <v>0</v>
      </c>
      <c r="M1133" s="2">
        <v>0</v>
      </c>
    </row>
    <row r="1134" spans="1:13" hidden="1" x14ac:dyDescent="0.25">
      <c r="A1134" t="s">
        <v>689</v>
      </c>
      <c r="B1134" t="s">
        <v>689</v>
      </c>
      <c r="C1134" t="s">
        <v>689</v>
      </c>
      <c r="D1134" t="s">
        <v>689</v>
      </c>
      <c r="E1134" t="s">
        <v>689</v>
      </c>
      <c r="F1134" s="3" t="s">
        <v>689</v>
      </c>
      <c r="G1134" t="s">
        <v>689</v>
      </c>
      <c r="H1134" t="s">
        <v>689</v>
      </c>
      <c r="I1134" t="s">
        <v>689</v>
      </c>
      <c r="J1134" s="2">
        <v>0</v>
      </c>
      <c r="K1134" s="2">
        <v>0</v>
      </c>
      <c r="L1134" s="2">
        <v>0</v>
      </c>
      <c r="M1134" s="2">
        <v>0</v>
      </c>
    </row>
    <row r="1135" spans="1:13" hidden="1" x14ac:dyDescent="0.25">
      <c r="A1135" t="s">
        <v>689</v>
      </c>
      <c r="B1135" t="s">
        <v>689</v>
      </c>
      <c r="C1135" t="s">
        <v>689</v>
      </c>
      <c r="D1135" t="s">
        <v>689</v>
      </c>
      <c r="E1135" t="s">
        <v>689</v>
      </c>
      <c r="F1135" s="3" t="s">
        <v>689</v>
      </c>
      <c r="G1135" t="s">
        <v>689</v>
      </c>
      <c r="H1135" t="s">
        <v>689</v>
      </c>
      <c r="I1135" t="s">
        <v>689</v>
      </c>
      <c r="J1135" s="2">
        <v>0</v>
      </c>
      <c r="K1135" s="2">
        <v>0</v>
      </c>
      <c r="L1135" s="2">
        <v>0</v>
      </c>
      <c r="M1135" s="2">
        <v>0</v>
      </c>
    </row>
    <row r="1136" spans="1:13" hidden="1" x14ac:dyDescent="0.25">
      <c r="A1136" t="s">
        <v>689</v>
      </c>
      <c r="B1136" t="s">
        <v>689</v>
      </c>
      <c r="C1136" t="s">
        <v>689</v>
      </c>
      <c r="D1136" t="s">
        <v>689</v>
      </c>
      <c r="E1136" t="s">
        <v>689</v>
      </c>
      <c r="F1136" s="3" t="s">
        <v>689</v>
      </c>
      <c r="G1136" t="s">
        <v>689</v>
      </c>
      <c r="H1136" t="s">
        <v>689</v>
      </c>
      <c r="I1136" t="s">
        <v>689</v>
      </c>
      <c r="J1136" s="2">
        <v>0</v>
      </c>
      <c r="K1136" s="2">
        <v>0</v>
      </c>
      <c r="L1136" s="2">
        <v>0</v>
      </c>
      <c r="M1136" s="2">
        <v>0</v>
      </c>
    </row>
    <row r="1137" spans="1:13" hidden="1" x14ac:dyDescent="0.25">
      <c r="A1137" t="s">
        <v>689</v>
      </c>
      <c r="B1137" t="s">
        <v>689</v>
      </c>
      <c r="C1137" t="s">
        <v>689</v>
      </c>
      <c r="D1137" t="s">
        <v>689</v>
      </c>
      <c r="E1137" t="s">
        <v>689</v>
      </c>
      <c r="F1137" s="3" t="s">
        <v>689</v>
      </c>
      <c r="G1137" t="s">
        <v>689</v>
      </c>
      <c r="H1137" t="s">
        <v>689</v>
      </c>
      <c r="I1137" t="s">
        <v>689</v>
      </c>
      <c r="J1137" s="2">
        <v>0</v>
      </c>
      <c r="K1137" s="2">
        <v>0</v>
      </c>
      <c r="L1137" s="2">
        <v>0</v>
      </c>
      <c r="M1137" s="2">
        <v>0</v>
      </c>
    </row>
    <row r="1138" spans="1:13" hidden="1" x14ac:dyDescent="0.25">
      <c r="A1138" t="s">
        <v>689</v>
      </c>
      <c r="B1138" t="s">
        <v>689</v>
      </c>
      <c r="C1138" t="s">
        <v>689</v>
      </c>
      <c r="D1138" t="s">
        <v>689</v>
      </c>
      <c r="E1138" t="s">
        <v>689</v>
      </c>
      <c r="F1138" s="3" t="s">
        <v>689</v>
      </c>
      <c r="G1138" t="s">
        <v>689</v>
      </c>
      <c r="H1138" t="s">
        <v>689</v>
      </c>
      <c r="I1138" t="s">
        <v>689</v>
      </c>
      <c r="J1138" s="2">
        <v>0</v>
      </c>
      <c r="K1138" s="2">
        <v>0</v>
      </c>
      <c r="L1138" s="2">
        <v>0</v>
      </c>
      <c r="M1138" s="2">
        <v>0</v>
      </c>
    </row>
    <row r="1139" spans="1:13" hidden="1" x14ac:dyDescent="0.25">
      <c r="A1139" t="s">
        <v>689</v>
      </c>
      <c r="B1139" t="s">
        <v>689</v>
      </c>
      <c r="C1139" t="s">
        <v>689</v>
      </c>
      <c r="D1139" t="s">
        <v>689</v>
      </c>
      <c r="E1139" t="s">
        <v>689</v>
      </c>
      <c r="F1139" s="3" t="s">
        <v>689</v>
      </c>
      <c r="G1139" t="s">
        <v>689</v>
      </c>
      <c r="H1139" t="s">
        <v>689</v>
      </c>
      <c r="I1139" t="s">
        <v>689</v>
      </c>
      <c r="J1139" s="2">
        <v>0</v>
      </c>
      <c r="K1139" s="2">
        <v>0</v>
      </c>
      <c r="L1139" s="2">
        <v>0</v>
      </c>
      <c r="M1139" s="2">
        <v>0</v>
      </c>
    </row>
    <row r="1140" spans="1:13" hidden="1" x14ac:dyDescent="0.25">
      <c r="A1140" t="s">
        <v>689</v>
      </c>
      <c r="B1140" t="s">
        <v>689</v>
      </c>
      <c r="C1140" t="s">
        <v>689</v>
      </c>
      <c r="D1140" t="s">
        <v>689</v>
      </c>
      <c r="E1140" t="s">
        <v>689</v>
      </c>
      <c r="F1140" s="3" t="s">
        <v>689</v>
      </c>
      <c r="G1140" t="s">
        <v>689</v>
      </c>
      <c r="H1140" t="s">
        <v>689</v>
      </c>
      <c r="I1140" t="s">
        <v>689</v>
      </c>
      <c r="J1140" s="2">
        <v>0</v>
      </c>
      <c r="K1140" s="2">
        <v>0</v>
      </c>
      <c r="L1140" s="2">
        <v>0</v>
      </c>
      <c r="M1140" s="2">
        <v>0</v>
      </c>
    </row>
    <row r="1141" spans="1:13" hidden="1" x14ac:dyDescent="0.25">
      <c r="A1141" t="s">
        <v>689</v>
      </c>
      <c r="B1141" t="s">
        <v>689</v>
      </c>
      <c r="C1141" t="s">
        <v>689</v>
      </c>
      <c r="D1141" t="s">
        <v>689</v>
      </c>
      <c r="E1141" t="s">
        <v>689</v>
      </c>
      <c r="F1141" s="3" t="s">
        <v>689</v>
      </c>
      <c r="G1141" t="s">
        <v>689</v>
      </c>
      <c r="H1141" t="s">
        <v>689</v>
      </c>
      <c r="I1141" t="s">
        <v>689</v>
      </c>
      <c r="J1141" s="2">
        <v>0</v>
      </c>
      <c r="K1141" s="2">
        <v>0</v>
      </c>
      <c r="L1141" s="2">
        <v>0</v>
      </c>
      <c r="M1141" s="2">
        <v>0</v>
      </c>
    </row>
    <row r="1142" spans="1:13" hidden="1" x14ac:dyDescent="0.25">
      <c r="A1142" t="s">
        <v>689</v>
      </c>
      <c r="B1142" t="s">
        <v>689</v>
      </c>
      <c r="C1142" t="s">
        <v>689</v>
      </c>
      <c r="D1142" t="s">
        <v>689</v>
      </c>
      <c r="E1142" t="s">
        <v>689</v>
      </c>
      <c r="F1142" s="3" t="s">
        <v>689</v>
      </c>
      <c r="G1142" t="s">
        <v>689</v>
      </c>
      <c r="H1142" t="s">
        <v>689</v>
      </c>
      <c r="I1142" t="s">
        <v>689</v>
      </c>
      <c r="J1142" s="2">
        <v>0</v>
      </c>
      <c r="K1142" s="2">
        <v>0</v>
      </c>
      <c r="L1142" s="2">
        <v>0</v>
      </c>
      <c r="M1142" s="2">
        <v>0</v>
      </c>
    </row>
    <row r="1143" spans="1:13" hidden="1" x14ac:dyDescent="0.25">
      <c r="A1143" t="s">
        <v>689</v>
      </c>
      <c r="B1143" t="s">
        <v>689</v>
      </c>
      <c r="C1143" t="s">
        <v>689</v>
      </c>
      <c r="D1143" t="s">
        <v>689</v>
      </c>
      <c r="E1143" t="s">
        <v>689</v>
      </c>
      <c r="F1143" s="3" t="s">
        <v>689</v>
      </c>
      <c r="G1143" t="s">
        <v>689</v>
      </c>
      <c r="H1143" t="s">
        <v>689</v>
      </c>
      <c r="I1143" t="s">
        <v>689</v>
      </c>
      <c r="J1143" s="2">
        <v>0</v>
      </c>
      <c r="K1143" s="2">
        <v>0</v>
      </c>
      <c r="L1143" s="2">
        <v>0</v>
      </c>
      <c r="M1143" s="2">
        <v>0</v>
      </c>
    </row>
    <row r="1144" spans="1:13" hidden="1" x14ac:dyDescent="0.25">
      <c r="A1144" t="s">
        <v>689</v>
      </c>
      <c r="B1144" t="s">
        <v>689</v>
      </c>
      <c r="C1144" t="s">
        <v>689</v>
      </c>
      <c r="D1144" t="s">
        <v>689</v>
      </c>
      <c r="E1144" t="s">
        <v>689</v>
      </c>
      <c r="F1144" s="3" t="s">
        <v>689</v>
      </c>
      <c r="G1144" t="s">
        <v>689</v>
      </c>
      <c r="H1144" t="s">
        <v>689</v>
      </c>
      <c r="I1144" t="s">
        <v>689</v>
      </c>
      <c r="J1144" s="2">
        <v>0</v>
      </c>
      <c r="K1144" s="2">
        <v>0</v>
      </c>
      <c r="L1144" s="2">
        <v>0</v>
      </c>
      <c r="M1144" s="2">
        <v>0</v>
      </c>
    </row>
    <row r="1145" spans="1:13" hidden="1" x14ac:dyDescent="0.25">
      <c r="A1145" t="s">
        <v>689</v>
      </c>
      <c r="B1145" t="s">
        <v>689</v>
      </c>
      <c r="C1145" t="s">
        <v>689</v>
      </c>
      <c r="D1145" t="s">
        <v>689</v>
      </c>
      <c r="E1145" t="s">
        <v>689</v>
      </c>
      <c r="F1145" s="3" t="s">
        <v>689</v>
      </c>
      <c r="G1145" t="s">
        <v>689</v>
      </c>
      <c r="H1145" t="s">
        <v>689</v>
      </c>
      <c r="I1145" t="s">
        <v>689</v>
      </c>
      <c r="J1145" s="2">
        <v>0</v>
      </c>
      <c r="K1145" s="2">
        <v>0</v>
      </c>
      <c r="L1145" s="2">
        <v>0</v>
      </c>
      <c r="M1145" s="2">
        <v>0</v>
      </c>
    </row>
    <row r="1146" spans="1:13" hidden="1" x14ac:dyDescent="0.25">
      <c r="A1146" t="s">
        <v>689</v>
      </c>
      <c r="B1146" t="s">
        <v>689</v>
      </c>
      <c r="C1146" t="s">
        <v>689</v>
      </c>
      <c r="D1146" t="s">
        <v>689</v>
      </c>
      <c r="E1146" t="s">
        <v>689</v>
      </c>
      <c r="F1146" s="3" t="s">
        <v>689</v>
      </c>
      <c r="G1146" t="s">
        <v>689</v>
      </c>
      <c r="H1146" t="s">
        <v>689</v>
      </c>
      <c r="I1146" t="s">
        <v>689</v>
      </c>
      <c r="J1146" s="2">
        <v>0</v>
      </c>
      <c r="K1146" s="2">
        <v>0</v>
      </c>
      <c r="L1146" s="2">
        <v>0</v>
      </c>
      <c r="M1146" s="2">
        <v>0</v>
      </c>
    </row>
    <row r="1147" spans="1:13" hidden="1" x14ac:dyDescent="0.25">
      <c r="A1147" t="s">
        <v>689</v>
      </c>
      <c r="B1147" t="s">
        <v>689</v>
      </c>
      <c r="C1147" t="s">
        <v>689</v>
      </c>
      <c r="D1147" t="s">
        <v>689</v>
      </c>
      <c r="E1147" t="s">
        <v>689</v>
      </c>
      <c r="F1147" s="3" t="s">
        <v>689</v>
      </c>
      <c r="G1147" t="s">
        <v>689</v>
      </c>
      <c r="H1147" t="s">
        <v>689</v>
      </c>
      <c r="I1147" t="s">
        <v>689</v>
      </c>
      <c r="J1147" s="2">
        <v>0</v>
      </c>
      <c r="K1147" s="2">
        <v>0</v>
      </c>
      <c r="L1147" s="2">
        <v>0</v>
      </c>
      <c r="M1147" s="2">
        <v>0</v>
      </c>
    </row>
    <row r="1148" spans="1:13" hidden="1" x14ac:dyDescent="0.25">
      <c r="A1148" t="s">
        <v>689</v>
      </c>
      <c r="B1148" t="s">
        <v>689</v>
      </c>
      <c r="C1148" t="s">
        <v>689</v>
      </c>
      <c r="D1148" t="s">
        <v>689</v>
      </c>
      <c r="E1148" t="s">
        <v>689</v>
      </c>
      <c r="F1148" s="3" t="s">
        <v>689</v>
      </c>
      <c r="G1148" t="s">
        <v>689</v>
      </c>
      <c r="H1148" t="s">
        <v>689</v>
      </c>
      <c r="I1148" t="s">
        <v>689</v>
      </c>
      <c r="J1148" s="2">
        <v>0</v>
      </c>
      <c r="K1148" s="2">
        <v>0</v>
      </c>
      <c r="L1148" s="2">
        <v>0</v>
      </c>
      <c r="M1148" s="2">
        <v>0</v>
      </c>
    </row>
    <row r="1149" spans="1:13" hidden="1" x14ac:dyDescent="0.25">
      <c r="A1149" t="s">
        <v>689</v>
      </c>
      <c r="B1149" t="s">
        <v>689</v>
      </c>
      <c r="C1149" t="s">
        <v>689</v>
      </c>
      <c r="D1149" t="s">
        <v>689</v>
      </c>
      <c r="E1149" t="s">
        <v>689</v>
      </c>
      <c r="F1149" s="3" t="s">
        <v>689</v>
      </c>
      <c r="G1149" t="s">
        <v>689</v>
      </c>
      <c r="H1149" t="s">
        <v>689</v>
      </c>
      <c r="I1149" t="s">
        <v>689</v>
      </c>
      <c r="J1149" s="2">
        <v>0</v>
      </c>
      <c r="K1149" s="2">
        <v>0</v>
      </c>
      <c r="L1149" s="2">
        <v>0</v>
      </c>
      <c r="M1149" s="2">
        <v>0</v>
      </c>
    </row>
    <row r="1150" spans="1:13" hidden="1" x14ac:dyDescent="0.25">
      <c r="A1150" t="s">
        <v>689</v>
      </c>
      <c r="B1150" t="s">
        <v>689</v>
      </c>
      <c r="C1150" t="s">
        <v>689</v>
      </c>
      <c r="D1150" t="s">
        <v>689</v>
      </c>
      <c r="E1150" t="s">
        <v>689</v>
      </c>
      <c r="F1150" s="3" t="s">
        <v>689</v>
      </c>
      <c r="G1150" t="s">
        <v>689</v>
      </c>
      <c r="H1150" t="s">
        <v>689</v>
      </c>
      <c r="I1150" t="s">
        <v>689</v>
      </c>
      <c r="J1150" s="2">
        <v>0</v>
      </c>
      <c r="K1150" s="2">
        <v>0</v>
      </c>
      <c r="L1150" s="2">
        <v>0</v>
      </c>
      <c r="M1150" s="2">
        <v>0</v>
      </c>
    </row>
    <row r="1151" spans="1:13" hidden="1" x14ac:dyDescent="0.25">
      <c r="A1151" t="s">
        <v>689</v>
      </c>
      <c r="B1151" t="s">
        <v>689</v>
      </c>
      <c r="C1151" t="s">
        <v>689</v>
      </c>
      <c r="D1151" t="s">
        <v>689</v>
      </c>
      <c r="E1151" t="s">
        <v>689</v>
      </c>
      <c r="F1151" s="3" t="s">
        <v>689</v>
      </c>
      <c r="G1151" t="s">
        <v>689</v>
      </c>
      <c r="H1151" t="s">
        <v>689</v>
      </c>
      <c r="I1151" t="s">
        <v>689</v>
      </c>
      <c r="J1151" s="2">
        <v>0</v>
      </c>
      <c r="K1151" s="2">
        <v>0</v>
      </c>
      <c r="L1151" s="2">
        <v>0</v>
      </c>
      <c r="M1151" s="2">
        <v>0</v>
      </c>
    </row>
    <row r="1152" spans="1:13" hidden="1" x14ac:dyDescent="0.25">
      <c r="A1152" t="s">
        <v>689</v>
      </c>
      <c r="B1152" t="s">
        <v>689</v>
      </c>
      <c r="C1152" t="s">
        <v>689</v>
      </c>
      <c r="D1152" t="s">
        <v>689</v>
      </c>
      <c r="E1152" t="s">
        <v>689</v>
      </c>
      <c r="F1152" s="3" t="s">
        <v>689</v>
      </c>
      <c r="G1152" t="s">
        <v>689</v>
      </c>
      <c r="H1152" t="s">
        <v>689</v>
      </c>
      <c r="I1152" t="s">
        <v>689</v>
      </c>
      <c r="J1152" s="2">
        <v>0</v>
      </c>
      <c r="K1152" s="2">
        <v>0</v>
      </c>
      <c r="L1152" s="2">
        <v>0</v>
      </c>
      <c r="M1152" s="2">
        <v>0</v>
      </c>
    </row>
    <row r="1153" spans="1:13" hidden="1" x14ac:dyDescent="0.25">
      <c r="A1153" t="s">
        <v>689</v>
      </c>
      <c r="B1153" t="s">
        <v>689</v>
      </c>
      <c r="C1153" t="s">
        <v>689</v>
      </c>
      <c r="D1153" t="s">
        <v>689</v>
      </c>
      <c r="E1153" t="s">
        <v>689</v>
      </c>
      <c r="F1153" s="3" t="s">
        <v>689</v>
      </c>
      <c r="G1153" t="s">
        <v>689</v>
      </c>
      <c r="H1153" t="s">
        <v>689</v>
      </c>
      <c r="I1153" t="s">
        <v>689</v>
      </c>
      <c r="J1153" s="2">
        <v>0</v>
      </c>
      <c r="K1153" s="2">
        <v>0</v>
      </c>
      <c r="L1153" s="2">
        <v>0</v>
      </c>
      <c r="M1153" s="2">
        <v>0</v>
      </c>
    </row>
    <row r="1154" spans="1:13" hidden="1" x14ac:dyDescent="0.25">
      <c r="A1154" t="s">
        <v>689</v>
      </c>
      <c r="B1154" t="s">
        <v>689</v>
      </c>
      <c r="C1154" t="s">
        <v>689</v>
      </c>
      <c r="D1154" t="s">
        <v>689</v>
      </c>
      <c r="E1154" t="s">
        <v>689</v>
      </c>
      <c r="F1154" s="3" t="s">
        <v>689</v>
      </c>
      <c r="G1154" t="s">
        <v>689</v>
      </c>
      <c r="H1154" t="s">
        <v>689</v>
      </c>
      <c r="I1154" t="s">
        <v>689</v>
      </c>
      <c r="J1154" s="2">
        <v>0</v>
      </c>
      <c r="K1154" s="2">
        <v>0</v>
      </c>
      <c r="L1154" s="2">
        <v>0</v>
      </c>
      <c r="M1154" s="2">
        <v>0</v>
      </c>
    </row>
    <row r="1155" spans="1:13" hidden="1" x14ac:dyDescent="0.25">
      <c r="A1155" t="s">
        <v>689</v>
      </c>
      <c r="B1155" t="s">
        <v>689</v>
      </c>
      <c r="C1155" t="s">
        <v>689</v>
      </c>
      <c r="D1155" t="s">
        <v>689</v>
      </c>
      <c r="E1155" t="s">
        <v>689</v>
      </c>
      <c r="F1155" s="3" t="s">
        <v>689</v>
      </c>
      <c r="G1155" t="s">
        <v>689</v>
      </c>
      <c r="H1155" t="s">
        <v>689</v>
      </c>
      <c r="I1155" t="s">
        <v>689</v>
      </c>
      <c r="J1155" s="2">
        <v>0</v>
      </c>
      <c r="K1155" s="2">
        <v>0</v>
      </c>
      <c r="L1155" s="2">
        <v>0</v>
      </c>
      <c r="M1155" s="2">
        <v>0</v>
      </c>
    </row>
    <row r="1156" spans="1:13" hidden="1" x14ac:dyDescent="0.25">
      <c r="A1156" t="s">
        <v>689</v>
      </c>
      <c r="B1156" t="s">
        <v>689</v>
      </c>
      <c r="C1156" t="s">
        <v>689</v>
      </c>
      <c r="D1156" t="s">
        <v>689</v>
      </c>
      <c r="E1156" t="s">
        <v>689</v>
      </c>
      <c r="F1156" s="3" t="s">
        <v>689</v>
      </c>
      <c r="G1156" t="s">
        <v>689</v>
      </c>
      <c r="H1156" t="s">
        <v>689</v>
      </c>
      <c r="I1156" t="s">
        <v>689</v>
      </c>
      <c r="J1156" s="2">
        <v>0</v>
      </c>
      <c r="K1156" s="2">
        <v>0</v>
      </c>
      <c r="L1156" s="2">
        <v>0</v>
      </c>
      <c r="M1156" s="2">
        <v>0</v>
      </c>
    </row>
    <row r="1157" spans="1:13" hidden="1" x14ac:dyDescent="0.25">
      <c r="A1157" t="s">
        <v>689</v>
      </c>
      <c r="B1157" t="s">
        <v>689</v>
      </c>
      <c r="C1157" t="s">
        <v>689</v>
      </c>
      <c r="D1157" t="s">
        <v>689</v>
      </c>
      <c r="E1157" t="s">
        <v>689</v>
      </c>
      <c r="F1157" s="3" t="s">
        <v>689</v>
      </c>
      <c r="G1157" t="s">
        <v>689</v>
      </c>
      <c r="H1157" t="s">
        <v>689</v>
      </c>
      <c r="I1157" t="s">
        <v>689</v>
      </c>
      <c r="J1157" s="2">
        <v>0</v>
      </c>
      <c r="K1157" s="2">
        <v>0</v>
      </c>
      <c r="L1157" s="2">
        <v>0</v>
      </c>
      <c r="M1157" s="2">
        <v>0</v>
      </c>
    </row>
    <row r="1158" spans="1:13" hidden="1" x14ac:dyDescent="0.25">
      <c r="A1158" t="s">
        <v>689</v>
      </c>
      <c r="B1158" t="s">
        <v>689</v>
      </c>
      <c r="C1158" t="s">
        <v>689</v>
      </c>
      <c r="D1158" t="s">
        <v>689</v>
      </c>
      <c r="E1158" t="s">
        <v>689</v>
      </c>
      <c r="F1158" s="3" t="s">
        <v>689</v>
      </c>
      <c r="G1158" t="s">
        <v>689</v>
      </c>
      <c r="H1158" t="s">
        <v>689</v>
      </c>
      <c r="I1158" t="s">
        <v>689</v>
      </c>
      <c r="J1158" s="2">
        <v>0</v>
      </c>
      <c r="K1158" s="2">
        <v>0</v>
      </c>
      <c r="L1158" s="2">
        <v>0</v>
      </c>
      <c r="M1158" s="2">
        <v>0</v>
      </c>
    </row>
    <row r="1159" spans="1:13" hidden="1" x14ac:dyDescent="0.25">
      <c r="A1159" t="s">
        <v>689</v>
      </c>
      <c r="B1159" t="s">
        <v>689</v>
      </c>
      <c r="C1159" t="s">
        <v>689</v>
      </c>
      <c r="D1159" t="s">
        <v>689</v>
      </c>
      <c r="E1159" t="s">
        <v>689</v>
      </c>
      <c r="F1159" s="3" t="s">
        <v>689</v>
      </c>
      <c r="G1159" t="s">
        <v>689</v>
      </c>
      <c r="H1159" t="s">
        <v>689</v>
      </c>
      <c r="I1159" t="s">
        <v>689</v>
      </c>
      <c r="J1159" s="2">
        <v>0</v>
      </c>
      <c r="K1159" s="2">
        <v>0</v>
      </c>
      <c r="L1159" s="2">
        <v>0</v>
      </c>
      <c r="M1159" s="2">
        <v>0</v>
      </c>
    </row>
    <row r="1160" spans="1:13" hidden="1" x14ac:dyDescent="0.25">
      <c r="A1160" t="s">
        <v>689</v>
      </c>
      <c r="B1160" t="s">
        <v>689</v>
      </c>
      <c r="C1160" t="s">
        <v>689</v>
      </c>
      <c r="D1160" t="s">
        <v>689</v>
      </c>
      <c r="E1160" t="s">
        <v>689</v>
      </c>
      <c r="F1160" s="3" t="s">
        <v>689</v>
      </c>
      <c r="G1160" t="s">
        <v>689</v>
      </c>
      <c r="H1160" t="s">
        <v>689</v>
      </c>
      <c r="I1160" t="s">
        <v>689</v>
      </c>
      <c r="J1160" s="2">
        <v>0</v>
      </c>
      <c r="K1160" s="2">
        <v>0</v>
      </c>
      <c r="L1160" s="2">
        <v>0</v>
      </c>
      <c r="M1160" s="2">
        <v>0</v>
      </c>
    </row>
    <row r="1161" spans="1:13" hidden="1" x14ac:dyDescent="0.25">
      <c r="A1161" t="s">
        <v>689</v>
      </c>
      <c r="B1161" t="s">
        <v>689</v>
      </c>
      <c r="C1161" t="s">
        <v>689</v>
      </c>
      <c r="D1161" t="s">
        <v>689</v>
      </c>
      <c r="E1161" t="s">
        <v>689</v>
      </c>
      <c r="F1161" s="3" t="s">
        <v>689</v>
      </c>
      <c r="G1161" t="s">
        <v>689</v>
      </c>
      <c r="H1161" t="s">
        <v>689</v>
      </c>
      <c r="I1161" t="s">
        <v>689</v>
      </c>
      <c r="J1161" s="2">
        <v>0</v>
      </c>
      <c r="K1161" s="2">
        <v>0</v>
      </c>
      <c r="L1161" s="2">
        <v>0</v>
      </c>
      <c r="M1161" s="2">
        <v>0</v>
      </c>
    </row>
    <row r="1162" spans="1:13" hidden="1" x14ac:dyDescent="0.25">
      <c r="A1162" t="s">
        <v>689</v>
      </c>
      <c r="B1162" t="s">
        <v>689</v>
      </c>
      <c r="C1162" t="s">
        <v>689</v>
      </c>
      <c r="D1162" t="s">
        <v>689</v>
      </c>
      <c r="E1162" t="s">
        <v>689</v>
      </c>
      <c r="F1162" s="3" t="s">
        <v>689</v>
      </c>
      <c r="G1162" t="s">
        <v>689</v>
      </c>
      <c r="H1162" t="s">
        <v>689</v>
      </c>
      <c r="I1162" t="s">
        <v>689</v>
      </c>
      <c r="J1162" s="2">
        <v>0</v>
      </c>
      <c r="K1162" s="2">
        <v>0</v>
      </c>
      <c r="L1162" s="2">
        <v>0</v>
      </c>
      <c r="M1162" s="2">
        <v>0</v>
      </c>
    </row>
    <row r="1163" spans="1:13" hidden="1" x14ac:dyDescent="0.25">
      <c r="A1163" t="s">
        <v>689</v>
      </c>
      <c r="B1163" t="s">
        <v>689</v>
      </c>
      <c r="C1163" t="s">
        <v>689</v>
      </c>
      <c r="D1163" t="s">
        <v>689</v>
      </c>
      <c r="E1163" t="s">
        <v>689</v>
      </c>
      <c r="F1163" s="3" t="s">
        <v>689</v>
      </c>
      <c r="G1163" t="s">
        <v>689</v>
      </c>
      <c r="H1163" t="s">
        <v>689</v>
      </c>
      <c r="I1163" t="s">
        <v>689</v>
      </c>
      <c r="J1163" s="2">
        <v>0</v>
      </c>
      <c r="K1163" s="2">
        <v>0</v>
      </c>
      <c r="L1163" s="2">
        <v>0</v>
      </c>
      <c r="M1163" s="2">
        <v>0</v>
      </c>
    </row>
    <row r="1164" spans="1:13" hidden="1" x14ac:dyDescent="0.25">
      <c r="A1164" t="s">
        <v>689</v>
      </c>
      <c r="B1164" t="s">
        <v>689</v>
      </c>
      <c r="C1164" t="s">
        <v>689</v>
      </c>
      <c r="D1164" t="s">
        <v>689</v>
      </c>
      <c r="E1164" t="s">
        <v>689</v>
      </c>
      <c r="F1164" s="3" t="s">
        <v>689</v>
      </c>
      <c r="G1164" t="s">
        <v>689</v>
      </c>
      <c r="H1164" t="s">
        <v>689</v>
      </c>
      <c r="I1164" t="s">
        <v>689</v>
      </c>
      <c r="J1164" s="2">
        <v>0</v>
      </c>
      <c r="K1164" s="2">
        <v>0</v>
      </c>
      <c r="L1164" s="2">
        <v>0</v>
      </c>
      <c r="M1164" s="2">
        <v>0</v>
      </c>
    </row>
    <row r="1165" spans="1:13" hidden="1" x14ac:dyDescent="0.25">
      <c r="A1165" t="s">
        <v>689</v>
      </c>
      <c r="B1165" t="s">
        <v>689</v>
      </c>
      <c r="C1165" t="s">
        <v>689</v>
      </c>
      <c r="D1165" t="s">
        <v>689</v>
      </c>
      <c r="E1165" t="s">
        <v>689</v>
      </c>
      <c r="F1165" s="3" t="s">
        <v>689</v>
      </c>
      <c r="G1165" t="s">
        <v>689</v>
      </c>
      <c r="H1165" t="s">
        <v>689</v>
      </c>
      <c r="I1165" t="s">
        <v>689</v>
      </c>
      <c r="J1165" s="2">
        <v>0</v>
      </c>
      <c r="K1165" s="2">
        <v>0</v>
      </c>
      <c r="L1165" s="2">
        <v>0</v>
      </c>
      <c r="M1165" s="2">
        <v>0</v>
      </c>
    </row>
    <row r="1166" spans="1:13" hidden="1" x14ac:dyDescent="0.25">
      <c r="A1166" t="s">
        <v>689</v>
      </c>
      <c r="B1166" t="s">
        <v>689</v>
      </c>
      <c r="C1166" t="s">
        <v>689</v>
      </c>
      <c r="D1166" t="s">
        <v>689</v>
      </c>
      <c r="E1166" t="s">
        <v>689</v>
      </c>
      <c r="F1166" s="3" t="s">
        <v>689</v>
      </c>
      <c r="G1166" t="s">
        <v>689</v>
      </c>
      <c r="H1166" t="s">
        <v>689</v>
      </c>
      <c r="I1166" t="s">
        <v>689</v>
      </c>
      <c r="J1166" s="2">
        <v>0</v>
      </c>
      <c r="K1166" s="2">
        <v>0</v>
      </c>
      <c r="L1166" s="2">
        <v>0</v>
      </c>
      <c r="M1166" s="2">
        <v>0</v>
      </c>
    </row>
    <row r="1167" spans="1:13" hidden="1" x14ac:dyDescent="0.25">
      <c r="A1167" t="s">
        <v>689</v>
      </c>
      <c r="B1167" t="s">
        <v>689</v>
      </c>
      <c r="C1167" t="s">
        <v>689</v>
      </c>
      <c r="D1167" t="s">
        <v>689</v>
      </c>
      <c r="E1167" t="s">
        <v>689</v>
      </c>
      <c r="F1167" s="3" t="s">
        <v>689</v>
      </c>
      <c r="G1167" t="s">
        <v>689</v>
      </c>
      <c r="H1167" t="s">
        <v>689</v>
      </c>
      <c r="I1167" t="s">
        <v>689</v>
      </c>
      <c r="J1167" s="2">
        <v>0</v>
      </c>
      <c r="K1167" s="2">
        <v>0</v>
      </c>
      <c r="L1167" s="2">
        <v>0</v>
      </c>
      <c r="M1167" s="2">
        <v>0</v>
      </c>
    </row>
    <row r="1168" spans="1:13" hidden="1" x14ac:dyDescent="0.25">
      <c r="A1168" t="s">
        <v>689</v>
      </c>
      <c r="B1168" t="s">
        <v>689</v>
      </c>
      <c r="C1168" t="s">
        <v>689</v>
      </c>
      <c r="D1168" t="s">
        <v>689</v>
      </c>
      <c r="E1168" t="s">
        <v>689</v>
      </c>
      <c r="F1168" s="3" t="s">
        <v>689</v>
      </c>
      <c r="G1168" t="s">
        <v>689</v>
      </c>
      <c r="H1168" t="s">
        <v>689</v>
      </c>
      <c r="I1168" t="s">
        <v>689</v>
      </c>
      <c r="J1168" s="2">
        <v>0</v>
      </c>
      <c r="K1168" s="2">
        <v>0</v>
      </c>
      <c r="L1168" s="2">
        <v>0</v>
      </c>
      <c r="M1168" s="2">
        <v>0</v>
      </c>
    </row>
    <row r="1169" spans="1:13" hidden="1" x14ac:dyDescent="0.25">
      <c r="A1169" t="s">
        <v>689</v>
      </c>
      <c r="B1169" t="s">
        <v>689</v>
      </c>
      <c r="C1169" t="s">
        <v>689</v>
      </c>
      <c r="D1169" t="s">
        <v>689</v>
      </c>
      <c r="E1169" t="s">
        <v>689</v>
      </c>
      <c r="F1169" s="3" t="s">
        <v>689</v>
      </c>
      <c r="G1169" t="s">
        <v>689</v>
      </c>
      <c r="H1169" t="s">
        <v>689</v>
      </c>
      <c r="I1169" t="s">
        <v>689</v>
      </c>
      <c r="J1169" s="2">
        <v>0</v>
      </c>
      <c r="K1169" s="2">
        <v>0</v>
      </c>
      <c r="L1169" s="2">
        <v>0</v>
      </c>
      <c r="M1169" s="2">
        <v>0</v>
      </c>
    </row>
    <row r="1170" spans="1:13" hidden="1" x14ac:dyDescent="0.25">
      <c r="A1170" t="s">
        <v>689</v>
      </c>
      <c r="B1170" t="s">
        <v>689</v>
      </c>
      <c r="C1170" t="s">
        <v>689</v>
      </c>
      <c r="D1170" t="s">
        <v>689</v>
      </c>
      <c r="E1170" t="s">
        <v>689</v>
      </c>
      <c r="F1170" s="3" t="s">
        <v>689</v>
      </c>
      <c r="G1170" t="s">
        <v>689</v>
      </c>
      <c r="H1170" t="s">
        <v>689</v>
      </c>
      <c r="I1170" t="s">
        <v>689</v>
      </c>
      <c r="J1170" s="2">
        <v>0</v>
      </c>
      <c r="K1170" s="2">
        <v>0</v>
      </c>
      <c r="L1170" s="2">
        <v>0</v>
      </c>
      <c r="M1170" s="2">
        <v>0</v>
      </c>
    </row>
    <row r="1171" spans="1:13" hidden="1" x14ac:dyDescent="0.25">
      <c r="A1171" t="s">
        <v>689</v>
      </c>
      <c r="B1171" t="s">
        <v>689</v>
      </c>
      <c r="C1171" t="s">
        <v>689</v>
      </c>
      <c r="D1171" t="s">
        <v>689</v>
      </c>
      <c r="E1171" t="s">
        <v>689</v>
      </c>
      <c r="F1171" s="3" t="s">
        <v>689</v>
      </c>
      <c r="G1171" t="s">
        <v>689</v>
      </c>
      <c r="H1171" t="s">
        <v>689</v>
      </c>
      <c r="I1171" t="s">
        <v>689</v>
      </c>
      <c r="J1171" s="2">
        <v>0</v>
      </c>
      <c r="K1171" s="2">
        <v>0</v>
      </c>
      <c r="L1171" s="2">
        <v>0</v>
      </c>
      <c r="M1171" s="2">
        <v>0</v>
      </c>
    </row>
    <row r="1172" spans="1:13" hidden="1" x14ac:dyDescent="0.25">
      <c r="A1172" t="s">
        <v>689</v>
      </c>
      <c r="B1172" t="s">
        <v>689</v>
      </c>
      <c r="C1172" t="s">
        <v>689</v>
      </c>
      <c r="D1172" t="s">
        <v>689</v>
      </c>
      <c r="E1172" t="s">
        <v>689</v>
      </c>
      <c r="F1172" s="3" t="s">
        <v>689</v>
      </c>
      <c r="G1172" t="s">
        <v>689</v>
      </c>
      <c r="H1172" t="s">
        <v>689</v>
      </c>
      <c r="I1172" t="s">
        <v>689</v>
      </c>
      <c r="J1172" s="2">
        <v>0</v>
      </c>
      <c r="K1172" s="2">
        <v>0</v>
      </c>
      <c r="L1172" s="2">
        <v>0</v>
      </c>
      <c r="M1172" s="2">
        <v>0</v>
      </c>
    </row>
    <row r="1173" spans="1:13" hidden="1" x14ac:dyDescent="0.25">
      <c r="A1173" t="s">
        <v>689</v>
      </c>
      <c r="B1173" t="s">
        <v>689</v>
      </c>
      <c r="C1173" t="s">
        <v>689</v>
      </c>
      <c r="D1173" t="s">
        <v>689</v>
      </c>
      <c r="E1173" t="s">
        <v>689</v>
      </c>
      <c r="F1173" s="3" t="s">
        <v>689</v>
      </c>
      <c r="G1173" t="s">
        <v>689</v>
      </c>
      <c r="H1173" t="s">
        <v>689</v>
      </c>
      <c r="I1173" t="s">
        <v>689</v>
      </c>
      <c r="J1173" s="2">
        <v>0</v>
      </c>
      <c r="K1173" s="2">
        <v>0</v>
      </c>
      <c r="L1173" s="2">
        <v>0</v>
      </c>
      <c r="M1173" s="2">
        <v>0</v>
      </c>
    </row>
    <row r="1174" spans="1:13" hidden="1" x14ac:dyDescent="0.25">
      <c r="A1174" t="s">
        <v>689</v>
      </c>
      <c r="B1174" t="s">
        <v>689</v>
      </c>
      <c r="C1174" t="s">
        <v>689</v>
      </c>
      <c r="D1174" t="s">
        <v>689</v>
      </c>
      <c r="E1174" t="s">
        <v>689</v>
      </c>
      <c r="F1174" s="3" t="s">
        <v>689</v>
      </c>
      <c r="G1174" t="s">
        <v>689</v>
      </c>
      <c r="H1174" t="s">
        <v>689</v>
      </c>
      <c r="I1174" t="s">
        <v>689</v>
      </c>
      <c r="J1174" s="2">
        <v>0</v>
      </c>
      <c r="K1174" s="2">
        <v>0</v>
      </c>
      <c r="L1174" s="2">
        <v>0</v>
      </c>
      <c r="M1174" s="2">
        <v>0</v>
      </c>
    </row>
    <row r="1175" spans="1:13" hidden="1" x14ac:dyDescent="0.25">
      <c r="A1175" t="s">
        <v>689</v>
      </c>
      <c r="B1175" t="s">
        <v>689</v>
      </c>
      <c r="C1175" t="s">
        <v>689</v>
      </c>
      <c r="D1175" t="s">
        <v>689</v>
      </c>
      <c r="E1175" t="s">
        <v>689</v>
      </c>
      <c r="F1175" s="3" t="s">
        <v>689</v>
      </c>
      <c r="G1175" t="s">
        <v>689</v>
      </c>
      <c r="H1175" t="s">
        <v>689</v>
      </c>
      <c r="I1175" t="s">
        <v>689</v>
      </c>
      <c r="J1175" s="2">
        <v>0</v>
      </c>
      <c r="K1175" s="2">
        <v>0</v>
      </c>
      <c r="L1175" s="2">
        <v>0</v>
      </c>
      <c r="M1175" s="2">
        <v>0</v>
      </c>
    </row>
    <row r="1176" spans="1:13" hidden="1" x14ac:dyDescent="0.25">
      <c r="A1176" t="s">
        <v>689</v>
      </c>
      <c r="B1176" t="s">
        <v>689</v>
      </c>
      <c r="C1176" t="s">
        <v>689</v>
      </c>
      <c r="D1176" t="s">
        <v>689</v>
      </c>
      <c r="E1176" t="s">
        <v>689</v>
      </c>
      <c r="F1176" s="3" t="s">
        <v>689</v>
      </c>
      <c r="G1176" t="s">
        <v>689</v>
      </c>
      <c r="H1176" t="s">
        <v>689</v>
      </c>
      <c r="I1176" t="s">
        <v>689</v>
      </c>
      <c r="J1176" s="2">
        <v>0</v>
      </c>
      <c r="K1176" s="2">
        <v>0</v>
      </c>
      <c r="L1176" s="2">
        <v>0</v>
      </c>
      <c r="M1176" s="2">
        <v>0</v>
      </c>
    </row>
    <row r="1177" spans="1:13" hidden="1" x14ac:dyDescent="0.25">
      <c r="A1177" t="s">
        <v>689</v>
      </c>
      <c r="B1177" t="s">
        <v>689</v>
      </c>
      <c r="C1177" t="s">
        <v>689</v>
      </c>
      <c r="D1177" t="s">
        <v>689</v>
      </c>
      <c r="E1177" t="s">
        <v>689</v>
      </c>
      <c r="F1177" s="3" t="s">
        <v>689</v>
      </c>
      <c r="G1177" t="s">
        <v>689</v>
      </c>
      <c r="H1177" t="s">
        <v>689</v>
      </c>
      <c r="I1177" t="s">
        <v>689</v>
      </c>
      <c r="J1177" s="2">
        <v>0</v>
      </c>
      <c r="K1177" s="2">
        <v>0</v>
      </c>
      <c r="L1177" s="2">
        <v>0</v>
      </c>
      <c r="M1177" s="2">
        <v>0</v>
      </c>
    </row>
    <row r="1178" spans="1:13" hidden="1" x14ac:dyDescent="0.25">
      <c r="A1178" t="s">
        <v>689</v>
      </c>
      <c r="B1178" t="s">
        <v>689</v>
      </c>
      <c r="C1178" t="s">
        <v>689</v>
      </c>
      <c r="D1178" t="s">
        <v>689</v>
      </c>
      <c r="E1178" t="s">
        <v>689</v>
      </c>
      <c r="F1178" s="3" t="s">
        <v>689</v>
      </c>
      <c r="G1178" t="s">
        <v>689</v>
      </c>
      <c r="H1178" t="s">
        <v>689</v>
      </c>
      <c r="I1178" t="s">
        <v>689</v>
      </c>
      <c r="J1178" s="2">
        <v>0</v>
      </c>
      <c r="K1178" s="2">
        <v>0</v>
      </c>
      <c r="L1178" s="2">
        <v>0</v>
      </c>
      <c r="M1178" s="2">
        <v>0</v>
      </c>
    </row>
    <row r="1179" spans="1:13" hidden="1" x14ac:dyDescent="0.25">
      <c r="A1179" t="s">
        <v>689</v>
      </c>
      <c r="B1179" t="s">
        <v>689</v>
      </c>
      <c r="C1179" t="s">
        <v>689</v>
      </c>
      <c r="D1179" t="s">
        <v>689</v>
      </c>
      <c r="E1179" t="s">
        <v>689</v>
      </c>
      <c r="F1179" s="3" t="s">
        <v>689</v>
      </c>
      <c r="G1179" t="s">
        <v>689</v>
      </c>
      <c r="H1179" t="s">
        <v>689</v>
      </c>
      <c r="I1179" t="s">
        <v>689</v>
      </c>
      <c r="J1179" s="2">
        <v>0</v>
      </c>
      <c r="K1179" s="2">
        <v>0</v>
      </c>
      <c r="L1179" s="2">
        <v>0</v>
      </c>
      <c r="M1179" s="2">
        <v>0</v>
      </c>
    </row>
    <row r="1180" spans="1:13" hidden="1" x14ac:dyDescent="0.25">
      <c r="A1180" t="s">
        <v>689</v>
      </c>
      <c r="B1180" t="s">
        <v>689</v>
      </c>
      <c r="C1180" t="s">
        <v>689</v>
      </c>
      <c r="D1180" t="s">
        <v>689</v>
      </c>
      <c r="E1180" t="s">
        <v>689</v>
      </c>
      <c r="F1180" s="3" t="s">
        <v>689</v>
      </c>
      <c r="G1180" t="s">
        <v>689</v>
      </c>
      <c r="H1180" t="s">
        <v>689</v>
      </c>
      <c r="I1180" t="s">
        <v>689</v>
      </c>
      <c r="J1180" s="2">
        <v>0</v>
      </c>
      <c r="K1180" s="2">
        <v>0</v>
      </c>
      <c r="L1180" s="2">
        <v>0</v>
      </c>
      <c r="M1180" s="2">
        <v>0</v>
      </c>
    </row>
    <row r="1181" spans="1:13" hidden="1" x14ac:dyDescent="0.25">
      <c r="A1181" t="s">
        <v>689</v>
      </c>
      <c r="B1181" t="s">
        <v>689</v>
      </c>
      <c r="C1181" t="s">
        <v>689</v>
      </c>
      <c r="D1181" t="s">
        <v>689</v>
      </c>
      <c r="E1181" t="s">
        <v>689</v>
      </c>
      <c r="F1181" s="3" t="s">
        <v>689</v>
      </c>
      <c r="G1181" t="s">
        <v>689</v>
      </c>
      <c r="H1181" t="s">
        <v>689</v>
      </c>
      <c r="I1181" t="s">
        <v>689</v>
      </c>
      <c r="J1181" s="2">
        <v>0</v>
      </c>
      <c r="K1181" s="2">
        <v>0</v>
      </c>
      <c r="L1181" s="2">
        <v>0</v>
      </c>
      <c r="M1181" s="2">
        <v>0</v>
      </c>
    </row>
    <row r="1182" spans="1:13" hidden="1" x14ac:dyDescent="0.25">
      <c r="A1182" t="s">
        <v>689</v>
      </c>
      <c r="B1182" t="s">
        <v>689</v>
      </c>
      <c r="C1182" t="s">
        <v>689</v>
      </c>
      <c r="D1182" t="s">
        <v>689</v>
      </c>
      <c r="E1182" t="s">
        <v>689</v>
      </c>
      <c r="F1182" s="3" t="s">
        <v>689</v>
      </c>
      <c r="G1182" t="s">
        <v>689</v>
      </c>
      <c r="H1182" t="s">
        <v>689</v>
      </c>
      <c r="I1182" t="s">
        <v>689</v>
      </c>
      <c r="J1182" s="2">
        <v>0</v>
      </c>
      <c r="K1182" s="2">
        <v>0</v>
      </c>
      <c r="L1182" s="2">
        <v>0</v>
      </c>
      <c r="M1182" s="2">
        <v>0</v>
      </c>
    </row>
    <row r="1183" spans="1:13" hidden="1" x14ac:dyDescent="0.25">
      <c r="A1183" t="s">
        <v>689</v>
      </c>
      <c r="B1183" t="s">
        <v>689</v>
      </c>
      <c r="C1183" t="s">
        <v>689</v>
      </c>
      <c r="D1183" t="s">
        <v>689</v>
      </c>
      <c r="E1183" t="s">
        <v>689</v>
      </c>
      <c r="F1183" s="3" t="s">
        <v>689</v>
      </c>
      <c r="G1183" t="s">
        <v>689</v>
      </c>
      <c r="H1183" t="s">
        <v>689</v>
      </c>
      <c r="I1183" t="s">
        <v>689</v>
      </c>
      <c r="J1183" s="2">
        <v>0</v>
      </c>
      <c r="K1183" s="2">
        <v>0</v>
      </c>
      <c r="L1183" s="2">
        <v>0</v>
      </c>
      <c r="M1183" s="2">
        <v>0</v>
      </c>
    </row>
    <row r="1184" spans="1:13" hidden="1" x14ac:dyDescent="0.25">
      <c r="A1184" t="s">
        <v>689</v>
      </c>
      <c r="B1184" t="s">
        <v>689</v>
      </c>
      <c r="C1184" t="s">
        <v>689</v>
      </c>
      <c r="D1184" t="s">
        <v>689</v>
      </c>
      <c r="E1184" t="s">
        <v>689</v>
      </c>
      <c r="F1184" s="3" t="s">
        <v>689</v>
      </c>
      <c r="G1184" t="s">
        <v>689</v>
      </c>
      <c r="H1184" t="s">
        <v>689</v>
      </c>
      <c r="I1184" t="s">
        <v>689</v>
      </c>
      <c r="J1184" s="2">
        <v>0</v>
      </c>
      <c r="K1184" s="2">
        <v>0</v>
      </c>
      <c r="L1184" s="2">
        <v>0</v>
      </c>
      <c r="M1184" s="2">
        <v>0</v>
      </c>
    </row>
    <row r="1185" spans="1:13" hidden="1" x14ac:dyDescent="0.25">
      <c r="A1185" t="s">
        <v>689</v>
      </c>
      <c r="B1185" t="s">
        <v>689</v>
      </c>
      <c r="C1185" t="s">
        <v>689</v>
      </c>
      <c r="D1185" t="s">
        <v>689</v>
      </c>
      <c r="E1185" t="s">
        <v>689</v>
      </c>
      <c r="F1185" s="3" t="s">
        <v>689</v>
      </c>
      <c r="G1185" t="s">
        <v>689</v>
      </c>
      <c r="H1185" t="s">
        <v>689</v>
      </c>
      <c r="I1185" t="s">
        <v>689</v>
      </c>
      <c r="J1185" s="2">
        <v>0</v>
      </c>
      <c r="K1185" s="2">
        <v>0</v>
      </c>
      <c r="L1185" s="2">
        <v>0</v>
      </c>
      <c r="M1185" s="2">
        <v>0</v>
      </c>
    </row>
    <row r="1186" spans="1:13" hidden="1" x14ac:dyDescent="0.25">
      <c r="A1186" t="s">
        <v>689</v>
      </c>
      <c r="B1186" t="s">
        <v>689</v>
      </c>
      <c r="C1186" t="s">
        <v>689</v>
      </c>
      <c r="D1186" t="s">
        <v>689</v>
      </c>
      <c r="E1186" t="s">
        <v>689</v>
      </c>
      <c r="F1186" s="3" t="s">
        <v>689</v>
      </c>
      <c r="G1186" t="s">
        <v>689</v>
      </c>
      <c r="H1186" t="s">
        <v>689</v>
      </c>
      <c r="I1186" t="s">
        <v>689</v>
      </c>
      <c r="J1186" s="2">
        <v>0</v>
      </c>
      <c r="K1186" s="2">
        <v>0</v>
      </c>
      <c r="L1186" s="2">
        <v>0</v>
      </c>
      <c r="M1186" s="2">
        <v>0</v>
      </c>
    </row>
    <row r="1187" spans="1:13" hidden="1" x14ac:dyDescent="0.25">
      <c r="A1187" t="s">
        <v>689</v>
      </c>
      <c r="B1187" t="s">
        <v>689</v>
      </c>
      <c r="C1187" t="s">
        <v>689</v>
      </c>
      <c r="D1187" t="s">
        <v>689</v>
      </c>
      <c r="E1187" t="s">
        <v>689</v>
      </c>
      <c r="F1187" s="3" t="s">
        <v>689</v>
      </c>
      <c r="G1187" t="s">
        <v>689</v>
      </c>
      <c r="H1187" t="s">
        <v>689</v>
      </c>
      <c r="I1187" t="s">
        <v>689</v>
      </c>
      <c r="J1187" s="2">
        <v>0</v>
      </c>
      <c r="K1187" s="2">
        <v>0</v>
      </c>
      <c r="L1187" s="2">
        <v>0</v>
      </c>
      <c r="M1187" s="2">
        <v>0</v>
      </c>
    </row>
    <row r="1188" spans="1:13" hidden="1" x14ac:dyDescent="0.25">
      <c r="A1188" t="s">
        <v>689</v>
      </c>
      <c r="B1188" t="s">
        <v>689</v>
      </c>
      <c r="C1188" t="s">
        <v>689</v>
      </c>
      <c r="D1188" t="s">
        <v>689</v>
      </c>
      <c r="E1188" t="s">
        <v>689</v>
      </c>
      <c r="F1188" s="3" t="s">
        <v>689</v>
      </c>
      <c r="G1188" t="s">
        <v>689</v>
      </c>
      <c r="H1188" t="s">
        <v>689</v>
      </c>
      <c r="I1188" t="s">
        <v>689</v>
      </c>
      <c r="J1188" s="2">
        <v>0</v>
      </c>
      <c r="K1188" s="2">
        <v>0</v>
      </c>
      <c r="L1188" s="2">
        <v>0</v>
      </c>
      <c r="M1188" s="2">
        <v>0</v>
      </c>
    </row>
    <row r="1189" spans="1:13" hidden="1" x14ac:dyDescent="0.25">
      <c r="A1189" t="s">
        <v>689</v>
      </c>
      <c r="B1189" t="s">
        <v>689</v>
      </c>
      <c r="C1189" t="s">
        <v>689</v>
      </c>
      <c r="D1189" t="s">
        <v>689</v>
      </c>
      <c r="E1189" t="s">
        <v>689</v>
      </c>
      <c r="F1189" s="3" t="s">
        <v>689</v>
      </c>
      <c r="G1189" t="s">
        <v>689</v>
      </c>
      <c r="H1189" t="s">
        <v>689</v>
      </c>
      <c r="I1189" t="s">
        <v>689</v>
      </c>
      <c r="J1189" s="2">
        <v>0</v>
      </c>
      <c r="K1189" s="2">
        <v>0</v>
      </c>
      <c r="L1189" s="2">
        <v>0</v>
      </c>
      <c r="M1189" s="2">
        <v>0</v>
      </c>
    </row>
    <row r="1190" spans="1:13" hidden="1" x14ac:dyDescent="0.25">
      <c r="A1190" t="s">
        <v>689</v>
      </c>
      <c r="B1190" t="s">
        <v>689</v>
      </c>
      <c r="C1190" t="s">
        <v>689</v>
      </c>
      <c r="D1190" t="s">
        <v>689</v>
      </c>
      <c r="E1190" t="s">
        <v>689</v>
      </c>
      <c r="F1190" s="3" t="s">
        <v>689</v>
      </c>
      <c r="G1190" t="s">
        <v>689</v>
      </c>
      <c r="H1190" t="s">
        <v>689</v>
      </c>
      <c r="I1190" t="s">
        <v>689</v>
      </c>
      <c r="J1190" s="2">
        <v>0</v>
      </c>
      <c r="K1190" s="2">
        <v>0</v>
      </c>
      <c r="L1190" s="2">
        <v>0</v>
      </c>
      <c r="M1190" s="2">
        <v>0</v>
      </c>
    </row>
    <row r="1191" spans="1:13" hidden="1" x14ac:dyDescent="0.25">
      <c r="A1191" t="s">
        <v>689</v>
      </c>
      <c r="B1191" t="s">
        <v>689</v>
      </c>
      <c r="C1191" t="s">
        <v>689</v>
      </c>
      <c r="D1191" t="s">
        <v>689</v>
      </c>
      <c r="E1191" t="s">
        <v>689</v>
      </c>
      <c r="F1191" s="3" t="s">
        <v>689</v>
      </c>
      <c r="G1191" t="s">
        <v>689</v>
      </c>
      <c r="H1191" t="s">
        <v>689</v>
      </c>
      <c r="I1191" t="s">
        <v>689</v>
      </c>
      <c r="J1191" s="2">
        <v>0</v>
      </c>
      <c r="K1191" s="2">
        <v>0</v>
      </c>
      <c r="L1191" s="2">
        <v>0</v>
      </c>
      <c r="M1191" s="2">
        <v>0</v>
      </c>
    </row>
    <row r="1192" spans="1:13" hidden="1" x14ac:dyDescent="0.25">
      <c r="A1192" t="s">
        <v>689</v>
      </c>
      <c r="B1192" t="s">
        <v>689</v>
      </c>
      <c r="C1192" t="s">
        <v>689</v>
      </c>
      <c r="D1192" t="s">
        <v>689</v>
      </c>
      <c r="E1192" t="s">
        <v>689</v>
      </c>
      <c r="F1192" s="3" t="s">
        <v>689</v>
      </c>
      <c r="G1192" t="s">
        <v>689</v>
      </c>
      <c r="H1192" t="s">
        <v>689</v>
      </c>
      <c r="I1192" t="s">
        <v>689</v>
      </c>
      <c r="J1192" s="2">
        <v>0</v>
      </c>
      <c r="K1192" s="2">
        <v>0</v>
      </c>
      <c r="L1192" s="2">
        <v>0</v>
      </c>
      <c r="M1192" s="2">
        <v>0</v>
      </c>
    </row>
    <row r="1193" spans="1:13" hidden="1" x14ac:dyDescent="0.25">
      <c r="A1193" t="s">
        <v>689</v>
      </c>
      <c r="B1193" t="s">
        <v>689</v>
      </c>
      <c r="C1193" t="s">
        <v>689</v>
      </c>
      <c r="D1193" t="s">
        <v>689</v>
      </c>
      <c r="E1193" t="s">
        <v>689</v>
      </c>
      <c r="F1193" s="3" t="s">
        <v>689</v>
      </c>
      <c r="G1193" t="s">
        <v>689</v>
      </c>
      <c r="H1193" t="s">
        <v>689</v>
      </c>
      <c r="I1193" t="s">
        <v>689</v>
      </c>
      <c r="J1193" s="2">
        <v>0</v>
      </c>
      <c r="K1193" s="2">
        <v>0</v>
      </c>
      <c r="L1193" s="2">
        <v>0</v>
      </c>
      <c r="M1193" s="2">
        <v>0</v>
      </c>
    </row>
    <row r="1194" spans="1:13" hidden="1" x14ac:dyDescent="0.25">
      <c r="A1194" t="s">
        <v>689</v>
      </c>
      <c r="B1194" t="s">
        <v>689</v>
      </c>
      <c r="C1194" t="s">
        <v>689</v>
      </c>
      <c r="D1194" t="s">
        <v>689</v>
      </c>
      <c r="E1194" t="s">
        <v>689</v>
      </c>
      <c r="F1194" s="3" t="s">
        <v>689</v>
      </c>
      <c r="G1194" t="s">
        <v>689</v>
      </c>
      <c r="H1194" t="s">
        <v>689</v>
      </c>
      <c r="I1194" t="s">
        <v>689</v>
      </c>
      <c r="J1194" s="2">
        <v>0</v>
      </c>
      <c r="K1194" s="2">
        <v>0</v>
      </c>
      <c r="L1194" s="2">
        <v>0</v>
      </c>
      <c r="M1194" s="2">
        <v>0</v>
      </c>
    </row>
    <row r="1195" spans="1:13" hidden="1" x14ac:dyDescent="0.25">
      <c r="A1195" t="s">
        <v>689</v>
      </c>
      <c r="B1195" t="s">
        <v>689</v>
      </c>
      <c r="C1195" t="s">
        <v>689</v>
      </c>
      <c r="D1195" t="s">
        <v>689</v>
      </c>
      <c r="E1195" t="s">
        <v>689</v>
      </c>
      <c r="F1195" s="3" t="s">
        <v>689</v>
      </c>
      <c r="G1195" t="s">
        <v>689</v>
      </c>
      <c r="H1195" t="s">
        <v>689</v>
      </c>
      <c r="I1195" t="s">
        <v>689</v>
      </c>
      <c r="J1195" s="2">
        <v>0</v>
      </c>
      <c r="K1195" s="2">
        <v>0</v>
      </c>
      <c r="L1195" s="2">
        <v>0</v>
      </c>
      <c r="M1195" s="2">
        <v>0</v>
      </c>
    </row>
    <row r="1196" spans="1:13" hidden="1" x14ac:dyDescent="0.25">
      <c r="A1196" t="s">
        <v>689</v>
      </c>
      <c r="B1196" t="s">
        <v>689</v>
      </c>
      <c r="C1196" t="s">
        <v>689</v>
      </c>
      <c r="D1196" t="s">
        <v>689</v>
      </c>
      <c r="E1196" t="s">
        <v>689</v>
      </c>
      <c r="F1196" s="3" t="s">
        <v>689</v>
      </c>
      <c r="G1196" t="s">
        <v>689</v>
      </c>
      <c r="H1196" t="s">
        <v>689</v>
      </c>
      <c r="I1196" t="s">
        <v>689</v>
      </c>
      <c r="J1196" s="2">
        <v>0</v>
      </c>
      <c r="K1196" s="2">
        <v>0</v>
      </c>
      <c r="L1196" s="2">
        <v>0</v>
      </c>
      <c r="M1196" s="2">
        <v>0</v>
      </c>
    </row>
    <row r="1197" spans="1:13" hidden="1" x14ac:dyDescent="0.25">
      <c r="A1197" t="s">
        <v>689</v>
      </c>
      <c r="B1197" t="s">
        <v>689</v>
      </c>
      <c r="C1197" t="s">
        <v>689</v>
      </c>
      <c r="D1197" t="s">
        <v>689</v>
      </c>
      <c r="E1197" t="s">
        <v>689</v>
      </c>
      <c r="F1197" s="3" t="s">
        <v>689</v>
      </c>
      <c r="G1197" t="s">
        <v>689</v>
      </c>
      <c r="H1197" t="s">
        <v>689</v>
      </c>
      <c r="I1197" t="s">
        <v>689</v>
      </c>
      <c r="J1197" s="2">
        <v>0</v>
      </c>
      <c r="K1197" s="2">
        <v>0</v>
      </c>
      <c r="L1197" s="2">
        <v>0</v>
      </c>
      <c r="M1197" s="2">
        <v>0</v>
      </c>
    </row>
    <row r="1198" spans="1:13" hidden="1" x14ac:dyDescent="0.25">
      <c r="A1198" t="s">
        <v>689</v>
      </c>
      <c r="B1198" t="s">
        <v>689</v>
      </c>
      <c r="C1198" t="s">
        <v>689</v>
      </c>
      <c r="D1198" t="s">
        <v>689</v>
      </c>
      <c r="E1198" t="s">
        <v>689</v>
      </c>
      <c r="F1198" s="3" t="s">
        <v>689</v>
      </c>
      <c r="G1198" t="s">
        <v>689</v>
      </c>
      <c r="H1198" t="s">
        <v>689</v>
      </c>
      <c r="I1198" t="s">
        <v>689</v>
      </c>
      <c r="J1198" s="2">
        <v>0</v>
      </c>
      <c r="K1198" s="2">
        <v>0</v>
      </c>
      <c r="L1198" s="2">
        <v>0</v>
      </c>
      <c r="M1198" s="2">
        <v>0</v>
      </c>
    </row>
    <row r="1199" spans="1:13" hidden="1" x14ac:dyDescent="0.25">
      <c r="A1199" t="s">
        <v>689</v>
      </c>
      <c r="B1199" t="s">
        <v>689</v>
      </c>
      <c r="C1199" t="s">
        <v>689</v>
      </c>
      <c r="D1199" t="s">
        <v>689</v>
      </c>
      <c r="E1199" t="s">
        <v>689</v>
      </c>
      <c r="F1199" s="3" t="s">
        <v>689</v>
      </c>
      <c r="G1199" t="s">
        <v>689</v>
      </c>
      <c r="H1199" t="s">
        <v>689</v>
      </c>
      <c r="I1199" t="s">
        <v>689</v>
      </c>
      <c r="J1199" s="2">
        <v>0</v>
      </c>
      <c r="K1199" s="2">
        <v>0</v>
      </c>
      <c r="L1199" s="2">
        <v>0</v>
      </c>
      <c r="M1199" s="2">
        <v>0</v>
      </c>
    </row>
    <row r="1200" spans="1:13" hidden="1" x14ac:dyDescent="0.25">
      <c r="A1200" t="s">
        <v>689</v>
      </c>
      <c r="B1200" t="s">
        <v>689</v>
      </c>
      <c r="C1200" t="s">
        <v>689</v>
      </c>
      <c r="D1200" t="s">
        <v>689</v>
      </c>
      <c r="E1200" t="s">
        <v>689</v>
      </c>
      <c r="F1200" s="3" t="s">
        <v>689</v>
      </c>
      <c r="G1200" t="s">
        <v>689</v>
      </c>
      <c r="H1200" t="s">
        <v>689</v>
      </c>
      <c r="I1200" t="s">
        <v>689</v>
      </c>
      <c r="J1200" s="2">
        <v>0</v>
      </c>
      <c r="K1200" s="2">
        <v>0</v>
      </c>
      <c r="L1200" s="2">
        <v>0</v>
      </c>
      <c r="M1200" s="2">
        <v>0</v>
      </c>
    </row>
    <row r="1201" spans="1:13" hidden="1" x14ac:dyDescent="0.25">
      <c r="A1201" t="s">
        <v>689</v>
      </c>
      <c r="B1201" t="s">
        <v>689</v>
      </c>
      <c r="C1201" t="s">
        <v>689</v>
      </c>
      <c r="D1201" t="s">
        <v>689</v>
      </c>
      <c r="E1201" t="s">
        <v>689</v>
      </c>
      <c r="F1201" s="3" t="s">
        <v>689</v>
      </c>
      <c r="G1201" t="s">
        <v>689</v>
      </c>
      <c r="H1201" t="s">
        <v>689</v>
      </c>
      <c r="I1201" t="s">
        <v>689</v>
      </c>
      <c r="J1201" s="2">
        <v>0</v>
      </c>
      <c r="K1201" s="2">
        <v>0</v>
      </c>
      <c r="L1201" s="2">
        <v>0</v>
      </c>
      <c r="M1201" s="2">
        <v>0</v>
      </c>
    </row>
    <row r="1202" spans="1:13" hidden="1" x14ac:dyDescent="0.25">
      <c r="A1202" t="s">
        <v>689</v>
      </c>
      <c r="B1202" t="s">
        <v>689</v>
      </c>
      <c r="C1202" t="s">
        <v>689</v>
      </c>
      <c r="D1202" t="s">
        <v>689</v>
      </c>
      <c r="E1202" t="s">
        <v>689</v>
      </c>
      <c r="F1202" s="3" t="s">
        <v>689</v>
      </c>
      <c r="G1202" t="s">
        <v>689</v>
      </c>
      <c r="H1202" t="s">
        <v>689</v>
      </c>
      <c r="I1202" t="s">
        <v>689</v>
      </c>
      <c r="J1202" s="2">
        <v>0</v>
      </c>
      <c r="K1202" s="2">
        <v>0</v>
      </c>
      <c r="L1202" s="2">
        <v>0</v>
      </c>
      <c r="M1202" s="2">
        <v>0</v>
      </c>
    </row>
    <row r="1203" spans="1:13" hidden="1" x14ac:dyDescent="0.25">
      <c r="A1203" t="s">
        <v>689</v>
      </c>
      <c r="B1203" t="s">
        <v>689</v>
      </c>
      <c r="C1203" t="s">
        <v>689</v>
      </c>
      <c r="D1203" t="s">
        <v>689</v>
      </c>
      <c r="E1203" t="s">
        <v>689</v>
      </c>
      <c r="F1203" s="3" t="s">
        <v>689</v>
      </c>
      <c r="G1203" t="s">
        <v>689</v>
      </c>
      <c r="H1203" t="s">
        <v>689</v>
      </c>
      <c r="I1203" t="s">
        <v>689</v>
      </c>
      <c r="J1203" s="2">
        <v>0</v>
      </c>
      <c r="K1203" s="2">
        <v>0</v>
      </c>
      <c r="L1203" s="2">
        <v>0</v>
      </c>
      <c r="M1203" s="2">
        <v>0</v>
      </c>
    </row>
    <row r="1204" spans="1:13" hidden="1" x14ac:dyDescent="0.25">
      <c r="A1204" t="s">
        <v>689</v>
      </c>
      <c r="B1204" t="s">
        <v>689</v>
      </c>
      <c r="C1204" t="s">
        <v>689</v>
      </c>
      <c r="D1204" t="s">
        <v>689</v>
      </c>
      <c r="E1204" t="s">
        <v>689</v>
      </c>
      <c r="F1204" s="3" t="s">
        <v>689</v>
      </c>
      <c r="G1204" t="s">
        <v>689</v>
      </c>
      <c r="H1204" t="s">
        <v>689</v>
      </c>
      <c r="I1204" t="s">
        <v>689</v>
      </c>
      <c r="J1204" s="2">
        <v>0</v>
      </c>
      <c r="K1204" s="2">
        <v>0</v>
      </c>
      <c r="L1204" s="2">
        <v>0</v>
      </c>
      <c r="M1204" s="2">
        <v>0</v>
      </c>
    </row>
    <row r="1205" spans="1:13" hidden="1" x14ac:dyDescent="0.25">
      <c r="A1205" t="s">
        <v>689</v>
      </c>
      <c r="B1205" t="s">
        <v>689</v>
      </c>
      <c r="C1205" t="s">
        <v>689</v>
      </c>
      <c r="D1205" t="s">
        <v>689</v>
      </c>
      <c r="E1205" t="s">
        <v>689</v>
      </c>
      <c r="F1205" s="3" t="s">
        <v>689</v>
      </c>
      <c r="G1205" t="s">
        <v>689</v>
      </c>
      <c r="H1205" t="s">
        <v>689</v>
      </c>
      <c r="I1205" t="s">
        <v>689</v>
      </c>
      <c r="J1205" s="2">
        <v>0</v>
      </c>
      <c r="K1205" s="2">
        <v>0</v>
      </c>
      <c r="L1205" s="2">
        <v>0</v>
      </c>
      <c r="M1205" s="2">
        <v>0</v>
      </c>
    </row>
    <row r="1206" spans="1:13" hidden="1" x14ac:dyDescent="0.25">
      <c r="A1206" t="s">
        <v>689</v>
      </c>
      <c r="B1206" t="s">
        <v>689</v>
      </c>
      <c r="C1206" t="s">
        <v>689</v>
      </c>
      <c r="D1206" t="s">
        <v>689</v>
      </c>
      <c r="E1206" t="s">
        <v>689</v>
      </c>
      <c r="F1206" s="3" t="s">
        <v>689</v>
      </c>
      <c r="G1206" t="s">
        <v>689</v>
      </c>
      <c r="H1206" t="s">
        <v>689</v>
      </c>
      <c r="I1206" t="s">
        <v>689</v>
      </c>
      <c r="J1206" s="2">
        <v>0</v>
      </c>
      <c r="K1206" s="2">
        <v>0</v>
      </c>
      <c r="L1206" s="2">
        <v>0</v>
      </c>
      <c r="M1206" s="2">
        <v>0</v>
      </c>
    </row>
    <row r="1207" spans="1:13" hidden="1" x14ac:dyDescent="0.25">
      <c r="A1207" t="s">
        <v>689</v>
      </c>
      <c r="B1207" t="s">
        <v>689</v>
      </c>
      <c r="C1207" t="s">
        <v>689</v>
      </c>
      <c r="D1207" t="s">
        <v>689</v>
      </c>
      <c r="E1207" t="s">
        <v>689</v>
      </c>
      <c r="F1207" s="3" t="s">
        <v>689</v>
      </c>
      <c r="G1207" t="s">
        <v>689</v>
      </c>
      <c r="H1207" t="s">
        <v>689</v>
      </c>
      <c r="I1207" t="s">
        <v>689</v>
      </c>
      <c r="J1207" s="2">
        <v>0</v>
      </c>
      <c r="K1207" s="2">
        <v>0</v>
      </c>
      <c r="L1207" s="2">
        <v>0</v>
      </c>
      <c r="M1207" s="2">
        <v>0</v>
      </c>
    </row>
    <row r="1208" spans="1:13" hidden="1" x14ac:dyDescent="0.25">
      <c r="A1208" t="s">
        <v>689</v>
      </c>
      <c r="B1208" t="s">
        <v>689</v>
      </c>
      <c r="C1208" t="s">
        <v>689</v>
      </c>
      <c r="D1208" t="s">
        <v>689</v>
      </c>
      <c r="E1208" t="s">
        <v>689</v>
      </c>
      <c r="F1208" s="3" t="s">
        <v>689</v>
      </c>
      <c r="G1208" t="s">
        <v>689</v>
      </c>
      <c r="H1208" t="s">
        <v>689</v>
      </c>
      <c r="I1208" t="s">
        <v>689</v>
      </c>
      <c r="J1208" s="2">
        <v>0</v>
      </c>
      <c r="K1208" s="2">
        <v>0</v>
      </c>
      <c r="L1208" s="2">
        <v>0</v>
      </c>
      <c r="M1208" s="2">
        <v>0</v>
      </c>
    </row>
    <row r="1209" spans="1:13" hidden="1" x14ac:dyDescent="0.25">
      <c r="A1209" t="s">
        <v>689</v>
      </c>
      <c r="B1209" t="s">
        <v>689</v>
      </c>
      <c r="C1209" t="s">
        <v>689</v>
      </c>
      <c r="D1209" t="s">
        <v>689</v>
      </c>
      <c r="E1209" t="s">
        <v>689</v>
      </c>
      <c r="F1209" s="3" t="s">
        <v>689</v>
      </c>
      <c r="G1209" t="s">
        <v>689</v>
      </c>
      <c r="H1209" t="s">
        <v>689</v>
      </c>
      <c r="I1209" t="s">
        <v>689</v>
      </c>
      <c r="J1209" s="2">
        <v>0</v>
      </c>
      <c r="K1209" s="2">
        <v>0</v>
      </c>
      <c r="L1209" s="2">
        <v>0</v>
      </c>
      <c r="M1209" s="2">
        <v>0</v>
      </c>
    </row>
    <row r="1210" spans="1:13" hidden="1" x14ac:dyDescent="0.25">
      <c r="A1210" t="s">
        <v>689</v>
      </c>
      <c r="B1210" t="s">
        <v>689</v>
      </c>
      <c r="C1210" t="s">
        <v>689</v>
      </c>
      <c r="D1210" t="s">
        <v>689</v>
      </c>
      <c r="E1210" t="s">
        <v>689</v>
      </c>
      <c r="F1210" s="3" t="s">
        <v>689</v>
      </c>
      <c r="G1210" t="s">
        <v>689</v>
      </c>
      <c r="H1210" t="s">
        <v>689</v>
      </c>
      <c r="I1210" t="s">
        <v>689</v>
      </c>
      <c r="J1210" s="2">
        <v>0</v>
      </c>
      <c r="K1210" s="2">
        <v>0</v>
      </c>
      <c r="L1210" s="2">
        <v>0</v>
      </c>
      <c r="M1210" s="2">
        <v>0</v>
      </c>
    </row>
    <row r="1211" spans="1:13" hidden="1" x14ac:dyDescent="0.25">
      <c r="A1211" t="s">
        <v>689</v>
      </c>
      <c r="B1211" t="s">
        <v>689</v>
      </c>
      <c r="C1211" t="s">
        <v>689</v>
      </c>
      <c r="D1211" t="s">
        <v>689</v>
      </c>
      <c r="E1211" t="s">
        <v>689</v>
      </c>
      <c r="F1211" s="3" t="s">
        <v>689</v>
      </c>
      <c r="G1211" t="s">
        <v>689</v>
      </c>
      <c r="H1211" t="s">
        <v>689</v>
      </c>
      <c r="I1211" t="s">
        <v>689</v>
      </c>
      <c r="J1211" s="2">
        <v>0</v>
      </c>
      <c r="K1211" s="2">
        <v>0</v>
      </c>
      <c r="L1211" s="2">
        <v>0</v>
      </c>
      <c r="M1211" s="2">
        <v>0</v>
      </c>
    </row>
    <row r="1212" spans="1:13" hidden="1" x14ac:dyDescent="0.25">
      <c r="A1212" t="s">
        <v>689</v>
      </c>
      <c r="B1212" t="s">
        <v>689</v>
      </c>
      <c r="C1212" t="s">
        <v>689</v>
      </c>
      <c r="D1212" t="s">
        <v>689</v>
      </c>
      <c r="E1212" t="s">
        <v>689</v>
      </c>
      <c r="F1212" s="3" t="s">
        <v>689</v>
      </c>
      <c r="G1212" t="s">
        <v>689</v>
      </c>
      <c r="H1212" t="s">
        <v>689</v>
      </c>
      <c r="I1212" t="s">
        <v>689</v>
      </c>
      <c r="J1212" s="2">
        <v>0</v>
      </c>
      <c r="K1212" s="2">
        <v>0</v>
      </c>
      <c r="L1212" s="2">
        <v>0</v>
      </c>
      <c r="M1212" s="2">
        <v>0</v>
      </c>
    </row>
    <row r="1213" spans="1:13" hidden="1" x14ac:dyDescent="0.25">
      <c r="A1213" t="s">
        <v>689</v>
      </c>
      <c r="B1213" t="s">
        <v>689</v>
      </c>
      <c r="C1213" t="s">
        <v>689</v>
      </c>
      <c r="D1213" t="s">
        <v>689</v>
      </c>
      <c r="E1213" t="s">
        <v>689</v>
      </c>
      <c r="F1213" s="3" t="s">
        <v>689</v>
      </c>
      <c r="G1213" t="s">
        <v>689</v>
      </c>
      <c r="H1213" t="s">
        <v>689</v>
      </c>
      <c r="I1213" t="s">
        <v>689</v>
      </c>
      <c r="J1213" s="2">
        <v>0</v>
      </c>
      <c r="K1213" s="2">
        <v>0</v>
      </c>
      <c r="L1213" s="2">
        <v>0</v>
      </c>
      <c r="M1213" s="2">
        <v>0</v>
      </c>
    </row>
    <row r="1214" spans="1:13" hidden="1" x14ac:dyDescent="0.25">
      <c r="A1214" t="s">
        <v>689</v>
      </c>
      <c r="B1214" t="s">
        <v>689</v>
      </c>
      <c r="C1214" t="s">
        <v>689</v>
      </c>
      <c r="D1214" t="s">
        <v>689</v>
      </c>
      <c r="E1214" t="s">
        <v>689</v>
      </c>
      <c r="F1214" s="3" t="s">
        <v>689</v>
      </c>
      <c r="G1214" t="s">
        <v>689</v>
      </c>
      <c r="H1214" t="s">
        <v>689</v>
      </c>
      <c r="I1214" t="s">
        <v>689</v>
      </c>
      <c r="J1214" s="2">
        <v>0</v>
      </c>
      <c r="K1214" s="2">
        <v>0</v>
      </c>
      <c r="L1214" s="2">
        <v>0</v>
      </c>
      <c r="M1214" s="2">
        <v>0</v>
      </c>
    </row>
    <row r="1215" spans="1:13" hidden="1" x14ac:dyDescent="0.25">
      <c r="A1215" t="s">
        <v>689</v>
      </c>
      <c r="B1215" t="s">
        <v>689</v>
      </c>
      <c r="C1215" t="s">
        <v>689</v>
      </c>
      <c r="D1215" t="s">
        <v>689</v>
      </c>
      <c r="E1215" t="s">
        <v>689</v>
      </c>
      <c r="F1215" s="3" t="s">
        <v>689</v>
      </c>
      <c r="G1215" t="s">
        <v>689</v>
      </c>
      <c r="H1215" t="s">
        <v>689</v>
      </c>
      <c r="I1215" t="s">
        <v>689</v>
      </c>
      <c r="J1215" s="2">
        <v>0</v>
      </c>
      <c r="K1215" s="2">
        <v>0</v>
      </c>
      <c r="L1215" s="2">
        <v>0</v>
      </c>
      <c r="M1215" s="2">
        <v>0</v>
      </c>
    </row>
    <row r="1216" spans="1:13" hidden="1" x14ac:dyDescent="0.25">
      <c r="A1216" t="s">
        <v>689</v>
      </c>
      <c r="B1216" t="s">
        <v>689</v>
      </c>
      <c r="C1216" t="s">
        <v>689</v>
      </c>
      <c r="D1216" t="s">
        <v>689</v>
      </c>
      <c r="E1216" t="s">
        <v>689</v>
      </c>
      <c r="F1216" s="3" t="s">
        <v>689</v>
      </c>
      <c r="G1216" t="s">
        <v>689</v>
      </c>
      <c r="H1216" t="s">
        <v>689</v>
      </c>
      <c r="I1216" t="s">
        <v>689</v>
      </c>
      <c r="J1216" s="2">
        <v>0</v>
      </c>
      <c r="K1216" s="2">
        <v>0</v>
      </c>
      <c r="L1216" s="2">
        <v>0</v>
      </c>
      <c r="M1216" s="2">
        <v>0</v>
      </c>
    </row>
    <row r="1217" spans="1:13" hidden="1" x14ac:dyDescent="0.25">
      <c r="A1217" t="s">
        <v>689</v>
      </c>
      <c r="B1217" t="s">
        <v>689</v>
      </c>
      <c r="C1217" t="s">
        <v>689</v>
      </c>
      <c r="D1217" t="s">
        <v>689</v>
      </c>
      <c r="E1217" t="s">
        <v>689</v>
      </c>
      <c r="F1217" s="3" t="s">
        <v>689</v>
      </c>
      <c r="G1217" t="s">
        <v>689</v>
      </c>
      <c r="H1217" t="s">
        <v>689</v>
      </c>
      <c r="I1217" t="s">
        <v>689</v>
      </c>
      <c r="J1217" s="2">
        <v>0</v>
      </c>
      <c r="K1217" s="2">
        <v>0</v>
      </c>
      <c r="L1217" s="2">
        <v>0</v>
      </c>
      <c r="M1217" s="2">
        <v>0</v>
      </c>
    </row>
    <row r="1218" spans="1:13" hidden="1" x14ac:dyDescent="0.25">
      <c r="A1218" t="s">
        <v>689</v>
      </c>
      <c r="B1218" t="s">
        <v>689</v>
      </c>
      <c r="C1218" t="s">
        <v>689</v>
      </c>
      <c r="D1218" t="s">
        <v>689</v>
      </c>
      <c r="E1218" t="s">
        <v>689</v>
      </c>
      <c r="F1218" s="3" t="s">
        <v>689</v>
      </c>
      <c r="G1218" t="s">
        <v>689</v>
      </c>
      <c r="H1218" t="s">
        <v>689</v>
      </c>
      <c r="I1218" t="s">
        <v>689</v>
      </c>
      <c r="J1218" s="2">
        <v>0</v>
      </c>
      <c r="K1218" s="2">
        <v>0</v>
      </c>
      <c r="L1218" s="2">
        <v>0</v>
      </c>
      <c r="M1218" s="2">
        <v>0</v>
      </c>
    </row>
    <row r="1219" spans="1:13" hidden="1" x14ac:dyDescent="0.25">
      <c r="A1219" t="s">
        <v>689</v>
      </c>
      <c r="B1219" t="s">
        <v>689</v>
      </c>
      <c r="C1219" t="s">
        <v>689</v>
      </c>
      <c r="D1219" t="s">
        <v>689</v>
      </c>
      <c r="E1219" t="s">
        <v>689</v>
      </c>
      <c r="F1219" s="3" t="s">
        <v>689</v>
      </c>
      <c r="G1219" t="s">
        <v>689</v>
      </c>
      <c r="H1219" t="s">
        <v>689</v>
      </c>
      <c r="I1219" t="s">
        <v>689</v>
      </c>
      <c r="J1219" s="2">
        <v>0</v>
      </c>
      <c r="K1219" s="2">
        <v>0</v>
      </c>
      <c r="L1219" s="2">
        <v>0</v>
      </c>
      <c r="M1219" s="2">
        <v>0</v>
      </c>
    </row>
    <row r="1220" spans="1:13" hidden="1" x14ac:dyDescent="0.25">
      <c r="A1220" t="s">
        <v>689</v>
      </c>
      <c r="B1220" t="s">
        <v>689</v>
      </c>
      <c r="C1220" t="s">
        <v>689</v>
      </c>
      <c r="D1220" t="s">
        <v>689</v>
      </c>
      <c r="E1220" t="s">
        <v>689</v>
      </c>
      <c r="F1220" s="3" t="s">
        <v>689</v>
      </c>
      <c r="G1220" t="s">
        <v>689</v>
      </c>
      <c r="H1220" t="s">
        <v>689</v>
      </c>
      <c r="I1220" t="s">
        <v>689</v>
      </c>
      <c r="J1220" s="2">
        <v>0</v>
      </c>
      <c r="K1220" s="2">
        <v>0</v>
      </c>
      <c r="L1220" s="2">
        <v>0</v>
      </c>
      <c r="M1220" s="2">
        <v>0</v>
      </c>
    </row>
    <row r="1221" spans="1:13" hidden="1" x14ac:dyDescent="0.25">
      <c r="A1221" t="s">
        <v>689</v>
      </c>
      <c r="B1221" t="s">
        <v>689</v>
      </c>
      <c r="C1221" t="s">
        <v>689</v>
      </c>
      <c r="D1221" t="s">
        <v>689</v>
      </c>
      <c r="E1221" t="s">
        <v>689</v>
      </c>
      <c r="F1221" s="3" t="s">
        <v>689</v>
      </c>
      <c r="G1221" t="s">
        <v>689</v>
      </c>
      <c r="H1221" t="s">
        <v>689</v>
      </c>
      <c r="I1221" t="s">
        <v>689</v>
      </c>
      <c r="J1221" s="2">
        <v>0</v>
      </c>
      <c r="K1221" s="2">
        <v>0</v>
      </c>
      <c r="L1221" s="2">
        <v>0</v>
      </c>
      <c r="M1221" s="2">
        <v>0</v>
      </c>
    </row>
    <row r="1222" spans="1:13" hidden="1" x14ac:dyDescent="0.25">
      <c r="A1222" t="s">
        <v>689</v>
      </c>
      <c r="B1222" t="s">
        <v>689</v>
      </c>
      <c r="C1222" t="s">
        <v>689</v>
      </c>
      <c r="D1222" t="s">
        <v>689</v>
      </c>
      <c r="E1222" t="s">
        <v>689</v>
      </c>
      <c r="F1222" s="3" t="s">
        <v>689</v>
      </c>
      <c r="G1222" t="s">
        <v>689</v>
      </c>
      <c r="H1222" t="s">
        <v>689</v>
      </c>
      <c r="I1222" t="s">
        <v>689</v>
      </c>
      <c r="J1222" s="2">
        <v>0</v>
      </c>
      <c r="K1222" s="2">
        <v>0</v>
      </c>
      <c r="L1222" s="2">
        <v>0</v>
      </c>
      <c r="M1222" s="2">
        <v>0</v>
      </c>
    </row>
    <row r="1223" spans="1:13" hidden="1" x14ac:dyDescent="0.25">
      <c r="A1223" t="s">
        <v>689</v>
      </c>
      <c r="B1223" t="s">
        <v>689</v>
      </c>
      <c r="C1223" t="s">
        <v>689</v>
      </c>
      <c r="D1223" t="s">
        <v>689</v>
      </c>
      <c r="E1223" t="s">
        <v>689</v>
      </c>
      <c r="F1223" s="3" t="s">
        <v>689</v>
      </c>
      <c r="G1223" t="s">
        <v>689</v>
      </c>
      <c r="H1223" t="s">
        <v>689</v>
      </c>
      <c r="I1223" t="s">
        <v>689</v>
      </c>
      <c r="J1223" s="2">
        <v>0</v>
      </c>
      <c r="K1223" s="2">
        <v>0</v>
      </c>
      <c r="L1223" s="2">
        <v>0</v>
      </c>
      <c r="M1223" s="2">
        <v>0</v>
      </c>
    </row>
    <row r="1224" spans="1:13" hidden="1" x14ac:dyDescent="0.25">
      <c r="A1224" t="s">
        <v>689</v>
      </c>
      <c r="B1224" t="s">
        <v>689</v>
      </c>
      <c r="C1224" t="s">
        <v>689</v>
      </c>
      <c r="D1224" t="s">
        <v>689</v>
      </c>
      <c r="E1224" t="s">
        <v>689</v>
      </c>
      <c r="F1224" s="3" t="s">
        <v>689</v>
      </c>
      <c r="G1224" t="s">
        <v>689</v>
      </c>
      <c r="H1224" t="s">
        <v>689</v>
      </c>
      <c r="I1224" t="s">
        <v>689</v>
      </c>
      <c r="J1224" s="2">
        <v>0</v>
      </c>
      <c r="K1224" s="2">
        <v>0</v>
      </c>
      <c r="L1224" s="2">
        <v>0</v>
      </c>
      <c r="M1224" s="2">
        <v>0</v>
      </c>
    </row>
    <row r="1225" spans="1:13" hidden="1" x14ac:dyDescent="0.25">
      <c r="A1225" t="s">
        <v>689</v>
      </c>
      <c r="B1225" t="s">
        <v>689</v>
      </c>
      <c r="C1225" t="s">
        <v>689</v>
      </c>
      <c r="D1225" t="s">
        <v>689</v>
      </c>
      <c r="E1225" t="s">
        <v>689</v>
      </c>
      <c r="F1225" s="3" t="s">
        <v>689</v>
      </c>
      <c r="G1225" t="s">
        <v>689</v>
      </c>
      <c r="H1225" t="s">
        <v>689</v>
      </c>
      <c r="I1225" t="s">
        <v>689</v>
      </c>
      <c r="J1225" s="2">
        <v>0</v>
      </c>
      <c r="K1225" s="2">
        <v>0</v>
      </c>
      <c r="L1225" s="2">
        <v>0</v>
      </c>
      <c r="M1225" s="2">
        <v>0</v>
      </c>
    </row>
    <row r="1226" spans="1:13" hidden="1" x14ac:dyDescent="0.25">
      <c r="A1226" t="s">
        <v>689</v>
      </c>
      <c r="B1226" t="s">
        <v>689</v>
      </c>
      <c r="C1226" t="s">
        <v>689</v>
      </c>
      <c r="D1226" t="s">
        <v>689</v>
      </c>
      <c r="E1226" t="s">
        <v>689</v>
      </c>
      <c r="F1226" s="3" t="s">
        <v>689</v>
      </c>
      <c r="G1226" t="s">
        <v>689</v>
      </c>
      <c r="H1226" t="s">
        <v>689</v>
      </c>
      <c r="I1226" t="s">
        <v>689</v>
      </c>
      <c r="J1226" s="2">
        <v>0</v>
      </c>
      <c r="K1226" s="2">
        <v>0</v>
      </c>
      <c r="L1226" s="2">
        <v>0</v>
      </c>
      <c r="M1226" s="2">
        <v>0</v>
      </c>
    </row>
    <row r="1227" spans="1:13" hidden="1" x14ac:dyDescent="0.25">
      <c r="A1227" t="s">
        <v>689</v>
      </c>
      <c r="B1227" t="s">
        <v>689</v>
      </c>
      <c r="C1227" t="s">
        <v>689</v>
      </c>
      <c r="D1227" t="s">
        <v>689</v>
      </c>
      <c r="E1227" t="s">
        <v>689</v>
      </c>
      <c r="F1227" s="3" t="s">
        <v>689</v>
      </c>
      <c r="G1227" t="s">
        <v>689</v>
      </c>
      <c r="H1227" t="s">
        <v>689</v>
      </c>
      <c r="I1227" t="s">
        <v>689</v>
      </c>
      <c r="J1227" s="2">
        <v>0</v>
      </c>
      <c r="K1227" s="2">
        <v>0</v>
      </c>
      <c r="L1227" s="2">
        <v>0</v>
      </c>
      <c r="M1227" s="2">
        <v>0</v>
      </c>
    </row>
    <row r="1228" spans="1:13" hidden="1" x14ac:dyDescent="0.25">
      <c r="A1228" t="s">
        <v>689</v>
      </c>
      <c r="B1228" t="s">
        <v>689</v>
      </c>
      <c r="C1228" t="s">
        <v>689</v>
      </c>
      <c r="D1228" t="s">
        <v>689</v>
      </c>
      <c r="E1228" t="s">
        <v>689</v>
      </c>
      <c r="F1228" s="3" t="s">
        <v>689</v>
      </c>
      <c r="G1228" t="s">
        <v>689</v>
      </c>
      <c r="H1228" t="s">
        <v>689</v>
      </c>
      <c r="I1228" t="s">
        <v>689</v>
      </c>
      <c r="J1228" s="2">
        <v>0</v>
      </c>
      <c r="K1228" s="2">
        <v>0</v>
      </c>
      <c r="L1228" s="2">
        <v>0</v>
      </c>
      <c r="M1228" s="2">
        <v>0</v>
      </c>
    </row>
    <row r="1229" spans="1:13" hidden="1" x14ac:dyDescent="0.25">
      <c r="A1229" t="s">
        <v>689</v>
      </c>
      <c r="B1229" t="s">
        <v>689</v>
      </c>
      <c r="C1229" t="s">
        <v>689</v>
      </c>
      <c r="D1229" t="s">
        <v>689</v>
      </c>
      <c r="E1229" t="s">
        <v>689</v>
      </c>
      <c r="F1229" s="3" t="s">
        <v>689</v>
      </c>
      <c r="G1229" t="s">
        <v>689</v>
      </c>
      <c r="H1229" t="s">
        <v>689</v>
      </c>
      <c r="I1229" t="s">
        <v>689</v>
      </c>
      <c r="J1229" s="2">
        <v>0</v>
      </c>
      <c r="K1229" s="2">
        <v>0</v>
      </c>
      <c r="L1229" s="2">
        <v>0</v>
      </c>
      <c r="M1229" s="2">
        <v>0</v>
      </c>
    </row>
    <row r="1230" spans="1:13" hidden="1" x14ac:dyDescent="0.25">
      <c r="A1230" t="s">
        <v>689</v>
      </c>
      <c r="B1230" t="s">
        <v>689</v>
      </c>
      <c r="C1230" t="s">
        <v>689</v>
      </c>
      <c r="D1230" t="s">
        <v>689</v>
      </c>
      <c r="E1230" t="s">
        <v>689</v>
      </c>
      <c r="F1230" s="3" t="s">
        <v>689</v>
      </c>
      <c r="G1230" t="s">
        <v>689</v>
      </c>
      <c r="H1230" t="s">
        <v>689</v>
      </c>
      <c r="I1230" t="s">
        <v>689</v>
      </c>
      <c r="J1230" s="2">
        <v>0</v>
      </c>
      <c r="K1230" s="2">
        <v>0</v>
      </c>
      <c r="L1230" s="2">
        <v>0</v>
      </c>
      <c r="M1230" s="2">
        <v>0</v>
      </c>
    </row>
    <row r="1231" spans="1:13" hidden="1" x14ac:dyDescent="0.25">
      <c r="A1231" t="s">
        <v>689</v>
      </c>
      <c r="B1231" t="s">
        <v>689</v>
      </c>
      <c r="C1231" t="s">
        <v>689</v>
      </c>
      <c r="D1231" t="s">
        <v>689</v>
      </c>
      <c r="E1231" t="s">
        <v>689</v>
      </c>
      <c r="F1231" s="3" t="s">
        <v>689</v>
      </c>
      <c r="G1231" t="s">
        <v>689</v>
      </c>
      <c r="H1231" t="s">
        <v>689</v>
      </c>
      <c r="I1231" t="s">
        <v>689</v>
      </c>
      <c r="J1231" s="2">
        <v>0</v>
      </c>
      <c r="K1231" s="2">
        <v>0</v>
      </c>
      <c r="L1231" s="2">
        <v>0</v>
      </c>
      <c r="M1231" s="2">
        <v>0</v>
      </c>
    </row>
    <row r="1232" spans="1:13" hidden="1" x14ac:dyDescent="0.25">
      <c r="A1232" t="s">
        <v>689</v>
      </c>
      <c r="B1232" t="s">
        <v>689</v>
      </c>
      <c r="C1232" t="s">
        <v>689</v>
      </c>
      <c r="D1232" t="s">
        <v>689</v>
      </c>
      <c r="E1232" t="s">
        <v>689</v>
      </c>
      <c r="F1232" s="3" t="s">
        <v>689</v>
      </c>
      <c r="G1232" t="s">
        <v>689</v>
      </c>
      <c r="H1232" t="s">
        <v>689</v>
      </c>
      <c r="I1232" t="s">
        <v>689</v>
      </c>
      <c r="J1232" s="2">
        <v>0</v>
      </c>
      <c r="K1232" s="2">
        <v>0</v>
      </c>
      <c r="L1232" s="2">
        <v>0</v>
      </c>
      <c r="M1232" s="2">
        <v>0</v>
      </c>
    </row>
    <row r="1233" spans="1:13" hidden="1" x14ac:dyDescent="0.25">
      <c r="A1233" t="s">
        <v>689</v>
      </c>
      <c r="B1233" t="s">
        <v>689</v>
      </c>
      <c r="C1233" t="s">
        <v>689</v>
      </c>
      <c r="D1233" t="s">
        <v>689</v>
      </c>
      <c r="E1233" t="s">
        <v>689</v>
      </c>
      <c r="F1233" s="3" t="s">
        <v>689</v>
      </c>
      <c r="G1233" t="s">
        <v>689</v>
      </c>
      <c r="H1233" t="s">
        <v>689</v>
      </c>
      <c r="I1233" t="s">
        <v>689</v>
      </c>
      <c r="J1233" s="2">
        <v>0</v>
      </c>
      <c r="K1233" s="2">
        <v>0</v>
      </c>
      <c r="L1233" s="2">
        <v>0</v>
      </c>
      <c r="M1233" s="2">
        <v>0</v>
      </c>
    </row>
    <row r="1234" spans="1:13" hidden="1" x14ac:dyDescent="0.25">
      <c r="A1234" t="s">
        <v>689</v>
      </c>
      <c r="B1234" t="s">
        <v>689</v>
      </c>
      <c r="C1234" t="s">
        <v>689</v>
      </c>
      <c r="D1234" t="s">
        <v>689</v>
      </c>
      <c r="E1234" t="s">
        <v>689</v>
      </c>
      <c r="F1234" s="3" t="s">
        <v>689</v>
      </c>
      <c r="G1234" t="s">
        <v>689</v>
      </c>
      <c r="H1234" t="s">
        <v>689</v>
      </c>
      <c r="I1234" t="s">
        <v>689</v>
      </c>
      <c r="J1234" s="2">
        <v>0</v>
      </c>
      <c r="K1234" s="2">
        <v>0</v>
      </c>
      <c r="L1234" s="2">
        <v>0</v>
      </c>
      <c r="M1234" s="2">
        <v>0</v>
      </c>
    </row>
    <row r="1235" spans="1:13" hidden="1" x14ac:dyDescent="0.25">
      <c r="A1235" t="s">
        <v>689</v>
      </c>
      <c r="B1235" t="s">
        <v>689</v>
      </c>
      <c r="C1235" t="s">
        <v>689</v>
      </c>
      <c r="D1235" t="s">
        <v>689</v>
      </c>
      <c r="E1235" t="s">
        <v>689</v>
      </c>
      <c r="F1235" s="3" t="s">
        <v>689</v>
      </c>
      <c r="G1235" t="s">
        <v>689</v>
      </c>
      <c r="H1235" t="s">
        <v>689</v>
      </c>
      <c r="I1235" t="s">
        <v>689</v>
      </c>
      <c r="J1235" s="2">
        <v>0</v>
      </c>
      <c r="K1235" s="2">
        <v>0</v>
      </c>
      <c r="L1235" s="2">
        <v>0</v>
      </c>
      <c r="M1235" s="2">
        <v>0</v>
      </c>
    </row>
    <row r="1236" spans="1:13" hidden="1" x14ac:dyDescent="0.25">
      <c r="A1236" t="s">
        <v>689</v>
      </c>
      <c r="B1236" t="s">
        <v>689</v>
      </c>
      <c r="C1236" t="s">
        <v>689</v>
      </c>
      <c r="D1236" t="s">
        <v>689</v>
      </c>
      <c r="E1236" t="s">
        <v>689</v>
      </c>
      <c r="F1236" s="3" t="s">
        <v>689</v>
      </c>
      <c r="G1236" t="s">
        <v>689</v>
      </c>
      <c r="H1236" t="s">
        <v>689</v>
      </c>
      <c r="I1236" t="s">
        <v>689</v>
      </c>
      <c r="J1236" s="2">
        <v>0</v>
      </c>
      <c r="K1236" s="2">
        <v>0</v>
      </c>
      <c r="L1236" s="2">
        <v>0</v>
      </c>
      <c r="M1236" s="2">
        <v>0</v>
      </c>
    </row>
    <row r="1237" spans="1:13" hidden="1" x14ac:dyDescent="0.25">
      <c r="A1237" t="s">
        <v>689</v>
      </c>
      <c r="B1237" t="s">
        <v>689</v>
      </c>
      <c r="C1237" t="s">
        <v>689</v>
      </c>
      <c r="D1237" t="s">
        <v>689</v>
      </c>
      <c r="E1237" t="s">
        <v>689</v>
      </c>
      <c r="F1237" s="3" t="s">
        <v>689</v>
      </c>
      <c r="G1237" t="s">
        <v>689</v>
      </c>
      <c r="H1237" t="s">
        <v>689</v>
      </c>
      <c r="I1237" t="s">
        <v>689</v>
      </c>
      <c r="J1237" s="2">
        <v>0</v>
      </c>
      <c r="K1237" s="2">
        <v>0</v>
      </c>
      <c r="L1237" s="2">
        <v>0</v>
      </c>
      <c r="M1237" s="2">
        <v>0</v>
      </c>
    </row>
    <row r="1238" spans="1:13" hidden="1" x14ac:dyDescent="0.25">
      <c r="A1238" t="s">
        <v>689</v>
      </c>
      <c r="B1238" t="s">
        <v>689</v>
      </c>
      <c r="C1238" t="s">
        <v>689</v>
      </c>
      <c r="D1238" t="s">
        <v>689</v>
      </c>
      <c r="E1238" t="s">
        <v>689</v>
      </c>
      <c r="F1238" s="3" t="s">
        <v>689</v>
      </c>
      <c r="G1238" t="s">
        <v>689</v>
      </c>
      <c r="H1238" t="s">
        <v>689</v>
      </c>
      <c r="I1238" t="s">
        <v>689</v>
      </c>
      <c r="J1238" s="2">
        <v>0</v>
      </c>
      <c r="K1238" s="2">
        <v>0</v>
      </c>
      <c r="L1238" s="2">
        <v>0</v>
      </c>
      <c r="M1238" s="2">
        <v>0</v>
      </c>
    </row>
    <row r="1239" spans="1:13" hidden="1" x14ac:dyDescent="0.25">
      <c r="A1239" t="s">
        <v>689</v>
      </c>
      <c r="B1239" t="s">
        <v>689</v>
      </c>
      <c r="C1239" t="s">
        <v>689</v>
      </c>
      <c r="D1239" t="s">
        <v>689</v>
      </c>
      <c r="E1239" t="s">
        <v>689</v>
      </c>
      <c r="F1239" s="3" t="s">
        <v>689</v>
      </c>
      <c r="G1239" t="s">
        <v>689</v>
      </c>
      <c r="H1239" t="s">
        <v>689</v>
      </c>
      <c r="I1239" t="s">
        <v>689</v>
      </c>
      <c r="J1239" s="2">
        <v>0</v>
      </c>
      <c r="K1239" s="2">
        <v>0</v>
      </c>
      <c r="L1239" s="2">
        <v>0</v>
      </c>
      <c r="M1239" s="2">
        <v>0</v>
      </c>
    </row>
    <row r="1240" spans="1:13" hidden="1" x14ac:dyDescent="0.25">
      <c r="A1240" t="s">
        <v>689</v>
      </c>
      <c r="B1240" t="s">
        <v>689</v>
      </c>
      <c r="C1240" t="s">
        <v>689</v>
      </c>
      <c r="D1240" t="s">
        <v>689</v>
      </c>
      <c r="E1240" t="s">
        <v>689</v>
      </c>
      <c r="F1240" s="3" t="s">
        <v>689</v>
      </c>
      <c r="G1240" t="s">
        <v>689</v>
      </c>
      <c r="H1240" t="s">
        <v>689</v>
      </c>
      <c r="I1240" t="s">
        <v>689</v>
      </c>
      <c r="J1240" s="2">
        <v>0</v>
      </c>
      <c r="K1240" s="2">
        <v>0</v>
      </c>
      <c r="L1240" s="2">
        <v>0</v>
      </c>
      <c r="M1240" s="2">
        <v>0</v>
      </c>
    </row>
    <row r="1241" spans="1:13" hidden="1" x14ac:dyDescent="0.25">
      <c r="A1241" t="s">
        <v>689</v>
      </c>
      <c r="B1241" t="s">
        <v>689</v>
      </c>
      <c r="C1241" t="s">
        <v>689</v>
      </c>
      <c r="D1241" t="s">
        <v>689</v>
      </c>
      <c r="E1241" t="s">
        <v>689</v>
      </c>
      <c r="F1241" s="3" t="s">
        <v>689</v>
      </c>
      <c r="G1241" t="s">
        <v>689</v>
      </c>
      <c r="H1241" t="s">
        <v>689</v>
      </c>
      <c r="I1241" t="s">
        <v>689</v>
      </c>
      <c r="J1241" s="2">
        <v>0</v>
      </c>
      <c r="K1241" s="2">
        <v>0</v>
      </c>
      <c r="L1241" s="2">
        <v>0</v>
      </c>
      <c r="M1241" s="2">
        <v>0</v>
      </c>
    </row>
    <row r="1242" spans="1:13" hidden="1" x14ac:dyDescent="0.25">
      <c r="A1242" t="s">
        <v>689</v>
      </c>
      <c r="B1242" t="s">
        <v>689</v>
      </c>
      <c r="C1242" t="s">
        <v>689</v>
      </c>
      <c r="D1242" t="s">
        <v>689</v>
      </c>
      <c r="E1242" t="s">
        <v>689</v>
      </c>
      <c r="F1242" s="3" t="s">
        <v>689</v>
      </c>
      <c r="G1242" t="s">
        <v>689</v>
      </c>
      <c r="H1242" t="s">
        <v>689</v>
      </c>
      <c r="I1242" t="s">
        <v>689</v>
      </c>
      <c r="J1242" s="2">
        <v>0</v>
      </c>
      <c r="K1242" s="2">
        <v>0</v>
      </c>
      <c r="L1242" s="2">
        <v>0</v>
      </c>
      <c r="M1242" s="2">
        <v>0</v>
      </c>
    </row>
    <row r="1243" spans="1:13" hidden="1" x14ac:dyDescent="0.25">
      <c r="A1243" t="s">
        <v>689</v>
      </c>
      <c r="B1243" t="s">
        <v>689</v>
      </c>
      <c r="C1243" t="s">
        <v>689</v>
      </c>
      <c r="D1243" t="s">
        <v>689</v>
      </c>
      <c r="E1243" t="s">
        <v>689</v>
      </c>
      <c r="F1243" s="3" t="s">
        <v>689</v>
      </c>
      <c r="G1243" t="s">
        <v>689</v>
      </c>
      <c r="H1243" t="s">
        <v>689</v>
      </c>
      <c r="I1243" t="s">
        <v>689</v>
      </c>
      <c r="J1243" s="2">
        <v>0</v>
      </c>
      <c r="K1243" s="2">
        <v>0</v>
      </c>
      <c r="L1243" s="2">
        <v>0</v>
      </c>
      <c r="M1243" s="2">
        <v>0</v>
      </c>
    </row>
    <row r="1244" spans="1:13" hidden="1" x14ac:dyDescent="0.25">
      <c r="A1244" t="s">
        <v>689</v>
      </c>
      <c r="B1244" t="s">
        <v>689</v>
      </c>
      <c r="C1244" t="s">
        <v>689</v>
      </c>
      <c r="D1244" t="s">
        <v>689</v>
      </c>
      <c r="E1244" t="s">
        <v>689</v>
      </c>
      <c r="F1244" s="3" t="s">
        <v>689</v>
      </c>
      <c r="G1244" t="s">
        <v>689</v>
      </c>
      <c r="H1244" t="s">
        <v>689</v>
      </c>
      <c r="I1244" t="s">
        <v>689</v>
      </c>
      <c r="J1244" s="2">
        <v>0</v>
      </c>
      <c r="K1244" s="2">
        <v>0</v>
      </c>
      <c r="L1244" s="2">
        <v>0</v>
      </c>
      <c r="M1244" s="2">
        <v>0</v>
      </c>
    </row>
    <row r="1245" spans="1:13" hidden="1" x14ac:dyDescent="0.25">
      <c r="A1245" t="s">
        <v>689</v>
      </c>
      <c r="B1245" t="s">
        <v>689</v>
      </c>
      <c r="C1245" t="s">
        <v>689</v>
      </c>
      <c r="D1245" t="s">
        <v>689</v>
      </c>
      <c r="E1245" t="s">
        <v>689</v>
      </c>
      <c r="F1245" s="3" t="s">
        <v>689</v>
      </c>
      <c r="G1245" t="s">
        <v>689</v>
      </c>
      <c r="H1245" t="s">
        <v>689</v>
      </c>
      <c r="I1245" t="s">
        <v>689</v>
      </c>
      <c r="J1245" s="2">
        <v>0</v>
      </c>
      <c r="K1245" s="2">
        <v>0</v>
      </c>
      <c r="L1245" s="2">
        <v>0</v>
      </c>
      <c r="M1245" s="2">
        <v>0</v>
      </c>
    </row>
    <row r="1246" spans="1:13" hidden="1" x14ac:dyDescent="0.25">
      <c r="A1246" t="s">
        <v>689</v>
      </c>
      <c r="B1246" t="s">
        <v>689</v>
      </c>
      <c r="C1246" t="s">
        <v>689</v>
      </c>
      <c r="D1246" t="s">
        <v>689</v>
      </c>
      <c r="E1246" t="s">
        <v>689</v>
      </c>
      <c r="F1246" s="3" t="s">
        <v>689</v>
      </c>
      <c r="G1246" t="s">
        <v>689</v>
      </c>
      <c r="H1246" t="s">
        <v>689</v>
      </c>
      <c r="I1246" t="s">
        <v>689</v>
      </c>
      <c r="J1246" s="2">
        <v>0</v>
      </c>
      <c r="K1246" s="2">
        <v>0</v>
      </c>
      <c r="L1246" s="2">
        <v>0</v>
      </c>
      <c r="M1246" s="2">
        <v>0</v>
      </c>
    </row>
    <row r="1247" spans="1:13" hidden="1" x14ac:dyDescent="0.25">
      <c r="A1247" t="s">
        <v>689</v>
      </c>
      <c r="B1247" t="s">
        <v>689</v>
      </c>
      <c r="C1247" t="s">
        <v>689</v>
      </c>
      <c r="D1247" t="s">
        <v>689</v>
      </c>
      <c r="E1247" t="s">
        <v>689</v>
      </c>
      <c r="F1247" s="3" t="s">
        <v>689</v>
      </c>
      <c r="G1247" t="s">
        <v>689</v>
      </c>
      <c r="H1247" t="s">
        <v>689</v>
      </c>
      <c r="I1247" t="s">
        <v>689</v>
      </c>
      <c r="J1247" s="2">
        <v>0</v>
      </c>
      <c r="K1247" s="2">
        <v>0</v>
      </c>
      <c r="L1247" s="2">
        <v>0</v>
      </c>
      <c r="M1247" s="2">
        <v>0</v>
      </c>
    </row>
    <row r="1248" spans="1:13" hidden="1" x14ac:dyDescent="0.25">
      <c r="A1248" t="s">
        <v>689</v>
      </c>
      <c r="B1248" t="s">
        <v>689</v>
      </c>
      <c r="C1248" t="s">
        <v>689</v>
      </c>
      <c r="D1248" t="s">
        <v>689</v>
      </c>
      <c r="E1248" t="s">
        <v>689</v>
      </c>
      <c r="F1248" s="3" t="s">
        <v>689</v>
      </c>
      <c r="G1248" t="s">
        <v>689</v>
      </c>
      <c r="H1248" t="s">
        <v>689</v>
      </c>
      <c r="I1248" t="s">
        <v>689</v>
      </c>
      <c r="J1248" s="2">
        <v>0</v>
      </c>
      <c r="K1248" s="2">
        <v>0</v>
      </c>
      <c r="L1248" s="2">
        <v>0</v>
      </c>
      <c r="M1248" s="2">
        <v>0</v>
      </c>
    </row>
    <row r="1249" spans="1:13" hidden="1" x14ac:dyDescent="0.25">
      <c r="A1249" t="s">
        <v>689</v>
      </c>
      <c r="B1249" t="s">
        <v>689</v>
      </c>
      <c r="C1249" t="s">
        <v>689</v>
      </c>
      <c r="D1249" t="s">
        <v>689</v>
      </c>
      <c r="E1249" t="s">
        <v>689</v>
      </c>
      <c r="F1249" s="3" t="s">
        <v>689</v>
      </c>
      <c r="G1249" t="s">
        <v>689</v>
      </c>
      <c r="H1249" t="s">
        <v>689</v>
      </c>
      <c r="I1249" t="s">
        <v>689</v>
      </c>
      <c r="J1249" s="2">
        <v>0</v>
      </c>
      <c r="K1249" s="2">
        <v>0</v>
      </c>
      <c r="L1249" s="2">
        <v>0</v>
      </c>
      <c r="M1249" s="2">
        <v>0</v>
      </c>
    </row>
    <row r="1250" spans="1:13" hidden="1" x14ac:dyDescent="0.25">
      <c r="A1250" t="s">
        <v>689</v>
      </c>
      <c r="B1250" t="s">
        <v>689</v>
      </c>
      <c r="C1250" t="s">
        <v>689</v>
      </c>
      <c r="D1250" t="s">
        <v>689</v>
      </c>
      <c r="E1250" t="s">
        <v>689</v>
      </c>
      <c r="F1250" s="3" t="s">
        <v>689</v>
      </c>
      <c r="G1250" t="s">
        <v>689</v>
      </c>
      <c r="H1250" t="s">
        <v>689</v>
      </c>
      <c r="I1250" t="s">
        <v>689</v>
      </c>
      <c r="J1250" s="2">
        <v>0</v>
      </c>
      <c r="K1250" s="2">
        <v>0</v>
      </c>
      <c r="L1250" s="2">
        <v>0</v>
      </c>
      <c r="M1250" s="2">
        <v>0</v>
      </c>
    </row>
    <row r="1251" spans="1:13" hidden="1" x14ac:dyDescent="0.25">
      <c r="A1251" t="s">
        <v>689</v>
      </c>
      <c r="B1251" t="s">
        <v>689</v>
      </c>
      <c r="C1251" t="s">
        <v>689</v>
      </c>
      <c r="D1251" t="s">
        <v>689</v>
      </c>
      <c r="E1251" t="s">
        <v>689</v>
      </c>
      <c r="F1251" s="3" t="s">
        <v>689</v>
      </c>
      <c r="G1251" t="s">
        <v>689</v>
      </c>
      <c r="H1251" t="s">
        <v>689</v>
      </c>
      <c r="I1251" t="s">
        <v>689</v>
      </c>
      <c r="J1251" s="2">
        <v>0</v>
      </c>
      <c r="K1251" s="2">
        <v>0</v>
      </c>
      <c r="L1251" s="2">
        <v>0</v>
      </c>
      <c r="M1251" s="2">
        <v>0</v>
      </c>
    </row>
    <row r="1252" spans="1:13" hidden="1" x14ac:dyDescent="0.25">
      <c r="A1252" t="s">
        <v>689</v>
      </c>
      <c r="B1252" t="s">
        <v>689</v>
      </c>
      <c r="C1252" t="s">
        <v>689</v>
      </c>
      <c r="D1252" t="s">
        <v>689</v>
      </c>
      <c r="E1252" t="s">
        <v>689</v>
      </c>
      <c r="F1252" s="3" t="s">
        <v>689</v>
      </c>
      <c r="G1252" t="s">
        <v>689</v>
      </c>
      <c r="H1252" t="s">
        <v>689</v>
      </c>
      <c r="I1252" t="s">
        <v>689</v>
      </c>
      <c r="J1252" s="2">
        <v>0</v>
      </c>
      <c r="K1252" s="2">
        <v>0</v>
      </c>
      <c r="L1252" s="2">
        <v>0</v>
      </c>
      <c r="M1252" s="2">
        <v>0</v>
      </c>
    </row>
    <row r="1253" spans="1:13" hidden="1" x14ac:dyDescent="0.25">
      <c r="A1253" t="s">
        <v>689</v>
      </c>
      <c r="B1253" t="s">
        <v>689</v>
      </c>
      <c r="C1253" t="s">
        <v>689</v>
      </c>
      <c r="D1253" t="s">
        <v>689</v>
      </c>
      <c r="E1253" t="s">
        <v>689</v>
      </c>
      <c r="F1253" s="3" t="s">
        <v>689</v>
      </c>
      <c r="G1253" t="s">
        <v>689</v>
      </c>
      <c r="H1253" t="s">
        <v>689</v>
      </c>
      <c r="I1253" t="s">
        <v>689</v>
      </c>
      <c r="J1253" s="2">
        <v>0</v>
      </c>
      <c r="K1253" s="2">
        <v>0</v>
      </c>
      <c r="L1253" s="2">
        <v>0</v>
      </c>
      <c r="M1253" s="2">
        <v>0</v>
      </c>
    </row>
    <row r="1254" spans="1:13" hidden="1" x14ac:dyDescent="0.25">
      <c r="A1254" t="s">
        <v>689</v>
      </c>
      <c r="B1254" t="s">
        <v>689</v>
      </c>
      <c r="C1254" t="s">
        <v>689</v>
      </c>
      <c r="D1254" t="s">
        <v>689</v>
      </c>
      <c r="E1254" t="s">
        <v>689</v>
      </c>
      <c r="F1254" s="3" t="s">
        <v>689</v>
      </c>
      <c r="G1254" t="s">
        <v>689</v>
      </c>
      <c r="H1254" t="s">
        <v>689</v>
      </c>
      <c r="I1254" t="s">
        <v>689</v>
      </c>
      <c r="J1254" s="2">
        <v>0</v>
      </c>
      <c r="K1254" s="2">
        <v>0</v>
      </c>
      <c r="L1254" s="2">
        <v>0</v>
      </c>
      <c r="M1254" s="2">
        <v>0</v>
      </c>
    </row>
    <row r="1255" spans="1:13" hidden="1" x14ac:dyDescent="0.25">
      <c r="A1255" t="s">
        <v>689</v>
      </c>
      <c r="B1255" t="s">
        <v>689</v>
      </c>
      <c r="C1255" t="s">
        <v>689</v>
      </c>
      <c r="D1255" t="s">
        <v>689</v>
      </c>
      <c r="E1255" t="s">
        <v>689</v>
      </c>
      <c r="F1255" s="3" t="s">
        <v>689</v>
      </c>
      <c r="G1255" t="s">
        <v>689</v>
      </c>
      <c r="H1255" t="s">
        <v>689</v>
      </c>
      <c r="I1255" t="s">
        <v>689</v>
      </c>
      <c r="J1255" s="2">
        <v>0</v>
      </c>
      <c r="K1255" s="2">
        <v>0</v>
      </c>
      <c r="L1255" s="2">
        <v>0</v>
      </c>
      <c r="M1255" s="2">
        <v>0</v>
      </c>
    </row>
    <row r="1256" spans="1:13" hidden="1" x14ac:dyDescent="0.25">
      <c r="A1256" t="s">
        <v>689</v>
      </c>
      <c r="B1256" t="s">
        <v>689</v>
      </c>
      <c r="C1256" t="s">
        <v>689</v>
      </c>
      <c r="D1256" t="s">
        <v>689</v>
      </c>
      <c r="E1256" t="s">
        <v>689</v>
      </c>
      <c r="F1256" s="3" t="s">
        <v>689</v>
      </c>
      <c r="G1256" t="s">
        <v>689</v>
      </c>
      <c r="H1256" t="s">
        <v>689</v>
      </c>
      <c r="I1256" t="s">
        <v>689</v>
      </c>
      <c r="J1256" s="2">
        <v>0</v>
      </c>
      <c r="K1256" s="2">
        <v>0</v>
      </c>
      <c r="L1256" s="2">
        <v>0</v>
      </c>
      <c r="M1256" s="2">
        <v>0</v>
      </c>
    </row>
    <row r="1257" spans="1:13" hidden="1" x14ac:dyDescent="0.25">
      <c r="A1257" t="s">
        <v>689</v>
      </c>
      <c r="B1257" t="s">
        <v>689</v>
      </c>
      <c r="C1257" t="s">
        <v>689</v>
      </c>
      <c r="D1257" t="s">
        <v>689</v>
      </c>
      <c r="E1257" t="s">
        <v>689</v>
      </c>
      <c r="F1257" s="3" t="s">
        <v>689</v>
      </c>
      <c r="G1257" t="s">
        <v>689</v>
      </c>
      <c r="H1257" t="s">
        <v>689</v>
      </c>
      <c r="I1257" t="s">
        <v>689</v>
      </c>
      <c r="J1257" s="2">
        <v>0</v>
      </c>
      <c r="K1257" s="2">
        <v>0</v>
      </c>
      <c r="L1257" s="2">
        <v>0</v>
      </c>
      <c r="M1257" s="2">
        <v>0</v>
      </c>
    </row>
    <row r="1258" spans="1:13" hidden="1" x14ac:dyDescent="0.25">
      <c r="A1258" t="s">
        <v>689</v>
      </c>
      <c r="B1258" t="s">
        <v>689</v>
      </c>
      <c r="C1258" t="s">
        <v>689</v>
      </c>
      <c r="D1258" t="s">
        <v>689</v>
      </c>
      <c r="E1258" t="s">
        <v>689</v>
      </c>
      <c r="F1258" s="3" t="s">
        <v>689</v>
      </c>
      <c r="G1258" t="s">
        <v>689</v>
      </c>
      <c r="H1258" t="s">
        <v>689</v>
      </c>
      <c r="I1258" t="s">
        <v>689</v>
      </c>
      <c r="J1258" s="2">
        <v>0</v>
      </c>
      <c r="K1258" s="2">
        <v>0</v>
      </c>
      <c r="L1258" s="2">
        <v>0</v>
      </c>
      <c r="M1258" s="2">
        <v>0</v>
      </c>
    </row>
    <row r="1259" spans="1:13" hidden="1" x14ac:dyDescent="0.25">
      <c r="A1259" t="s">
        <v>689</v>
      </c>
      <c r="B1259" t="s">
        <v>689</v>
      </c>
      <c r="C1259" t="s">
        <v>689</v>
      </c>
      <c r="D1259" t="s">
        <v>689</v>
      </c>
      <c r="E1259" t="s">
        <v>689</v>
      </c>
      <c r="F1259" s="3" t="s">
        <v>689</v>
      </c>
      <c r="G1259" t="s">
        <v>689</v>
      </c>
      <c r="H1259" t="s">
        <v>689</v>
      </c>
      <c r="I1259" t="s">
        <v>689</v>
      </c>
      <c r="J1259" s="2">
        <v>0</v>
      </c>
      <c r="K1259" s="2">
        <v>0</v>
      </c>
      <c r="L1259" s="2">
        <v>0</v>
      </c>
      <c r="M1259" s="2">
        <v>0</v>
      </c>
    </row>
    <row r="1260" spans="1:13" hidden="1" x14ac:dyDescent="0.25">
      <c r="A1260" t="s">
        <v>689</v>
      </c>
      <c r="B1260" t="s">
        <v>689</v>
      </c>
      <c r="C1260" t="s">
        <v>689</v>
      </c>
      <c r="D1260" t="s">
        <v>689</v>
      </c>
      <c r="E1260" t="s">
        <v>689</v>
      </c>
      <c r="F1260" s="3" t="s">
        <v>689</v>
      </c>
      <c r="G1260" t="s">
        <v>689</v>
      </c>
      <c r="H1260" t="s">
        <v>689</v>
      </c>
      <c r="I1260" t="s">
        <v>689</v>
      </c>
      <c r="J1260" s="2">
        <v>0</v>
      </c>
      <c r="K1260" s="2">
        <v>0</v>
      </c>
      <c r="L1260" s="2">
        <v>0</v>
      </c>
      <c r="M1260" s="2">
        <v>0</v>
      </c>
    </row>
    <row r="1261" spans="1:13" hidden="1" x14ac:dyDescent="0.25">
      <c r="A1261" t="s">
        <v>689</v>
      </c>
      <c r="B1261" t="s">
        <v>689</v>
      </c>
      <c r="C1261" t="s">
        <v>689</v>
      </c>
      <c r="D1261" t="s">
        <v>689</v>
      </c>
      <c r="E1261" t="s">
        <v>689</v>
      </c>
      <c r="F1261" s="3" t="s">
        <v>689</v>
      </c>
      <c r="G1261" t="s">
        <v>689</v>
      </c>
      <c r="H1261" t="s">
        <v>689</v>
      </c>
      <c r="I1261" t="s">
        <v>689</v>
      </c>
      <c r="J1261" s="2">
        <v>0</v>
      </c>
      <c r="K1261" s="2">
        <v>0</v>
      </c>
      <c r="L1261" s="2">
        <v>0</v>
      </c>
      <c r="M1261" s="2">
        <v>0</v>
      </c>
    </row>
    <row r="1262" spans="1:13" hidden="1" x14ac:dyDescent="0.25">
      <c r="A1262" t="s">
        <v>689</v>
      </c>
      <c r="B1262" t="s">
        <v>689</v>
      </c>
      <c r="C1262" t="s">
        <v>689</v>
      </c>
      <c r="D1262" t="s">
        <v>689</v>
      </c>
      <c r="E1262" t="s">
        <v>689</v>
      </c>
      <c r="F1262" s="3" t="s">
        <v>689</v>
      </c>
      <c r="G1262" t="s">
        <v>689</v>
      </c>
      <c r="H1262" t="s">
        <v>689</v>
      </c>
      <c r="I1262" t="s">
        <v>689</v>
      </c>
      <c r="J1262" s="2">
        <v>0</v>
      </c>
      <c r="K1262" s="2">
        <v>0</v>
      </c>
      <c r="L1262" s="2">
        <v>0</v>
      </c>
      <c r="M1262" s="2">
        <v>0</v>
      </c>
    </row>
    <row r="1263" spans="1:13" hidden="1" x14ac:dyDescent="0.25">
      <c r="A1263" t="s">
        <v>689</v>
      </c>
      <c r="B1263" t="s">
        <v>689</v>
      </c>
      <c r="C1263" t="s">
        <v>689</v>
      </c>
      <c r="D1263" t="s">
        <v>689</v>
      </c>
      <c r="E1263" t="s">
        <v>689</v>
      </c>
      <c r="F1263" s="3" t="s">
        <v>689</v>
      </c>
      <c r="G1263" t="s">
        <v>689</v>
      </c>
      <c r="H1263" t="s">
        <v>689</v>
      </c>
      <c r="I1263" t="s">
        <v>689</v>
      </c>
      <c r="J1263" s="2">
        <v>0</v>
      </c>
      <c r="K1263" s="2">
        <v>0</v>
      </c>
      <c r="L1263" s="2">
        <v>0</v>
      </c>
      <c r="M1263" s="2">
        <v>0</v>
      </c>
    </row>
    <row r="1264" spans="1:13" hidden="1" x14ac:dyDescent="0.25">
      <c r="A1264" t="s">
        <v>689</v>
      </c>
      <c r="B1264" t="s">
        <v>689</v>
      </c>
      <c r="C1264" t="s">
        <v>689</v>
      </c>
      <c r="D1264" t="s">
        <v>689</v>
      </c>
      <c r="E1264" t="s">
        <v>689</v>
      </c>
      <c r="F1264" s="3" t="s">
        <v>689</v>
      </c>
      <c r="G1264" t="s">
        <v>689</v>
      </c>
      <c r="H1264" t="s">
        <v>689</v>
      </c>
      <c r="I1264" t="s">
        <v>689</v>
      </c>
      <c r="J1264" s="2">
        <v>0</v>
      </c>
      <c r="K1264" s="2">
        <v>0</v>
      </c>
      <c r="L1264" s="2">
        <v>0</v>
      </c>
      <c r="M1264" s="2">
        <v>0</v>
      </c>
    </row>
    <row r="1265" spans="1:13" hidden="1" x14ac:dyDescent="0.25">
      <c r="A1265" t="s">
        <v>689</v>
      </c>
      <c r="B1265" t="s">
        <v>689</v>
      </c>
      <c r="C1265" t="s">
        <v>689</v>
      </c>
      <c r="D1265" t="s">
        <v>689</v>
      </c>
      <c r="E1265" t="s">
        <v>689</v>
      </c>
      <c r="F1265" s="3" t="s">
        <v>689</v>
      </c>
      <c r="G1265" t="s">
        <v>689</v>
      </c>
      <c r="H1265" t="s">
        <v>689</v>
      </c>
      <c r="I1265" t="s">
        <v>689</v>
      </c>
      <c r="J1265" s="2">
        <v>0</v>
      </c>
      <c r="K1265" s="2">
        <v>0</v>
      </c>
      <c r="L1265" s="2">
        <v>0</v>
      </c>
      <c r="M1265" s="2">
        <v>0</v>
      </c>
    </row>
    <row r="1266" spans="1:13" hidden="1" x14ac:dyDescent="0.25">
      <c r="A1266" t="s">
        <v>689</v>
      </c>
      <c r="B1266" t="s">
        <v>689</v>
      </c>
      <c r="C1266" t="s">
        <v>689</v>
      </c>
      <c r="D1266" t="s">
        <v>689</v>
      </c>
      <c r="E1266" t="s">
        <v>689</v>
      </c>
      <c r="F1266" s="3" t="s">
        <v>689</v>
      </c>
      <c r="G1266" t="s">
        <v>689</v>
      </c>
      <c r="H1266" t="s">
        <v>689</v>
      </c>
      <c r="I1266" t="s">
        <v>689</v>
      </c>
      <c r="J1266" s="2">
        <v>0</v>
      </c>
      <c r="K1266" s="2">
        <v>0</v>
      </c>
      <c r="L1266" s="2">
        <v>0</v>
      </c>
      <c r="M1266" s="2">
        <v>0</v>
      </c>
    </row>
    <row r="1267" spans="1:13" hidden="1" x14ac:dyDescent="0.25">
      <c r="A1267" t="s">
        <v>689</v>
      </c>
      <c r="B1267" t="s">
        <v>689</v>
      </c>
      <c r="C1267" t="s">
        <v>689</v>
      </c>
      <c r="D1267" t="s">
        <v>689</v>
      </c>
      <c r="E1267" t="s">
        <v>689</v>
      </c>
      <c r="F1267" s="3" t="s">
        <v>689</v>
      </c>
      <c r="G1267" t="s">
        <v>689</v>
      </c>
      <c r="H1267" t="s">
        <v>689</v>
      </c>
      <c r="I1267" t="s">
        <v>689</v>
      </c>
      <c r="J1267" s="2">
        <v>0</v>
      </c>
      <c r="K1267" s="2">
        <v>0</v>
      </c>
      <c r="L1267" s="2">
        <v>0</v>
      </c>
      <c r="M1267" s="2">
        <v>0</v>
      </c>
    </row>
    <row r="1268" spans="1:13" hidden="1" x14ac:dyDescent="0.25">
      <c r="A1268" t="s">
        <v>689</v>
      </c>
      <c r="B1268" t="s">
        <v>689</v>
      </c>
      <c r="C1268" t="s">
        <v>689</v>
      </c>
      <c r="D1268" t="s">
        <v>689</v>
      </c>
      <c r="E1268" t="s">
        <v>689</v>
      </c>
      <c r="F1268" s="3" t="s">
        <v>689</v>
      </c>
      <c r="G1268" t="s">
        <v>689</v>
      </c>
      <c r="H1268" t="s">
        <v>689</v>
      </c>
      <c r="I1268" t="s">
        <v>689</v>
      </c>
      <c r="J1268" s="2">
        <v>0</v>
      </c>
      <c r="K1268" s="2">
        <v>0</v>
      </c>
      <c r="L1268" s="2">
        <v>0</v>
      </c>
      <c r="M1268" s="2">
        <v>0</v>
      </c>
    </row>
    <row r="1269" spans="1:13" hidden="1" x14ac:dyDescent="0.25">
      <c r="A1269" t="s">
        <v>689</v>
      </c>
      <c r="B1269" t="s">
        <v>689</v>
      </c>
      <c r="C1269" t="s">
        <v>689</v>
      </c>
      <c r="D1269" t="s">
        <v>689</v>
      </c>
      <c r="E1269" t="s">
        <v>689</v>
      </c>
      <c r="F1269" s="3" t="s">
        <v>689</v>
      </c>
      <c r="G1269" t="s">
        <v>689</v>
      </c>
      <c r="H1269" t="s">
        <v>689</v>
      </c>
      <c r="I1269" t="s">
        <v>689</v>
      </c>
      <c r="J1269" s="2">
        <v>0</v>
      </c>
      <c r="K1269" s="2">
        <v>0</v>
      </c>
      <c r="L1269" s="2">
        <v>0</v>
      </c>
      <c r="M1269" s="2">
        <v>0</v>
      </c>
    </row>
    <row r="1270" spans="1:13" hidden="1" x14ac:dyDescent="0.25">
      <c r="A1270" t="s">
        <v>689</v>
      </c>
      <c r="B1270" t="s">
        <v>689</v>
      </c>
      <c r="C1270" t="s">
        <v>689</v>
      </c>
      <c r="D1270" t="s">
        <v>689</v>
      </c>
      <c r="E1270" t="s">
        <v>689</v>
      </c>
      <c r="F1270" s="3" t="s">
        <v>689</v>
      </c>
      <c r="G1270" t="s">
        <v>689</v>
      </c>
      <c r="H1270" t="s">
        <v>689</v>
      </c>
      <c r="I1270" t="s">
        <v>689</v>
      </c>
      <c r="J1270" s="2">
        <v>0</v>
      </c>
      <c r="K1270" s="2">
        <v>0</v>
      </c>
      <c r="L1270" s="2">
        <v>0</v>
      </c>
      <c r="M1270" s="2">
        <v>0</v>
      </c>
    </row>
    <row r="1271" spans="1:13" hidden="1" x14ac:dyDescent="0.25">
      <c r="A1271" t="s">
        <v>689</v>
      </c>
      <c r="B1271" t="s">
        <v>689</v>
      </c>
      <c r="C1271" t="s">
        <v>689</v>
      </c>
      <c r="D1271" t="s">
        <v>689</v>
      </c>
      <c r="E1271" t="s">
        <v>689</v>
      </c>
      <c r="F1271" s="3" t="s">
        <v>689</v>
      </c>
      <c r="G1271" t="s">
        <v>689</v>
      </c>
      <c r="H1271" t="s">
        <v>689</v>
      </c>
      <c r="I1271" t="s">
        <v>689</v>
      </c>
      <c r="J1271" s="2">
        <v>0</v>
      </c>
      <c r="K1271" s="2">
        <v>0</v>
      </c>
      <c r="L1271" s="2">
        <v>0</v>
      </c>
      <c r="M1271" s="2">
        <v>0</v>
      </c>
    </row>
    <row r="1272" spans="1:13" hidden="1" x14ac:dyDescent="0.25">
      <c r="A1272" t="s">
        <v>689</v>
      </c>
      <c r="B1272" t="s">
        <v>689</v>
      </c>
      <c r="C1272" t="s">
        <v>689</v>
      </c>
      <c r="D1272" t="s">
        <v>689</v>
      </c>
      <c r="E1272" t="s">
        <v>689</v>
      </c>
      <c r="F1272" s="3" t="s">
        <v>689</v>
      </c>
      <c r="G1272" t="s">
        <v>689</v>
      </c>
      <c r="H1272" t="s">
        <v>689</v>
      </c>
      <c r="I1272" t="s">
        <v>689</v>
      </c>
      <c r="J1272" s="2">
        <v>0</v>
      </c>
      <c r="K1272" s="2">
        <v>0</v>
      </c>
      <c r="L1272" s="2">
        <v>0</v>
      </c>
      <c r="M1272" s="2">
        <v>0</v>
      </c>
    </row>
    <row r="1273" spans="1:13" hidden="1" x14ac:dyDescent="0.25">
      <c r="A1273" t="s">
        <v>689</v>
      </c>
      <c r="B1273" t="s">
        <v>689</v>
      </c>
      <c r="C1273" t="s">
        <v>689</v>
      </c>
      <c r="D1273" t="s">
        <v>689</v>
      </c>
      <c r="E1273" t="s">
        <v>689</v>
      </c>
      <c r="F1273" s="3" t="s">
        <v>689</v>
      </c>
      <c r="G1273" t="s">
        <v>689</v>
      </c>
      <c r="H1273" t="s">
        <v>689</v>
      </c>
      <c r="I1273" t="s">
        <v>689</v>
      </c>
      <c r="J1273" s="2">
        <v>0</v>
      </c>
      <c r="K1273" s="2">
        <v>0</v>
      </c>
      <c r="L1273" s="2">
        <v>0</v>
      </c>
      <c r="M1273" s="2">
        <v>0</v>
      </c>
    </row>
    <row r="1274" spans="1:13" hidden="1" x14ac:dyDescent="0.25">
      <c r="A1274" t="s">
        <v>689</v>
      </c>
      <c r="B1274" t="s">
        <v>689</v>
      </c>
      <c r="C1274" t="s">
        <v>689</v>
      </c>
      <c r="D1274" t="s">
        <v>689</v>
      </c>
      <c r="E1274" t="s">
        <v>689</v>
      </c>
      <c r="F1274" s="3" t="s">
        <v>689</v>
      </c>
      <c r="G1274" t="s">
        <v>689</v>
      </c>
      <c r="H1274" t="s">
        <v>689</v>
      </c>
      <c r="I1274" t="s">
        <v>689</v>
      </c>
      <c r="J1274" s="2">
        <v>0</v>
      </c>
      <c r="K1274" s="2">
        <v>0</v>
      </c>
      <c r="L1274" s="2">
        <v>0</v>
      </c>
      <c r="M1274" s="2">
        <v>0</v>
      </c>
    </row>
    <row r="1275" spans="1:13" hidden="1" x14ac:dyDescent="0.25">
      <c r="A1275" t="s">
        <v>689</v>
      </c>
      <c r="B1275" t="s">
        <v>689</v>
      </c>
      <c r="C1275" t="s">
        <v>689</v>
      </c>
      <c r="D1275" t="s">
        <v>689</v>
      </c>
      <c r="E1275" t="s">
        <v>689</v>
      </c>
      <c r="F1275" s="3" t="s">
        <v>689</v>
      </c>
      <c r="G1275" t="s">
        <v>689</v>
      </c>
      <c r="H1275" t="s">
        <v>689</v>
      </c>
      <c r="I1275" t="s">
        <v>689</v>
      </c>
      <c r="J1275" s="2">
        <v>0</v>
      </c>
      <c r="K1275" s="2">
        <v>0</v>
      </c>
      <c r="L1275" s="2">
        <v>0</v>
      </c>
      <c r="M1275" s="2">
        <v>0</v>
      </c>
    </row>
    <row r="1276" spans="1:13" hidden="1" x14ac:dyDescent="0.25">
      <c r="A1276" t="s">
        <v>689</v>
      </c>
      <c r="B1276" t="s">
        <v>689</v>
      </c>
      <c r="C1276" t="s">
        <v>689</v>
      </c>
      <c r="D1276" t="s">
        <v>689</v>
      </c>
      <c r="E1276" t="s">
        <v>689</v>
      </c>
      <c r="F1276" s="3" t="s">
        <v>689</v>
      </c>
      <c r="G1276" t="s">
        <v>689</v>
      </c>
      <c r="H1276" t="s">
        <v>689</v>
      </c>
      <c r="I1276" t="s">
        <v>689</v>
      </c>
      <c r="J1276" s="2">
        <v>0</v>
      </c>
      <c r="K1276" s="2">
        <v>0</v>
      </c>
      <c r="L1276" s="2">
        <v>0</v>
      </c>
      <c r="M1276" s="2">
        <v>0</v>
      </c>
    </row>
    <row r="1277" spans="1:13" hidden="1" x14ac:dyDescent="0.25">
      <c r="A1277" t="s">
        <v>689</v>
      </c>
      <c r="B1277" t="s">
        <v>689</v>
      </c>
      <c r="C1277" t="s">
        <v>689</v>
      </c>
      <c r="D1277" t="s">
        <v>689</v>
      </c>
      <c r="E1277" t="s">
        <v>689</v>
      </c>
      <c r="F1277" s="3" t="s">
        <v>689</v>
      </c>
      <c r="G1277" t="s">
        <v>689</v>
      </c>
      <c r="H1277" t="s">
        <v>689</v>
      </c>
      <c r="I1277" t="s">
        <v>689</v>
      </c>
      <c r="J1277" s="2">
        <v>0</v>
      </c>
      <c r="K1277" s="2">
        <v>0</v>
      </c>
      <c r="L1277" s="2">
        <v>0</v>
      </c>
      <c r="M1277" s="2">
        <v>0</v>
      </c>
    </row>
    <row r="1278" spans="1:13" hidden="1" x14ac:dyDescent="0.25">
      <c r="A1278" t="s">
        <v>689</v>
      </c>
      <c r="B1278" t="s">
        <v>689</v>
      </c>
      <c r="C1278" t="s">
        <v>689</v>
      </c>
      <c r="D1278" t="s">
        <v>689</v>
      </c>
      <c r="E1278" t="s">
        <v>689</v>
      </c>
      <c r="F1278" s="3" t="s">
        <v>689</v>
      </c>
      <c r="G1278" t="s">
        <v>689</v>
      </c>
      <c r="H1278" t="s">
        <v>689</v>
      </c>
      <c r="I1278" t="s">
        <v>689</v>
      </c>
      <c r="J1278" s="2">
        <v>0</v>
      </c>
      <c r="K1278" s="2">
        <v>0</v>
      </c>
      <c r="L1278" s="2">
        <v>0</v>
      </c>
      <c r="M1278" s="2">
        <v>0</v>
      </c>
    </row>
    <row r="1279" spans="1:13" hidden="1" x14ac:dyDescent="0.25">
      <c r="A1279" t="s">
        <v>689</v>
      </c>
      <c r="B1279" t="s">
        <v>689</v>
      </c>
      <c r="C1279" t="s">
        <v>689</v>
      </c>
      <c r="D1279" t="s">
        <v>689</v>
      </c>
      <c r="E1279" t="s">
        <v>689</v>
      </c>
      <c r="F1279" s="3" t="s">
        <v>689</v>
      </c>
      <c r="G1279" t="s">
        <v>689</v>
      </c>
      <c r="H1279" t="s">
        <v>689</v>
      </c>
      <c r="I1279" t="s">
        <v>689</v>
      </c>
      <c r="J1279" s="2">
        <v>0</v>
      </c>
      <c r="K1279" s="2">
        <v>0</v>
      </c>
      <c r="L1279" s="2">
        <v>0</v>
      </c>
      <c r="M1279" s="2">
        <v>0</v>
      </c>
    </row>
    <row r="1280" spans="1:13" hidden="1" x14ac:dyDescent="0.25">
      <c r="A1280" t="s">
        <v>689</v>
      </c>
      <c r="B1280" t="s">
        <v>689</v>
      </c>
      <c r="C1280" t="s">
        <v>689</v>
      </c>
      <c r="D1280" t="s">
        <v>689</v>
      </c>
      <c r="E1280" t="s">
        <v>689</v>
      </c>
      <c r="F1280" s="3" t="s">
        <v>689</v>
      </c>
      <c r="G1280" t="s">
        <v>689</v>
      </c>
      <c r="H1280" t="s">
        <v>689</v>
      </c>
      <c r="I1280" t="s">
        <v>689</v>
      </c>
      <c r="J1280" s="2">
        <v>0</v>
      </c>
      <c r="K1280" s="2">
        <v>0</v>
      </c>
      <c r="L1280" s="2">
        <v>0</v>
      </c>
      <c r="M1280" s="2">
        <v>0</v>
      </c>
    </row>
    <row r="1281" spans="1:13" hidden="1" x14ac:dyDescent="0.25">
      <c r="A1281" t="s">
        <v>689</v>
      </c>
      <c r="B1281" t="s">
        <v>689</v>
      </c>
      <c r="C1281" t="s">
        <v>689</v>
      </c>
      <c r="D1281" t="s">
        <v>689</v>
      </c>
      <c r="E1281" t="s">
        <v>689</v>
      </c>
      <c r="F1281" s="3" t="s">
        <v>689</v>
      </c>
      <c r="G1281" t="s">
        <v>689</v>
      </c>
      <c r="H1281" t="s">
        <v>689</v>
      </c>
      <c r="I1281" t="s">
        <v>689</v>
      </c>
      <c r="J1281" s="2">
        <v>0</v>
      </c>
      <c r="K1281" s="2">
        <v>0</v>
      </c>
      <c r="L1281" s="2">
        <v>0</v>
      </c>
      <c r="M1281" s="2">
        <v>0</v>
      </c>
    </row>
    <row r="1282" spans="1:13" hidden="1" x14ac:dyDescent="0.25">
      <c r="A1282" t="s">
        <v>689</v>
      </c>
      <c r="B1282" t="s">
        <v>689</v>
      </c>
      <c r="C1282" t="s">
        <v>689</v>
      </c>
      <c r="D1282" t="s">
        <v>689</v>
      </c>
      <c r="E1282" t="s">
        <v>689</v>
      </c>
      <c r="F1282" s="3" t="s">
        <v>689</v>
      </c>
      <c r="G1282" t="s">
        <v>689</v>
      </c>
      <c r="H1282" t="s">
        <v>689</v>
      </c>
      <c r="I1282" t="s">
        <v>689</v>
      </c>
      <c r="J1282" s="2">
        <v>0</v>
      </c>
      <c r="K1282" s="2">
        <v>0</v>
      </c>
      <c r="L1282" s="2">
        <v>0</v>
      </c>
      <c r="M1282" s="2">
        <v>0</v>
      </c>
    </row>
    <row r="1283" spans="1:13" hidden="1" x14ac:dyDescent="0.25">
      <c r="A1283" t="s">
        <v>689</v>
      </c>
      <c r="B1283" t="s">
        <v>689</v>
      </c>
      <c r="C1283" t="s">
        <v>689</v>
      </c>
      <c r="D1283" t="s">
        <v>689</v>
      </c>
      <c r="E1283" t="s">
        <v>689</v>
      </c>
      <c r="F1283" s="3" t="s">
        <v>689</v>
      </c>
      <c r="G1283" t="s">
        <v>689</v>
      </c>
      <c r="H1283" t="s">
        <v>689</v>
      </c>
      <c r="I1283" t="s">
        <v>689</v>
      </c>
      <c r="J1283" s="2">
        <v>0</v>
      </c>
      <c r="K1283" s="2">
        <v>0</v>
      </c>
      <c r="L1283" s="2">
        <v>0</v>
      </c>
      <c r="M1283" s="2">
        <v>0</v>
      </c>
    </row>
    <row r="1284" spans="1:13" hidden="1" x14ac:dyDescent="0.25">
      <c r="A1284" t="s">
        <v>689</v>
      </c>
      <c r="B1284" t="s">
        <v>689</v>
      </c>
      <c r="C1284" t="s">
        <v>689</v>
      </c>
      <c r="D1284" t="s">
        <v>689</v>
      </c>
      <c r="E1284" t="s">
        <v>689</v>
      </c>
      <c r="F1284" s="3" t="s">
        <v>689</v>
      </c>
      <c r="G1284" t="s">
        <v>689</v>
      </c>
      <c r="H1284" t="s">
        <v>689</v>
      </c>
      <c r="I1284" t="s">
        <v>689</v>
      </c>
      <c r="J1284" s="2">
        <v>0</v>
      </c>
      <c r="K1284" s="2">
        <v>0</v>
      </c>
      <c r="L1284" s="2">
        <v>0</v>
      </c>
      <c r="M1284" s="2">
        <v>0</v>
      </c>
    </row>
    <row r="1285" spans="1:13" hidden="1" x14ac:dyDescent="0.25">
      <c r="A1285" t="s">
        <v>689</v>
      </c>
      <c r="B1285" t="s">
        <v>689</v>
      </c>
      <c r="C1285" t="s">
        <v>689</v>
      </c>
      <c r="D1285" t="s">
        <v>689</v>
      </c>
      <c r="E1285" t="s">
        <v>689</v>
      </c>
      <c r="F1285" s="3" t="s">
        <v>689</v>
      </c>
      <c r="G1285" t="s">
        <v>689</v>
      </c>
      <c r="H1285" t="s">
        <v>689</v>
      </c>
      <c r="I1285" t="s">
        <v>689</v>
      </c>
      <c r="J1285" s="2">
        <v>0</v>
      </c>
      <c r="K1285" s="2">
        <v>0</v>
      </c>
      <c r="L1285" s="2">
        <v>0</v>
      </c>
      <c r="M1285" s="2">
        <v>0</v>
      </c>
    </row>
    <row r="1286" spans="1:13" hidden="1" x14ac:dyDescent="0.25">
      <c r="A1286" t="s">
        <v>689</v>
      </c>
      <c r="B1286" t="s">
        <v>689</v>
      </c>
      <c r="C1286" t="s">
        <v>689</v>
      </c>
      <c r="D1286" t="s">
        <v>689</v>
      </c>
      <c r="E1286" t="s">
        <v>689</v>
      </c>
      <c r="F1286" s="3" t="s">
        <v>689</v>
      </c>
      <c r="G1286" t="s">
        <v>689</v>
      </c>
      <c r="H1286" t="s">
        <v>689</v>
      </c>
      <c r="I1286" t="s">
        <v>689</v>
      </c>
      <c r="J1286" s="2">
        <v>0</v>
      </c>
      <c r="K1286" s="2">
        <v>0</v>
      </c>
      <c r="L1286" s="2">
        <v>0</v>
      </c>
      <c r="M1286" s="2">
        <v>0</v>
      </c>
    </row>
    <row r="1287" spans="1:13" hidden="1" x14ac:dyDescent="0.25">
      <c r="A1287" t="s">
        <v>689</v>
      </c>
      <c r="B1287" t="s">
        <v>689</v>
      </c>
      <c r="C1287" t="s">
        <v>689</v>
      </c>
      <c r="D1287" t="s">
        <v>689</v>
      </c>
      <c r="E1287" t="s">
        <v>689</v>
      </c>
      <c r="F1287" s="3" t="s">
        <v>689</v>
      </c>
      <c r="G1287" t="s">
        <v>689</v>
      </c>
      <c r="H1287" t="s">
        <v>689</v>
      </c>
      <c r="I1287" t="s">
        <v>689</v>
      </c>
      <c r="J1287" s="2">
        <v>0</v>
      </c>
      <c r="K1287" s="2">
        <v>0</v>
      </c>
      <c r="L1287" s="2">
        <v>0</v>
      </c>
      <c r="M1287" s="2">
        <v>0</v>
      </c>
    </row>
    <row r="1288" spans="1:13" hidden="1" x14ac:dyDescent="0.25">
      <c r="A1288" t="s">
        <v>689</v>
      </c>
      <c r="B1288" t="s">
        <v>689</v>
      </c>
      <c r="C1288" t="s">
        <v>689</v>
      </c>
      <c r="D1288" t="s">
        <v>689</v>
      </c>
      <c r="E1288" t="s">
        <v>689</v>
      </c>
      <c r="F1288" s="3" t="s">
        <v>689</v>
      </c>
      <c r="G1288" t="s">
        <v>689</v>
      </c>
      <c r="H1288" t="s">
        <v>689</v>
      </c>
      <c r="I1288" t="s">
        <v>689</v>
      </c>
      <c r="J1288" s="2">
        <v>0</v>
      </c>
      <c r="K1288" s="2">
        <v>0</v>
      </c>
      <c r="L1288" s="2">
        <v>0</v>
      </c>
      <c r="M1288" s="2">
        <v>0</v>
      </c>
    </row>
    <row r="1289" spans="1:13" hidden="1" x14ac:dyDescent="0.25">
      <c r="A1289" t="s">
        <v>689</v>
      </c>
      <c r="B1289" t="s">
        <v>689</v>
      </c>
      <c r="C1289" t="s">
        <v>689</v>
      </c>
      <c r="D1289" t="s">
        <v>689</v>
      </c>
      <c r="E1289" t="s">
        <v>689</v>
      </c>
      <c r="F1289" s="3" t="s">
        <v>689</v>
      </c>
      <c r="G1289" t="s">
        <v>689</v>
      </c>
      <c r="H1289" t="s">
        <v>689</v>
      </c>
      <c r="I1289" t="s">
        <v>689</v>
      </c>
      <c r="J1289" s="2">
        <v>0</v>
      </c>
      <c r="K1289" s="2">
        <v>0</v>
      </c>
      <c r="L1289" s="2">
        <v>0</v>
      </c>
      <c r="M1289" s="2">
        <v>0</v>
      </c>
    </row>
    <row r="1290" spans="1:13" hidden="1" x14ac:dyDescent="0.25">
      <c r="A1290" t="s">
        <v>689</v>
      </c>
      <c r="B1290" t="s">
        <v>689</v>
      </c>
      <c r="C1290" t="s">
        <v>689</v>
      </c>
      <c r="D1290" t="s">
        <v>689</v>
      </c>
      <c r="E1290" t="s">
        <v>689</v>
      </c>
      <c r="F1290" s="3" t="s">
        <v>689</v>
      </c>
      <c r="G1290" t="s">
        <v>689</v>
      </c>
      <c r="H1290" t="s">
        <v>689</v>
      </c>
      <c r="I1290" t="s">
        <v>689</v>
      </c>
      <c r="J1290" s="2">
        <v>0</v>
      </c>
      <c r="K1290" s="2">
        <v>0</v>
      </c>
      <c r="L1290" s="2">
        <v>0</v>
      </c>
      <c r="M1290" s="2">
        <v>0</v>
      </c>
    </row>
    <row r="1291" spans="1:13" hidden="1" x14ac:dyDescent="0.25">
      <c r="A1291" t="s">
        <v>689</v>
      </c>
      <c r="B1291" t="s">
        <v>689</v>
      </c>
      <c r="C1291" t="s">
        <v>689</v>
      </c>
      <c r="D1291" t="s">
        <v>689</v>
      </c>
      <c r="E1291" t="s">
        <v>689</v>
      </c>
      <c r="F1291" s="3" t="s">
        <v>689</v>
      </c>
      <c r="G1291" t="s">
        <v>689</v>
      </c>
      <c r="H1291" t="s">
        <v>689</v>
      </c>
      <c r="I1291" t="s">
        <v>689</v>
      </c>
      <c r="J1291" s="2">
        <v>0</v>
      </c>
      <c r="K1291" s="2">
        <v>0</v>
      </c>
      <c r="L1291" s="2">
        <v>0</v>
      </c>
      <c r="M1291" s="2">
        <v>0</v>
      </c>
    </row>
    <row r="1292" spans="1:13" hidden="1" x14ac:dyDescent="0.25">
      <c r="A1292" t="s">
        <v>689</v>
      </c>
      <c r="B1292" t="s">
        <v>689</v>
      </c>
      <c r="C1292" t="s">
        <v>689</v>
      </c>
      <c r="D1292" t="s">
        <v>689</v>
      </c>
      <c r="E1292" t="s">
        <v>689</v>
      </c>
      <c r="F1292" s="3" t="s">
        <v>689</v>
      </c>
      <c r="G1292" t="s">
        <v>689</v>
      </c>
      <c r="H1292" t="s">
        <v>689</v>
      </c>
      <c r="I1292" t="s">
        <v>689</v>
      </c>
      <c r="J1292" s="2">
        <v>0</v>
      </c>
      <c r="K1292" s="2">
        <v>0</v>
      </c>
      <c r="L1292" s="2">
        <v>0</v>
      </c>
      <c r="M1292" s="2">
        <v>0</v>
      </c>
    </row>
    <row r="1293" spans="1:13" hidden="1" x14ac:dyDescent="0.25">
      <c r="A1293" t="s">
        <v>689</v>
      </c>
      <c r="B1293" t="s">
        <v>689</v>
      </c>
      <c r="C1293" t="s">
        <v>689</v>
      </c>
      <c r="D1293" t="s">
        <v>689</v>
      </c>
      <c r="E1293" t="s">
        <v>689</v>
      </c>
      <c r="F1293" s="3" t="s">
        <v>689</v>
      </c>
      <c r="G1293" t="s">
        <v>689</v>
      </c>
      <c r="H1293" t="s">
        <v>689</v>
      </c>
      <c r="I1293" t="s">
        <v>689</v>
      </c>
      <c r="J1293" s="2">
        <v>0</v>
      </c>
      <c r="K1293" s="2">
        <v>0</v>
      </c>
      <c r="L1293" s="2">
        <v>0</v>
      </c>
      <c r="M1293" s="2">
        <v>0</v>
      </c>
    </row>
    <row r="1294" spans="1:13" hidden="1" x14ac:dyDescent="0.25">
      <c r="A1294" t="s">
        <v>689</v>
      </c>
      <c r="B1294" t="s">
        <v>689</v>
      </c>
      <c r="C1294" t="s">
        <v>689</v>
      </c>
      <c r="D1294" t="s">
        <v>689</v>
      </c>
      <c r="E1294" t="s">
        <v>689</v>
      </c>
      <c r="F1294" s="3" t="s">
        <v>689</v>
      </c>
      <c r="G1294" t="s">
        <v>689</v>
      </c>
      <c r="H1294" t="s">
        <v>689</v>
      </c>
      <c r="I1294" t="s">
        <v>689</v>
      </c>
      <c r="J1294" s="2">
        <v>0</v>
      </c>
      <c r="K1294" s="2">
        <v>0</v>
      </c>
      <c r="L1294" s="2">
        <v>0</v>
      </c>
      <c r="M1294" s="2">
        <v>0</v>
      </c>
    </row>
    <row r="1295" spans="1:13" hidden="1" x14ac:dyDescent="0.25">
      <c r="A1295" t="s">
        <v>689</v>
      </c>
      <c r="B1295" t="s">
        <v>689</v>
      </c>
      <c r="C1295" t="s">
        <v>689</v>
      </c>
      <c r="D1295" t="s">
        <v>689</v>
      </c>
      <c r="E1295" t="s">
        <v>689</v>
      </c>
      <c r="F1295" s="3" t="s">
        <v>689</v>
      </c>
      <c r="G1295" t="s">
        <v>689</v>
      </c>
      <c r="H1295" t="s">
        <v>689</v>
      </c>
      <c r="I1295" t="s">
        <v>689</v>
      </c>
      <c r="J1295" s="2">
        <v>0</v>
      </c>
      <c r="K1295" s="2">
        <v>0</v>
      </c>
      <c r="L1295" s="2">
        <v>0</v>
      </c>
      <c r="M1295" s="2">
        <v>0</v>
      </c>
    </row>
    <row r="1296" spans="1:13" hidden="1" x14ac:dyDescent="0.25">
      <c r="A1296" t="s">
        <v>689</v>
      </c>
      <c r="B1296" t="s">
        <v>689</v>
      </c>
      <c r="C1296" t="s">
        <v>689</v>
      </c>
      <c r="D1296" t="s">
        <v>689</v>
      </c>
      <c r="E1296" t="s">
        <v>689</v>
      </c>
      <c r="F1296" s="3" t="s">
        <v>689</v>
      </c>
      <c r="G1296" t="s">
        <v>689</v>
      </c>
      <c r="H1296" t="s">
        <v>689</v>
      </c>
      <c r="I1296" t="s">
        <v>689</v>
      </c>
      <c r="J1296" s="2">
        <v>0</v>
      </c>
      <c r="K1296" s="2">
        <v>0</v>
      </c>
      <c r="L1296" s="2">
        <v>0</v>
      </c>
      <c r="M1296" s="2">
        <v>0</v>
      </c>
    </row>
    <row r="1297" spans="1:13" hidden="1" x14ac:dyDescent="0.25">
      <c r="A1297" t="s">
        <v>689</v>
      </c>
      <c r="B1297" t="s">
        <v>689</v>
      </c>
      <c r="C1297" t="s">
        <v>689</v>
      </c>
      <c r="D1297" t="s">
        <v>689</v>
      </c>
      <c r="E1297" t="s">
        <v>689</v>
      </c>
      <c r="F1297" s="3" t="s">
        <v>689</v>
      </c>
      <c r="G1297" t="s">
        <v>689</v>
      </c>
      <c r="H1297" t="s">
        <v>689</v>
      </c>
      <c r="I1297" t="s">
        <v>689</v>
      </c>
      <c r="J1297" s="2">
        <v>0</v>
      </c>
      <c r="K1297" s="2">
        <v>0</v>
      </c>
      <c r="L1297" s="2">
        <v>0</v>
      </c>
      <c r="M1297" s="2">
        <v>0</v>
      </c>
    </row>
    <row r="1298" spans="1:13" hidden="1" x14ac:dyDescent="0.25">
      <c r="A1298" t="s">
        <v>689</v>
      </c>
      <c r="B1298" t="s">
        <v>689</v>
      </c>
      <c r="C1298" t="s">
        <v>689</v>
      </c>
      <c r="D1298" t="s">
        <v>689</v>
      </c>
      <c r="E1298" t="s">
        <v>689</v>
      </c>
      <c r="F1298" s="3" t="s">
        <v>689</v>
      </c>
      <c r="G1298" t="s">
        <v>689</v>
      </c>
      <c r="H1298" t="s">
        <v>689</v>
      </c>
      <c r="I1298" t="s">
        <v>689</v>
      </c>
      <c r="J1298" s="2">
        <v>0</v>
      </c>
      <c r="K1298" s="2">
        <v>0</v>
      </c>
      <c r="L1298" s="2">
        <v>0</v>
      </c>
      <c r="M1298" s="2">
        <v>0</v>
      </c>
    </row>
    <row r="1299" spans="1:13" hidden="1" x14ac:dyDescent="0.25">
      <c r="A1299" t="s">
        <v>689</v>
      </c>
      <c r="B1299" t="s">
        <v>689</v>
      </c>
      <c r="C1299" t="s">
        <v>689</v>
      </c>
      <c r="D1299" t="s">
        <v>689</v>
      </c>
      <c r="E1299" t="s">
        <v>689</v>
      </c>
      <c r="F1299" s="3" t="s">
        <v>689</v>
      </c>
      <c r="G1299" t="s">
        <v>689</v>
      </c>
      <c r="H1299" t="s">
        <v>689</v>
      </c>
      <c r="I1299" t="s">
        <v>689</v>
      </c>
      <c r="J1299" s="2">
        <v>0</v>
      </c>
      <c r="K1299" s="2">
        <v>0</v>
      </c>
      <c r="L1299" s="2">
        <v>0</v>
      </c>
      <c r="M1299" s="2">
        <v>0</v>
      </c>
    </row>
    <row r="1300" spans="1:13" hidden="1" x14ac:dyDescent="0.25">
      <c r="A1300" t="s">
        <v>689</v>
      </c>
      <c r="B1300" t="s">
        <v>689</v>
      </c>
      <c r="C1300" t="s">
        <v>689</v>
      </c>
      <c r="D1300" t="s">
        <v>689</v>
      </c>
      <c r="E1300" t="s">
        <v>689</v>
      </c>
      <c r="F1300" s="3" t="s">
        <v>689</v>
      </c>
      <c r="G1300" t="s">
        <v>689</v>
      </c>
      <c r="H1300" t="s">
        <v>689</v>
      </c>
      <c r="I1300" t="s">
        <v>689</v>
      </c>
      <c r="J1300" s="2">
        <v>0</v>
      </c>
      <c r="K1300" s="2">
        <v>0</v>
      </c>
      <c r="L1300" s="2">
        <v>0</v>
      </c>
      <c r="M1300" s="2">
        <v>0</v>
      </c>
    </row>
    <row r="1301" spans="1:13" hidden="1" x14ac:dyDescent="0.25">
      <c r="A1301" t="s">
        <v>689</v>
      </c>
      <c r="B1301" t="s">
        <v>689</v>
      </c>
      <c r="C1301" t="s">
        <v>689</v>
      </c>
      <c r="D1301" t="s">
        <v>689</v>
      </c>
      <c r="E1301" t="s">
        <v>689</v>
      </c>
      <c r="F1301" s="3" t="s">
        <v>689</v>
      </c>
      <c r="G1301" t="s">
        <v>689</v>
      </c>
      <c r="H1301" t="s">
        <v>689</v>
      </c>
      <c r="I1301" t="s">
        <v>689</v>
      </c>
      <c r="J1301" s="2">
        <v>0</v>
      </c>
      <c r="K1301" s="2">
        <v>0</v>
      </c>
      <c r="L1301" s="2">
        <v>0</v>
      </c>
      <c r="M1301" s="2">
        <v>0</v>
      </c>
    </row>
    <row r="1302" spans="1:13" hidden="1" x14ac:dyDescent="0.25">
      <c r="A1302" t="s">
        <v>689</v>
      </c>
      <c r="B1302" t="s">
        <v>689</v>
      </c>
      <c r="C1302" t="s">
        <v>689</v>
      </c>
      <c r="D1302" t="s">
        <v>689</v>
      </c>
      <c r="E1302" t="s">
        <v>689</v>
      </c>
      <c r="F1302" s="3" t="s">
        <v>689</v>
      </c>
      <c r="G1302" t="s">
        <v>689</v>
      </c>
      <c r="H1302" t="s">
        <v>689</v>
      </c>
      <c r="I1302" t="s">
        <v>689</v>
      </c>
      <c r="J1302" s="2">
        <v>0</v>
      </c>
      <c r="K1302" s="2">
        <v>0</v>
      </c>
      <c r="L1302" s="2">
        <v>0</v>
      </c>
      <c r="M1302" s="2">
        <v>0</v>
      </c>
    </row>
    <row r="1303" spans="1:13" hidden="1" x14ac:dyDescent="0.25">
      <c r="A1303" t="s">
        <v>689</v>
      </c>
      <c r="B1303" t="s">
        <v>689</v>
      </c>
      <c r="C1303" t="s">
        <v>689</v>
      </c>
      <c r="D1303" t="s">
        <v>689</v>
      </c>
      <c r="E1303" t="s">
        <v>689</v>
      </c>
      <c r="F1303" s="3" t="s">
        <v>689</v>
      </c>
      <c r="G1303" t="s">
        <v>689</v>
      </c>
      <c r="H1303" t="s">
        <v>689</v>
      </c>
      <c r="I1303" t="s">
        <v>689</v>
      </c>
      <c r="J1303" s="2">
        <v>0</v>
      </c>
      <c r="K1303" s="2">
        <v>0</v>
      </c>
      <c r="L1303" s="2">
        <v>0</v>
      </c>
      <c r="M1303" s="2">
        <v>0</v>
      </c>
    </row>
    <row r="1304" spans="1:13" hidden="1" x14ac:dyDescent="0.25">
      <c r="A1304" t="s">
        <v>689</v>
      </c>
      <c r="B1304" t="s">
        <v>689</v>
      </c>
      <c r="C1304" t="s">
        <v>689</v>
      </c>
      <c r="D1304" t="s">
        <v>689</v>
      </c>
      <c r="E1304" t="s">
        <v>689</v>
      </c>
      <c r="F1304" s="3" t="s">
        <v>689</v>
      </c>
      <c r="G1304" t="s">
        <v>689</v>
      </c>
      <c r="H1304" t="s">
        <v>689</v>
      </c>
      <c r="I1304" t="s">
        <v>689</v>
      </c>
      <c r="J1304" s="2">
        <v>0</v>
      </c>
      <c r="K1304" s="2">
        <v>0</v>
      </c>
      <c r="L1304" s="2">
        <v>0</v>
      </c>
      <c r="M1304" s="2">
        <v>0</v>
      </c>
    </row>
    <row r="1305" spans="1:13" hidden="1" x14ac:dyDescent="0.25">
      <c r="A1305" t="s">
        <v>689</v>
      </c>
      <c r="B1305" t="s">
        <v>689</v>
      </c>
      <c r="C1305" t="s">
        <v>689</v>
      </c>
      <c r="D1305" t="s">
        <v>689</v>
      </c>
      <c r="E1305" t="s">
        <v>689</v>
      </c>
      <c r="F1305" s="3" t="s">
        <v>689</v>
      </c>
      <c r="G1305" t="s">
        <v>689</v>
      </c>
      <c r="H1305" t="s">
        <v>689</v>
      </c>
      <c r="I1305" t="s">
        <v>689</v>
      </c>
      <c r="J1305" s="2">
        <v>0</v>
      </c>
      <c r="K1305" s="2">
        <v>0</v>
      </c>
      <c r="L1305" s="2">
        <v>0</v>
      </c>
      <c r="M1305" s="2">
        <v>0</v>
      </c>
    </row>
    <row r="1306" spans="1:13" hidden="1" x14ac:dyDescent="0.25">
      <c r="A1306" t="s">
        <v>689</v>
      </c>
      <c r="B1306" t="s">
        <v>689</v>
      </c>
      <c r="C1306" t="s">
        <v>689</v>
      </c>
      <c r="D1306" t="s">
        <v>689</v>
      </c>
      <c r="E1306" t="s">
        <v>689</v>
      </c>
      <c r="F1306" s="3" t="s">
        <v>689</v>
      </c>
      <c r="G1306" t="s">
        <v>689</v>
      </c>
      <c r="H1306" t="s">
        <v>689</v>
      </c>
      <c r="I1306" t="s">
        <v>689</v>
      </c>
      <c r="J1306" s="2">
        <v>0</v>
      </c>
      <c r="K1306" s="2">
        <v>0</v>
      </c>
      <c r="L1306" s="2">
        <v>0</v>
      </c>
      <c r="M1306" s="2">
        <v>0</v>
      </c>
    </row>
    <row r="1307" spans="1:13" hidden="1" x14ac:dyDescent="0.25">
      <c r="A1307" t="s">
        <v>689</v>
      </c>
      <c r="B1307" t="s">
        <v>689</v>
      </c>
      <c r="C1307" t="s">
        <v>689</v>
      </c>
      <c r="D1307" t="s">
        <v>689</v>
      </c>
      <c r="E1307" t="s">
        <v>689</v>
      </c>
      <c r="F1307" s="3" t="s">
        <v>689</v>
      </c>
      <c r="G1307" t="s">
        <v>689</v>
      </c>
      <c r="H1307" t="s">
        <v>689</v>
      </c>
      <c r="I1307" t="s">
        <v>689</v>
      </c>
      <c r="J1307" s="2">
        <v>0</v>
      </c>
      <c r="K1307" s="2">
        <v>0</v>
      </c>
      <c r="L1307" s="2">
        <v>0</v>
      </c>
      <c r="M1307" s="2">
        <v>0</v>
      </c>
    </row>
    <row r="1308" spans="1:13" hidden="1" x14ac:dyDescent="0.25">
      <c r="A1308" t="s">
        <v>689</v>
      </c>
      <c r="B1308" t="s">
        <v>689</v>
      </c>
      <c r="C1308" t="s">
        <v>689</v>
      </c>
      <c r="D1308" t="s">
        <v>689</v>
      </c>
      <c r="E1308" t="s">
        <v>689</v>
      </c>
      <c r="F1308" s="3" t="s">
        <v>689</v>
      </c>
      <c r="G1308" t="s">
        <v>689</v>
      </c>
      <c r="H1308" t="s">
        <v>689</v>
      </c>
      <c r="I1308" t="s">
        <v>689</v>
      </c>
      <c r="J1308" s="2">
        <v>0</v>
      </c>
      <c r="K1308" s="2">
        <v>0</v>
      </c>
      <c r="L1308" s="2">
        <v>0</v>
      </c>
      <c r="M1308" s="2">
        <v>0</v>
      </c>
    </row>
    <row r="1309" spans="1:13" hidden="1" x14ac:dyDescent="0.25">
      <c r="A1309" t="s">
        <v>689</v>
      </c>
      <c r="B1309" t="s">
        <v>689</v>
      </c>
      <c r="C1309" t="s">
        <v>689</v>
      </c>
      <c r="D1309" t="s">
        <v>689</v>
      </c>
      <c r="E1309" t="s">
        <v>689</v>
      </c>
      <c r="F1309" s="3" t="s">
        <v>689</v>
      </c>
      <c r="G1309" t="s">
        <v>689</v>
      </c>
      <c r="H1309" t="s">
        <v>689</v>
      </c>
      <c r="I1309" t="s">
        <v>689</v>
      </c>
      <c r="J1309" s="2">
        <v>0</v>
      </c>
      <c r="K1309" s="2">
        <v>0</v>
      </c>
      <c r="L1309" s="2">
        <v>0</v>
      </c>
      <c r="M1309" s="2">
        <v>0</v>
      </c>
    </row>
    <row r="1310" spans="1:13" hidden="1" x14ac:dyDescent="0.25">
      <c r="A1310" t="s">
        <v>689</v>
      </c>
      <c r="B1310" t="s">
        <v>689</v>
      </c>
      <c r="C1310" t="s">
        <v>689</v>
      </c>
      <c r="D1310" t="s">
        <v>689</v>
      </c>
      <c r="E1310" t="s">
        <v>689</v>
      </c>
      <c r="F1310" s="3" t="s">
        <v>689</v>
      </c>
      <c r="G1310" t="s">
        <v>689</v>
      </c>
      <c r="H1310" t="s">
        <v>689</v>
      </c>
      <c r="I1310" t="s">
        <v>689</v>
      </c>
      <c r="J1310" s="2">
        <v>0</v>
      </c>
      <c r="K1310" s="2">
        <v>0</v>
      </c>
      <c r="L1310" s="2">
        <v>0</v>
      </c>
      <c r="M1310" s="2">
        <v>0</v>
      </c>
    </row>
    <row r="1311" spans="1:13" hidden="1" x14ac:dyDescent="0.25">
      <c r="A1311" t="s">
        <v>689</v>
      </c>
      <c r="B1311" t="s">
        <v>689</v>
      </c>
      <c r="C1311" t="s">
        <v>689</v>
      </c>
      <c r="D1311" t="s">
        <v>689</v>
      </c>
      <c r="E1311" t="s">
        <v>689</v>
      </c>
      <c r="F1311" s="3" t="s">
        <v>689</v>
      </c>
      <c r="G1311" t="s">
        <v>689</v>
      </c>
      <c r="H1311" t="s">
        <v>689</v>
      </c>
      <c r="I1311" t="s">
        <v>689</v>
      </c>
      <c r="J1311" s="2">
        <v>0</v>
      </c>
      <c r="K1311" s="2">
        <v>0</v>
      </c>
      <c r="L1311" s="2">
        <v>0</v>
      </c>
      <c r="M1311" s="2">
        <v>0</v>
      </c>
    </row>
    <row r="1312" spans="1:13" hidden="1" x14ac:dyDescent="0.25">
      <c r="A1312" t="s">
        <v>689</v>
      </c>
      <c r="B1312" t="s">
        <v>689</v>
      </c>
      <c r="C1312" t="s">
        <v>689</v>
      </c>
      <c r="D1312" t="s">
        <v>689</v>
      </c>
      <c r="E1312" t="s">
        <v>689</v>
      </c>
      <c r="F1312" s="3" t="s">
        <v>689</v>
      </c>
      <c r="G1312" t="s">
        <v>689</v>
      </c>
      <c r="H1312" t="s">
        <v>689</v>
      </c>
      <c r="I1312" t="s">
        <v>689</v>
      </c>
      <c r="J1312" s="2">
        <v>0</v>
      </c>
      <c r="K1312" s="2">
        <v>0</v>
      </c>
      <c r="L1312" s="2">
        <v>0</v>
      </c>
      <c r="M1312" s="2">
        <v>0</v>
      </c>
    </row>
    <row r="1313" spans="1:13" hidden="1" x14ac:dyDescent="0.25">
      <c r="A1313" t="s">
        <v>689</v>
      </c>
      <c r="B1313" t="s">
        <v>689</v>
      </c>
      <c r="C1313" t="s">
        <v>689</v>
      </c>
      <c r="D1313" t="s">
        <v>689</v>
      </c>
      <c r="E1313" t="s">
        <v>689</v>
      </c>
      <c r="F1313" s="3" t="s">
        <v>689</v>
      </c>
      <c r="G1313" t="s">
        <v>689</v>
      </c>
      <c r="H1313" t="s">
        <v>689</v>
      </c>
      <c r="I1313" t="s">
        <v>689</v>
      </c>
      <c r="J1313" s="2">
        <v>0</v>
      </c>
      <c r="K1313" s="2">
        <v>0</v>
      </c>
      <c r="L1313" s="2">
        <v>0</v>
      </c>
      <c r="M1313" s="2">
        <v>0</v>
      </c>
    </row>
    <row r="1314" spans="1:13" hidden="1" x14ac:dyDescent="0.25">
      <c r="A1314" t="s">
        <v>689</v>
      </c>
      <c r="B1314" t="s">
        <v>689</v>
      </c>
      <c r="C1314" t="s">
        <v>689</v>
      </c>
      <c r="D1314" t="s">
        <v>689</v>
      </c>
      <c r="E1314" t="s">
        <v>689</v>
      </c>
      <c r="F1314" s="3" t="s">
        <v>689</v>
      </c>
      <c r="G1314" t="s">
        <v>689</v>
      </c>
      <c r="H1314" t="s">
        <v>689</v>
      </c>
      <c r="I1314" t="s">
        <v>689</v>
      </c>
      <c r="J1314" s="2">
        <v>0</v>
      </c>
      <c r="K1314" s="2">
        <v>0</v>
      </c>
      <c r="L1314" s="2">
        <v>0</v>
      </c>
      <c r="M1314" s="2">
        <v>0</v>
      </c>
    </row>
    <row r="1315" spans="1:13" hidden="1" x14ac:dyDescent="0.25">
      <c r="A1315" t="s">
        <v>689</v>
      </c>
      <c r="B1315" t="s">
        <v>689</v>
      </c>
      <c r="C1315" t="s">
        <v>689</v>
      </c>
      <c r="D1315" t="s">
        <v>689</v>
      </c>
      <c r="E1315" t="s">
        <v>689</v>
      </c>
      <c r="F1315" s="3" t="s">
        <v>689</v>
      </c>
      <c r="G1315" t="s">
        <v>689</v>
      </c>
      <c r="H1315" t="s">
        <v>689</v>
      </c>
      <c r="I1315" t="s">
        <v>689</v>
      </c>
      <c r="J1315" s="2">
        <v>0</v>
      </c>
      <c r="K1315" s="2">
        <v>0</v>
      </c>
      <c r="L1315" s="2">
        <v>0</v>
      </c>
      <c r="M1315" s="2">
        <v>0</v>
      </c>
    </row>
    <row r="1316" spans="1:13" hidden="1" x14ac:dyDescent="0.25">
      <c r="A1316" t="s">
        <v>689</v>
      </c>
      <c r="B1316" t="s">
        <v>689</v>
      </c>
      <c r="C1316" t="s">
        <v>689</v>
      </c>
      <c r="D1316" t="s">
        <v>689</v>
      </c>
      <c r="E1316" t="s">
        <v>689</v>
      </c>
      <c r="F1316" s="3" t="s">
        <v>689</v>
      </c>
      <c r="G1316" t="s">
        <v>689</v>
      </c>
      <c r="H1316" t="s">
        <v>689</v>
      </c>
      <c r="I1316" t="s">
        <v>689</v>
      </c>
      <c r="J1316" s="2">
        <v>0</v>
      </c>
      <c r="K1316" s="2">
        <v>0</v>
      </c>
      <c r="L1316" s="2">
        <v>0</v>
      </c>
      <c r="M1316" s="2">
        <v>0</v>
      </c>
    </row>
    <row r="1317" spans="1:13" hidden="1" x14ac:dyDescent="0.25">
      <c r="A1317" t="s">
        <v>689</v>
      </c>
      <c r="B1317" t="s">
        <v>689</v>
      </c>
      <c r="C1317" t="s">
        <v>689</v>
      </c>
      <c r="D1317" t="s">
        <v>689</v>
      </c>
      <c r="E1317" t="s">
        <v>689</v>
      </c>
      <c r="F1317" s="3" t="s">
        <v>689</v>
      </c>
      <c r="G1317" t="s">
        <v>689</v>
      </c>
      <c r="H1317" t="s">
        <v>689</v>
      </c>
      <c r="I1317" t="s">
        <v>689</v>
      </c>
      <c r="J1317" s="2">
        <v>0</v>
      </c>
      <c r="K1317" s="2">
        <v>0</v>
      </c>
      <c r="L1317" s="2">
        <v>0</v>
      </c>
      <c r="M1317" s="2">
        <v>0</v>
      </c>
    </row>
    <row r="1318" spans="1:13" hidden="1" x14ac:dyDescent="0.25">
      <c r="A1318" t="s">
        <v>689</v>
      </c>
      <c r="B1318" t="s">
        <v>689</v>
      </c>
      <c r="C1318" t="s">
        <v>689</v>
      </c>
      <c r="D1318" t="s">
        <v>689</v>
      </c>
      <c r="E1318" t="s">
        <v>689</v>
      </c>
      <c r="F1318" s="3" t="s">
        <v>689</v>
      </c>
      <c r="G1318" t="s">
        <v>689</v>
      </c>
      <c r="H1318" t="s">
        <v>689</v>
      </c>
      <c r="I1318" t="s">
        <v>689</v>
      </c>
      <c r="J1318" s="2">
        <v>0</v>
      </c>
      <c r="K1318" s="2">
        <v>0</v>
      </c>
      <c r="L1318" s="2">
        <v>0</v>
      </c>
      <c r="M1318" s="2">
        <v>0</v>
      </c>
    </row>
    <row r="1319" spans="1:13" hidden="1" x14ac:dyDescent="0.25">
      <c r="A1319" t="s">
        <v>689</v>
      </c>
      <c r="B1319" t="s">
        <v>689</v>
      </c>
      <c r="C1319" t="s">
        <v>689</v>
      </c>
      <c r="D1319" t="s">
        <v>689</v>
      </c>
      <c r="E1319" t="s">
        <v>689</v>
      </c>
      <c r="F1319" s="3" t="s">
        <v>689</v>
      </c>
      <c r="G1319" t="s">
        <v>689</v>
      </c>
      <c r="H1319" t="s">
        <v>689</v>
      </c>
      <c r="I1319" t="s">
        <v>689</v>
      </c>
      <c r="J1319" s="2">
        <v>0</v>
      </c>
      <c r="K1319" s="2">
        <v>0</v>
      </c>
      <c r="L1319" s="2">
        <v>0</v>
      </c>
      <c r="M1319" s="2">
        <v>0</v>
      </c>
    </row>
    <row r="1320" spans="1:13" hidden="1" x14ac:dyDescent="0.25">
      <c r="A1320" t="s">
        <v>689</v>
      </c>
      <c r="B1320" t="s">
        <v>689</v>
      </c>
      <c r="C1320" t="s">
        <v>689</v>
      </c>
      <c r="D1320" t="s">
        <v>689</v>
      </c>
      <c r="E1320" t="s">
        <v>689</v>
      </c>
      <c r="F1320" s="3" t="s">
        <v>689</v>
      </c>
      <c r="G1320" t="s">
        <v>689</v>
      </c>
      <c r="H1320" t="s">
        <v>689</v>
      </c>
      <c r="I1320" t="s">
        <v>689</v>
      </c>
      <c r="J1320" s="2">
        <v>0</v>
      </c>
      <c r="K1320" s="2">
        <v>0</v>
      </c>
      <c r="L1320" s="2">
        <v>0</v>
      </c>
      <c r="M1320" s="2">
        <v>0</v>
      </c>
    </row>
    <row r="1321" spans="1:13" hidden="1" x14ac:dyDescent="0.25">
      <c r="A1321" t="s">
        <v>689</v>
      </c>
      <c r="B1321" t="s">
        <v>689</v>
      </c>
      <c r="C1321" t="s">
        <v>689</v>
      </c>
      <c r="D1321" t="s">
        <v>689</v>
      </c>
      <c r="E1321" t="s">
        <v>689</v>
      </c>
      <c r="F1321" s="3" t="s">
        <v>689</v>
      </c>
      <c r="G1321" t="s">
        <v>689</v>
      </c>
      <c r="H1321" t="s">
        <v>689</v>
      </c>
      <c r="I1321" t="s">
        <v>689</v>
      </c>
      <c r="J1321" s="2">
        <v>0</v>
      </c>
      <c r="K1321" s="2">
        <v>0</v>
      </c>
      <c r="L1321" s="2">
        <v>0</v>
      </c>
      <c r="M1321" s="2">
        <v>0</v>
      </c>
    </row>
    <row r="1322" spans="1:13" hidden="1" x14ac:dyDescent="0.25">
      <c r="A1322" t="s">
        <v>689</v>
      </c>
      <c r="B1322" t="s">
        <v>689</v>
      </c>
      <c r="C1322" t="s">
        <v>689</v>
      </c>
      <c r="D1322" t="s">
        <v>689</v>
      </c>
      <c r="E1322" t="s">
        <v>689</v>
      </c>
      <c r="F1322" s="3" t="s">
        <v>689</v>
      </c>
      <c r="G1322" t="s">
        <v>689</v>
      </c>
      <c r="H1322" t="s">
        <v>689</v>
      </c>
      <c r="I1322" t="s">
        <v>689</v>
      </c>
      <c r="J1322" s="2">
        <v>0</v>
      </c>
      <c r="K1322" s="2">
        <v>0</v>
      </c>
      <c r="L1322" s="2">
        <v>0</v>
      </c>
      <c r="M1322" s="2">
        <v>0</v>
      </c>
    </row>
    <row r="1323" spans="1:13" hidden="1" x14ac:dyDescent="0.25">
      <c r="A1323" t="s">
        <v>689</v>
      </c>
      <c r="B1323" t="s">
        <v>689</v>
      </c>
      <c r="C1323" t="s">
        <v>689</v>
      </c>
      <c r="D1323" t="s">
        <v>689</v>
      </c>
      <c r="E1323" t="s">
        <v>689</v>
      </c>
      <c r="F1323" s="3" t="s">
        <v>689</v>
      </c>
      <c r="G1323" t="s">
        <v>689</v>
      </c>
      <c r="H1323" t="s">
        <v>689</v>
      </c>
      <c r="I1323" t="s">
        <v>689</v>
      </c>
      <c r="J1323" s="2">
        <v>0</v>
      </c>
      <c r="K1323" s="2">
        <v>0</v>
      </c>
      <c r="L1323" s="2">
        <v>0</v>
      </c>
      <c r="M1323" s="2">
        <v>0</v>
      </c>
    </row>
    <row r="1324" spans="1:13" hidden="1" x14ac:dyDescent="0.25">
      <c r="A1324" t="s">
        <v>689</v>
      </c>
      <c r="B1324" t="s">
        <v>689</v>
      </c>
      <c r="C1324" t="s">
        <v>689</v>
      </c>
      <c r="D1324" t="s">
        <v>689</v>
      </c>
      <c r="E1324" t="s">
        <v>689</v>
      </c>
      <c r="F1324" s="3" t="s">
        <v>689</v>
      </c>
      <c r="G1324" t="s">
        <v>689</v>
      </c>
      <c r="H1324" t="s">
        <v>689</v>
      </c>
      <c r="I1324" t="s">
        <v>689</v>
      </c>
      <c r="J1324" s="2">
        <v>0</v>
      </c>
      <c r="K1324" s="2">
        <v>0</v>
      </c>
      <c r="L1324" s="2">
        <v>0</v>
      </c>
      <c r="M1324" s="2">
        <v>0</v>
      </c>
    </row>
    <row r="1325" spans="1:13" hidden="1" x14ac:dyDescent="0.25">
      <c r="A1325" t="s">
        <v>689</v>
      </c>
      <c r="B1325" t="s">
        <v>689</v>
      </c>
      <c r="C1325" t="s">
        <v>689</v>
      </c>
      <c r="D1325" t="s">
        <v>689</v>
      </c>
      <c r="E1325" t="s">
        <v>689</v>
      </c>
      <c r="F1325" s="3" t="s">
        <v>689</v>
      </c>
      <c r="G1325" t="s">
        <v>689</v>
      </c>
      <c r="H1325" t="s">
        <v>689</v>
      </c>
      <c r="I1325" t="s">
        <v>689</v>
      </c>
      <c r="J1325" s="2">
        <v>0</v>
      </c>
      <c r="K1325" s="2">
        <v>0</v>
      </c>
      <c r="L1325" s="2">
        <v>0</v>
      </c>
      <c r="M1325" s="2">
        <v>0</v>
      </c>
    </row>
    <row r="1326" spans="1:13" hidden="1" x14ac:dyDescent="0.25">
      <c r="A1326" t="s">
        <v>689</v>
      </c>
      <c r="B1326" t="s">
        <v>689</v>
      </c>
      <c r="C1326" t="s">
        <v>689</v>
      </c>
      <c r="D1326" t="s">
        <v>689</v>
      </c>
      <c r="E1326" t="s">
        <v>689</v>
      </c>
      <c r="F1326" s="3" t="s">
        <v>689</v>
      </c>
      <c r="G1326" t="s">
        <v>689</v>
      </c>
      <c r="H1326" t="s">
        <v>689</v>
      </c>
      <c r="I1326" t="s">
        <v>689</v>
      </c>
      <c r="J1326" s="2">
        <v>0</v>
      </c>
      <c r="K1326" s="2">
        <v>0</v>
      </c>
      <c r="L1326" s="2">
        <v>0</v>
      </c>
      <c r="M1326" s="2">
        <v>0</v>
      </c>
    </row>
    <row r="1327" spans="1:13" hidden="1" x14ac:dyDescent="0.25">
      <c r="A1327" t="s">
        <v>689</v>
      </c>
      <c r="B1327" t="s">
        <v>689</v>
      </c>
      <c r="C1327" t="s">
        <v>689</v>
      </c>
      <c r="D1327" t="s">
        <v>689</v>
      </c>
      <c r="E1327" t="s">
        <v>689</v>
      </c>
      <c r="F1327" s="3" t="s">
        <v>689</v>
      </c>
      <c r="G1327" t="s">
        <v>689</v>
      </c>
      <c r="H1327" t="s">
        <v>689</v>
      </c>
      <c r="I1327" t="s">
        <v>689</v>
      </c>
      <c r="J1327" s="2">
        <v>0</v>
      </c>
      <c r="K1327" s="2">
        <v>0</v>
      </c>
      <c r="L1327" s="2">
        <v>0</v>
      </c>
      <c r="M1327" s="2">
        <v>0</v>
      </c>
    </row>
    <row r="1328" spans="1:13" hidden="1" x14ac:dyDescent="0.25">
      <c r="A1328" t="s">
        <v>689</v>
      </c>
      <c r="B1328" t="s">
        <v>689</v>
      </c>
      <c r="C1328" t="s">
        <v>689</v>
      </c>
      <c r="D1328" t="s">
        <v>689</v>
      </c>
      <c r="E1328" t="s">
        <v>689</v>
      </c>
      <c r="F1328" s="3" t="s">
        <v>689</v>
      </c>
      <c r="G1328" t="s">
        <v>689</v>
      </c>
      <c r="H1328" t="s">
        <v>689</v>
      </c>
      <c r="I1328" t="s">
        <v>689</v>
      </c>
      <c r="J1328" s="2">
        <v>0</v>
      </c>
      <c r="K1328" s="2">
        <v>0</v>
      </c>
      <c r="L1328" s="2">
        <v>0</v>
      </c>
      <c r="M1328" s="2">
        <v>0</v>
      </c>
    </row>
    <row r="1329" spans="1:13" hidden="1" x14ac:dyDescent="0.25">
      <c r="A1329" t="s">
        <v>689</v>
      </c>
      <c r="B1329" t="s">
        <v>689</v>
      </c>
      <c r="C1329" t="s">
        <v>689</v>
      </c>
      <c r="D1329" t="s">
        <v>689</v>
      </c>
      <c r="E1329" t="s">
        <v>689</v>
      </c>
      <c r="F1329" s="3" t="s">
        <v>689</v>
      </c>
      <c r="G1329" t="s">
        <v>689</v>
      </c>
      <c r="H1329" t="s">
        <v>689</v>
      </c>
      <c r="I1329" t="s">
        <v>689</v>
      </c>
      <c r="J1329" s="2">
        <v>0</v>
      </c>
      <c r="K1329" s="2">
        <v>0</v>
      </c>
      <c r="L1329" s="2">
        <v>0</v>
      </c>
      <c r="M1329" s="2">
        <v>0</v>
      </c>
    </row>
    <row r="1330" spans="1:13" hidden="1" x14ac:dyDescent="0.25">
      <c r="A1330" t="s">
        <v>689</v>
      </c>
      <c r="B1330" t="s">
        <v>689</v>
      </c>
      <c r="C1330" t="s">
        <v>689</v>
      </c>
      <c r="D1330" t="s">
        <v>689</v>
      </c>
      <c r="E1330" t="s">
        <v>689</v>
      </c>
      <c r="F1330" s="3" t="s">
        <v>689</v>
      </c>
      <c r="G1330" t="s">
        <v>689</v>
      </c>
      <c r="H1330" t="s">
        <v>689</v>
      </c>
      <c r="I1330" t="s">
        <v>689</v>
      </c>
      <c r="J1330" s="2">
        <v>0</v>
      </c>
      <c r="K1330" s="2">
        <v>0</v>
      </c>
      <c r="L1330" s="2">
        <v>0</v>
      </c>
      <c r="M1330" s="2">
        <v>0</v>
      </c>
    </row>
    <row r="1331" spans="1:13" hidden="1" x14ac:dyDescent="0.25">
      <c r="A1331" t="s">
        <v>689</v>
      </c>
      <c r="B1331" t="s">
        <v>689</v>
      </c>
      <c r="C1331" t="s">
        <v>689</v>
      </c>
      <c r="D1331" t="s">
        <v>689</v>
      </c>
      <c r="E1331" t="s">
        <v>689</v>
      </c>
      <c r="F1331" s="3" t="s">
        <v>689</v>
      </c>
      <c r="G1331" t="s">
        <v>689</v>
      </c>
      <c r="H1331" t="s">
        <v>689</v>
      </c>
      <c r="I1331" t="s">
        <v>689</v>
      </c>
      <c r="J1331" s="2">
        <v>0</v>
      </c>
      <c r="K1331" s="2">
        <v>0</v>
      </c>
      <c r="L1331" s="2">
        <v>0</v>
      </c>
      <c r="M1331" s="2">
        <v>0</v>
      </c>
    </row>
    <row r="1332" spans="1:13" hidden="1" x14ac:dyDescent="0.25">
      <c r="A1332" t="s">
        <v>689</v>
      </c>
      <c r="B1332" t="s">
        <v>689</v>
      </c>
      <c r="C1332" t="s">
        <v>689</v>
      </c>
      <c r="D1332" t="s">
        <v>689</v>
      </c>
      <c r="E1332" t="s">
        <v>689</v>
      </c>
      <c r="F1332" s="3" t="s">
        <v>689</v>
      </c>
      <c r="G1332" t="s">
        <v>689</v>
      </c>
      <c r="H1332" t="s">
        <v>689</v>
      </c>
      <c r="I1332" t="s">
        <v>689</v>
      </c>
      <c r="J1332" s="2">
        <v>0</v>
      </c>
      <c r="K1332" s="2">
        <v>0</v>
      </c>
      <c r="L1332" s="2">
        <v>0</v>
      </c>
      <c r="M1332" s="2">
        <v>0</v>
      </c>
    </row>
    <row r="1333" spans="1:13" hidden="1" x14ac:dyDescent="0.25">
      <c r="A1333" t="s">
        <v>689</v>
      </c>
      <c r="B1333" t="s">
        <v>689</v>
      </c>
      <c r="C1333" t="s">
        <v>689</v>
      </c>
      <c r="D1333" t="s">
        <v>689</v>
      </c>
      <c r="E1333" t="s">
        <v>689</v>
      </c>
      <c r="F1333" s="3" t="s">
        <v>689</v>
      </c>
      <c r="G1333" t="s">
        <v>689</v>
      </c>
      <c r="H1333" t="s">
        <v>689</v>
      </c>
      <c r="I1333" t="s">
        <v>689</v>
      </c>
      <c r="J1333" s="2">
        <v>0</v>
      </c>
      <c r="K1333" s="2">
        <v>0</v>
      </c>
      <c r="L1333" s="2">
        <v>0</v>
      </c>
      <c r="M1333" s="2">
        <v>0</v>
      </c>
    </row>
    <row r="1334" spans="1:13" hidden="1" x14ac:dyDescent="0.25">
      <c r="A1334" t="s">
        <v>689</v>
      </c>
      <c r="B1334" t="s">
        <v>689</v>
      </c>
      <c r="C1334" t="s">
        <v>689</v>
      </c>
      <c r="D1334" t="s">
        <v>689</v>
      </c>
      <c r="E1334" t="s">
        <v>689</v>
      </c>
      <c r="F1334" s="3" t="s">
        <v>689</v>
      </c>
      <c r="G1334" t="s">
        <v>689</v>
      </c>
      <c r="H1334" t="s">
        <v>689</v>
      </c>
      <c r="I1334" t="s">
        <v>689</v>
      </c>
      <c r="J1334" s="2">
        <v>0</v>
      </c>
      <c r="K1334" s="2">
        <v>0</v>
      </c>
      <c r="L1334" s="2">
        <v>0</v>
      </c>
      <c r="M1334" s="2">
        <v>0</v>
      </c>
    </row>
    <row r="1335" spans="1:13" hidden="1" x14ac:dyDescent="0.25">
      <c r="A1335" t="s">
        <v>689</v>
      </c>
      <c r="B1335" t="s">
        <v>689</v>
      </c>
      <c r="C1335" t="s">
        <v>689</v>
      </c>
      <c r="D1335" t="s">
        <v>689</v>
      </c>
      <c r="E1335" t="s">
        <v>689</v>
      </c>
      <c r="F1335" s="3" t="s">
        <v>689</v>
      </c>
      <c r="G1335" t="s">
        <v>689</v>
      </c>
      <c r="H1335" t="s">
        <v>689</v>
      </c>
      <c r="I1335" t="s">
        <v>689</v>
      </c>
      <c r="J1335" s="2">
        <v>0</v>
      </c>
      <c r="K1335" s="2">
        <v>0</v>
      </c>
      <c r="L1335" s="2">
        <v>0</v>
      </c>
      <c r="M1335" s="2">
        <v>0</v>
      </c>
    </row>
    <row r="1336" spans="1:13" hidden="1" x14ac:dyDescent="0.25">
      <c r="A1336" t="s">
        <v>689</v>
      </c>
      <c r="B1336" t="s">
        <v>689</v>
      </c>
      <c r="C1336" t="s">
        <v>689</v>
      </c>
      <c r="D1336" t="s">
        <v>689</v>
      </c>
      <c r="E1336" t="s">
        <v>689</v>
      </c>
      <c r="F1336" s="3" t="s">
        <v>689</v>
      </c>
      <c r="G1336" t="s">
        <v>689</v>
      </c>
      <c r="H1336" t="s">
        <v>689</v>
      </c>
      <c r="I1336" t="s">
        <v>689</v>
      </c>
      <c r="J1336" s="2">
        <v>0</v>
      </c>
      <c r="K1336" s="2">
        <v>0</v>
      </c>
      <c r="L1336" s="2">
        <v>0</v>
      </c>
      <c r="M1336" s="2">
        <v>0</v>
      </c>
    </row>
    <row r="1337" spans="1:13" hidden="1" x14ac:dyDescent="0.25">
      <c r="A1337" t="s">
        <v>689</v>
      </c>
      <c r="B1337" t="s">
        <v>689</v>
      </c>
      <c r="C1337" t="s">
        <v>689</v>
      </c>
      <c r="D1337" t="s">
        <v>689</v>
      </c>
      <c r="E1337" t="s">
        <v>689</v>
      </c>
      <c r="F1337" s="3" t="s">
        <v>689</v>
      </c>
      <c r="G1337" t="s">
        <v>689</v>
      </c>
      <c r="H1337" t="s">
        <v>689</v>
      </c>
      <c r="I1337" t="s">
        <v>689</v>
      </c>
      <c r="J1337" s="2">
        <v>0</v>
      </c>
      <c r="K1337" s="2">
        <v>0</v>
      </c>
      <c r="L1337" s="2">
        <v>0</v>
      </c>
      <c r="M1337" s="2">
        <v>0</v>
      </c>
    </row>
    <row r="1338" spans="1:13" hidden="1" x14ac:dyDescent="0.25">
      <c r="A1338" t="s">
        <v>689</v>
      </c>
      <c r="B1338" t="s">
        <v>689</v>
      </c>
      <c r="C1338" t="s">
        <v>689</v>
      </c>
      <c r="D1338" t="s">
        <v>689</v>
      </c>
      <c r="E1338" t="s">
        <v>689</v>
      </c>
      <c r="F1338" s="3" t="s">
        <v>689</v>
      </c>
      <c r="G1338" t="s">
        <v>689</v>
      </c>
      <c r="H1338" t="s">
        <v>689</v>
      </c>
      <c r="I1338" t="s">
        <v>689</v>
      </c>
      <c r="J1338" s="2">
        <v>0</v>
      </c>
      <c r="K1338" s="2">
        <v>0</v>
      </c>
      <c r="L1338" s="2">
        <v>0</v>
      </c>
      <c r="M1338" s="2">
        <v>0</v>
      </c>
    </row>
    <row r="1339" spans="1:13" hidden="1" x14ac:dyDescent="0.25">
      <c r="A1339" t="s">
        <v>689</v>
      </c>
      <c r="B1339" t="s">
        <v>689</v>
      </c>
      <c r="C1339" t="s">
        <v>689</v>
      </c>
      <c r="D1339" t="s">
        <v>689</v>
      </c>
      <c r="E1339" t="s">
        <v>689</v>
      </c>
      <c r="F1339" s="3" t="s">
        <v>689</v>
      </c>
      <c r="G1339" t="s">
        <v>689</v>
      </c>
      <c r="H1339" t="s">
        <v>689</v>
      </c>
      <c r="I1339" t="s">
        <v>689</v>
      </c>
      <c r="J1339" s="2">
        <v>0</v>
      </c>
      <c r="K1339" s="2">
        <v>0</v>
      </c>
      <c r="L1339" s="2">
        <v>0</v>
      </c>
      <c r="M1339" s="2">
        <v>0</v>
      </c>
    </row>
    <row r="1340" spans="1:13" hidden="1" x14ac:dyDescent="0.25">
      <c r="A1340" t="s">
        <v>689</v>
      </c>
      <c r="B1340" t="s">
        <v>689</v>
      </c>
      <c r="C1340" t="s">
        <v>689</v>
      </c>
      <c r="D1340" t="s">
        <v>689</v>
      </c>
      <c r="E1340" t="s">
        <v>689</v>
      </c>
      <c r="F1340" s="3" t="s">
        <v>689</v>
      </c>
      <c r="G1340" t="s">
        <v>689</v>
      </c>
      <c r="H1340" t="s">
        <v>689</v>
      </c>
      <c r="I1340" t="s">
        <v>689</v>
      </c>
      <c r="J1340" s="2">
        <v>0</v>
      </c>
      <c r="K1340" s="2">
        <v>0</v>
      </c>
      <c r="L1340" s="2">
        <v>0</v>
      </c>
      <c r="M1340" s="2">
        <v>0</v>
      </c>
    </row>
    <row r="1341" spans="1:13" hidden="1" x14ac:dyDescent="0.25">
      <c r="A1341" t="s">
        <v>689</v>
      </c>
      <c r="B1341" t="s">
        <v>689</v>
      </c>
      <c r="C1341" t="s">
        <v>689</v>
      </c>
      <c r="D1341" t="s">
        <v>689</v>
      </c>
      <c r="E1341" t="s">
        <v>689</v>
      </c>
      <c r="F1341" s="3" t="s">
        <v>689</v>
      </c>
      <c r="G1341" t="s">
        <v>689</v>
      </c>
      <c r="H1341" t="s">
        <v>689</v>
      </c>
      <c r="I1341" t="s">
        <v>689</v>
      </c>
      <c r="J1341" s="2">
        <v>0</v>
      </c>
      <c r="K1341" s="2">
        <v>0</v>
      </c>
      <c r="L1341" s="2">
        <v>0</v>
      </c>
      <c r="M1341" s="2">
        <v>0</v>
      </c>
    </row>
    <row r="1342" spans="1:13" hidden="1" x14ac:dyDescent="0.25">
      <c r="A1342" t="s">
        <v>689</v>
      </c>
      <c r="B1342" t="s">
        <v>689</v>
      </c>
      <c r="C1342" t="s">
        <v>689</v>
      </c>
      <c r="D1342" t="s">
        <v>689</v>
      </c>
      <c r="E1342" t="s">
        <v>689</v>
      </c>
      <c r="F1342" s="3" t="s">
        <v>689</v>
      </c>
      <c r="G1342" t="s">
        <v>689</v>
      </c>
      <c r="H1342" t="s">
        <v>689</v>
      </c>
      <c r="I1342" t="s">
        <v>689</v>
      </c>
      <c r="J1342" s="2">
        <v>0</v>
      </c>
      <c r="K1342" s="2">
        <v>0</v>
      </c>
      <c r="L1342" s="2">
        <v>0</v>
      </c>
      <c r="M1342" s="2">
        <v>0</v>
      </c>
    </row>
    <row r="1343" spans="1:13" hidden="1" x14ac:dyDescent="0.25">
      <c r="A1343" t="s">
        <v>689</v>
      </c>
      <c r="B1343" t="s">
        <v>689</v>
      </c>
      <c r="C1343" t="s">
        <v>689</v>
      </c>
      <c r="D1343" t="s">
        <v>689</v>
      </c>
      <c r="E1343" t="s">
        <v>689</v>
      </c>
      <c r="F1343" s="3" t="s">
        <v>689</v>
      </c>
      <c r="G1343" t="s">
        <v>689</v>
      </c>
      <c r="H1343" t="s">
        <v>689</v>
      </c>
      <c r="I1343" t="s">
        <v>689</v>
      </c>
      <c r="J1343" s="2">
        <v>0</v>
      </c>
      <c r="K1343" s="2">
        <v>0</v>
      </c>
      <c r="L1343" s="2">
        <v>0</v>
      </c>
      <c r="M1343" s="2">
        <v>0</v>
      </c>
    </row>
    <row r="1344" spans="1:13" hidden="1" x14ac:dyDescent="0.25">
      <c r="A1344" t="s">
        <v>689</v>
      </c>
      <c r="B1344" t="s">
        <v>689</v>
      </c>
      <c r="C1344" t="s">
        <v>689</v>
      </c>
      <c r="D1344" t="s">
        <v>689</v>
      </c>
      <c r="E1344" t="s">
        <v>689</v>
      </c>
      <c r="F1344" s="3" t="s">
        <v>689</v>
      </c>
      <c r="G1344" t="s">
        <v>689</v>
      </c>
      <c r="H1344" t="s">
        <v>689</v>
      </c>
      <c r="I1344" t="s">
        <v>689</v>
      </c>
      <c r="J1344" s="2">
        <v>0</v>
      </c>
      <c r="K1344" s="2">
        <v>0</v>
      </c>
      <c r="L1344" s="2">
        <v>0</v>
      </c>
      <c r="M1344" s="2">
        <v>0</v>
      </c>
    </row>
    <row r="1345" spans="1:13" hidden="1" x14ac:dyDescent="0.25">
      <c r="A1345" t="s">
        <v>689</v>
      </c>
      <c r="B1345" t="s">
        <v>689</v>
      </c>
      <c r="C1345" t="s">
        <v>689</v>
      </c>
      <c r="D1345" t="s">
        <v>689</v>
      </c>
      <c r="E1345" t="s">
        <v>689</v>
      </c>
      <c r="F1345" s="3" t="s">
        <v>689</v>
      </c>
      <c r="G1345" t="s">
        <v>689</v>
      </c>
      <c r="H1345" t="s">
        <v>689</v>
      </c>
      <c r="I1345" t="s">
        <v>689</v>
      </c>
      <c r="J1345" s="2">
        <v>0</v>
      </c>
      <c r="K1345" s="2">
        <v>0</v>
      </c>
      <c r="L1345" s="2">
        <v>0</v>
      </c>
      <c r="M1345" s="2">
        <v>0</v>
      </c>
    </row>
    <row r="1346" spans="1:13" hidden="1" x14ac:dyDescent="0.25">
      <c r="A1346" t="s">
        <v>689</v>
      </c>
      <c r="B1346" t="s">
        <v>689</v>
      </c>
      <c r="C1346" t="s">
        <v>689</v>
      </c>
      <c r="D1346" t="s">
        <v>689</v>
      </c>
      <c r="E1346" t="s">
        <v>689</v>
      </c>
      <c r="F1346" s="3" t="s">
        <v>689</v>
      </c>
      <c r="G1346" t="s">
        <v>689</v>
      </c>
      <c r="H1346" t="s">
        <v>689</v>
      </c>
      <c r="I1346" t="s">
        <v>689</v>
      </c>
      <c r="J1346" s="2">
        <v>0</v>
      </c>
      <c r="K1346" s="2">
        <v>0</v>
      </c>
      <c r="L1346" s="2">
        <v>0</v>
      </c>
      <c r="M1346" s="2">
        <v>0</v>
      </c>
    </row>
    <row r="1347" spans="1:13" hidden="1" x14ac:dyDescent="0.25">
      <c r="A1347" t="s">
        <v>689</v>
      </c>
      <c r="B1347" t="s">
        <v>689</v>
      </c>
      <c r="C1347" t="s">
        <v>689</v>
      </c>
      <c r="D1347" t="s">
        <v>689</v>
      </c>
      <c r="E1347" t="s">
        <v>689</v>
      </c>
      <c r="F1347" s="3" t="s">
        <v>689</v>
      </c>
      <c r="G1347" t="s">
        <v>689</v>
      </c>
      <c r="H1347" t="s">
        <v>689</v>
      </c>
      <c r="I1347" t="s">
        <v>689</v>
      </c>
      <c r="J1347" s="2">
        <v>0</v>
      </c>
      <c r="K1347" s="2">
        <v>0</v>
      </c>
      <c r="L1347" s="2">
        <v>0</v>
      </c>
      <c r="M1347" s="2">
        <v>0</v>
      </c>
    </row>
    <row r="1348" spans="1:13" hidden="1" x14ac:dyDescent="0.25">
      <c r="A1348" t="s">
        <v>689</v>
      </c>
      <c r="B1348" t="s">
        <v>689</v>
      </c>
      <c r="C1348" t="s">
        <v>689</v>
      </c>
      <c r="D1348" t="s">
        <v>689</v>
      </c>
      <c r="E1348" t="s">
        <v>689</v>
      </c>
      <c r="F1348" s="3" t="s">
        <v>689</v>
      </c>
      <c r="G1348" t="s">
        <v>689</v>
      </c>
      <c r="H1348" t="s">
        <v>689</v>
      </c>
      <c r="I1348" t="s">
        <v>689</v>
      </c>
      <c r="J1348" s="2">
        <v>0</v>
      </c>
      <c r="K1348" s="2">
        <v>0</v>
      </c>
      <c r="L1348" s="2">
        <v>0</v>
      </c>
      <c r="M1348" s="2">
        <v>0</v>
      </c>
    </row>
    <row r="1349" spans="1:13" hidden="1" x14ac:dyDescent="0.25">
      <c r="A1349" t="s">
        <v>689</v>
      </c>
      <c r="B1349" t="s">
        <v>689</v>
      </c>
      <c r="C1349" t="s">
        <v>689</v>
      </c>
      <c r="D1349" t="s">
        <v>689</v>
      </c>
      <c r="E1349" t="s">
        <v>689</v>
      </c>
      <c r="F1349" s="3" t="s">
        <v>689</v>
      </c>
      <c r="G1349" t="s">
        <v>689</v>
      </c>
      <c r="H1349" t="s">
        <v>689</v>
      </c>
      <c r="I1349" t="s">
        <v>689</v>
      </c>
      <c r="J1349" s="2">
        <v>0</v>
      </c>
      <c r="K1349" s="2">
        <v>0</v>
      </c>
      <c r="L1349" s="2">
        <v>0</v>
      </c>
      <c r="M1349" s="2">
        <v>0</v>
      </c>
    </row>
    <row r="1350" spans="1:13" hidden="1" x14ac:dyDescent="0.25">
      <c r="A1350" t="s">
        <v>689</v>
      </c>
      <c r="B1350" t="s">
        <v>689</v>
      </c>
      <c r="C1350" t="s">
        <v>689</v>
      </c>
      <c r="D1350" t="s">
        <v>689</v>
      </c>
      <c r="E1350" t="s">
        <v>689</v>
      </c>
      <c r="F1350" s="3" t="s">
        <v>689</v>
      </c>
      <c r="G1350" t="s">
        <v>689</v>
      </c>
      <c r="H1350" t="s">
        <v>689</v>
      </c>
      <c r="I1350" t="s">
        <v>689</v>
      </c>
      <c r="J1350" s="2">
        <v>0</v>
      </c>
      <c r="K1350" s="2">
        <v>0</v>
      </c>
      <c r="L1350" s="2">
        <v>0</v>
      </c>
      <c r="M1350" s="2">
        <v>0</v>
      </c>
    </row>
    <row r="1351" spans="1:13" hidden="1" x14ac:dyDescent="0.25">
      <c r="A1351" t="s">
        <v>689</v>
      </c>
      <c r="B1351" t="s">
        <v>689</v>
      </c>
      <c r="C1351" t="s">
        <v>689</v>
      </c>
      <c r="D1351" t="s">
        <v>689</v>
      </c>
      <c r="E1351" t="s">
        <v>689</v>
      </c>
      <c r="F1351" s="3" t="s">
        <v>689</v>
      </c>
      <c r="G1351" t="s">
        <v>689</v>
      </c>
      <c r="H1351" t="s">
        <v>689</v>
      </c>
      <c r="I1351" t="s">
        <v>689</v>
      </c>
      <c r="J1351" s="2">
        <v>0</v>
      </c>
      <c r="K1351" s="2">
        <v>0</v>
      </c>
      <c r="L1351" s="2">
        <v>0</v>
      </c>
      <c r="M1351" s="2">
        <v>0</v>
      </c>
    </row>
    <row r="1352" spans="1:13" hidden="1" x14ac:dyDescent="0.25">
      <c r="A1352" t="s">
        <v>689</v>
      </c>
      <c r="B1352" t="s">
        <v>689</v>
      </c>
      <c r="C1352" t="s">
        <v>689</v>
      </c>
      <c r="D1352" t="s">
        <v>689</v>
      </c>
      <c r="E1352" t="s">
        <v>689</v>
      </c>
      <c r="F1352" s="3" t="s">
        <v>689</v>
      </c>
      <c r="G1352" t="s">
        <v>689</v>
      </c>
      <c r="H1352" t="s">
        <v>689</v>
      </c>
      <c r="I1352" t="s">
        <v>689</v>
      </c>
      <c r="J1352" s="2">
        <v>0</v>
      </c>
      <c r="K1352" s="2">
        <v>0</v>
      </c>
      <c r="L1352" s="2">
        <v>0</v>
      </c>
      <c r="M1352" s="2">
        <v>0</v>
      </c>
    </row>
    <row r="1353" spans="1:13" hidden="1" x14ac:dyDescent="0.25">
      <c r="A1353" t="s">
        <v>689</v>
      </c>
      <c r="B1353" t="s">
        <v>689</v>
      </c>
      <c r="C1353" t="s">
        <v>689</v>
      </c>
      <c r="D1353" t="s">
        <v>689</v>
      </c>
      <c r="E1353" t="s">
        <v>689</v>
      </c>
      <c r="F1353" s="3" t="s">
        <v>689</v>
      </c>
      <c r="G1353" t="s">
        <v>689</v>
      </c>
      <c r="H1353" t="s">
        <v>689</v>
      </c>
      <c r="I1353" t="s">
        <v>689</v>
      </c>
      <c r="J1353" s="2">
        <v>0</v>
      </c>
      <c r="K1353" s="2">
        <v>0</v>
      </c>
      <c r="L1353" s="2">
        <v>0</v>
      </c>
      <c r="M1353" s="2">
        <v>0</v>
      </c>
    </row>
    <row r="1354" spans="1:13" hidden="1" x14ac:dyDescent="0.25">
      <c r="A1354" t="s">
        <v>689</v>
      </c>
      <c r="B1354" t="s">
        <v>689</v>
      </c>
      <c r="C1354" t="s">
        <v>689</v>
      </c>
      <c r="D1354" t="s">
        <v>689</v>
      </c>
      <c r="E1354" t="s">
        <v>689</v>
      </c>
      <c r="F1354" s="3" t="s">
        <v>689</v>
      </c>
      <c r="G1354" t="s">
        <v>689</v>
      </c>
      <c r="H1354" t="s">
        <v>689</v>
      </c>
      <c r="I1354" t="s">
        <v>689</v>
      </c>
      <c r="J1354" s="2">
        <v>0</v>
      </c>
      <c r="K1354" s="2">
        <v>0</v>
      </c>
      <c r="L1354" s="2">
        <v>0</v>
      </c>
      <c r="M1354" s="2">
        <v>0</v>
      </c>
    </row>
    <row r="1355" spans="1:13" hidden="1" x14ac:dyDescent="0.25">
      <c r="A1355" t="s">
        <v>689</v>
      </c>
      <c r="B1355" t="s">
        <v>689</v>
      </c>
      <c r="C1355" t="s">
        <v>689</v>
      </c>
      <c r="D1355" t="s">
        <v>689</v>
      </c>
      <c r="E1355" t="s">
        <v>689</v>
      </c>
      <c r="F1355" s="3" t="s">
        <v>689</v>
      </c>
      <c r="G1355" t="s">
        <v>689</v>
      </c>
      <c r="H1355" t="s">
        <v>689</v>
      </c>
      <c r="I1355" t="s">
        <v>689</v>
      </c>
      <c r="J1355" s="2">
        <v>0</v>
      </c>
      <c r="K1355" s="2">
        <v>0</v>
      </c>
      <c r="L1355" s="2">
        <v>0</v>
      </c>
      <c r="M1355" s="2">
        <v>0</v>
      </c>
    </row>
    <row r="1356" spans="1:13" hidden="1" x14ac:dyDescent="0.25">
      <c r="A1356" t="s">
        <v>689</v>
      </c>
      <c r="B1356" t="s">
        <v>689</v>
      </c>
      <c r="C1356" t="s">
        <v>689</v>
      </c>
      <c r="D1356" t="s">
        <v>689</v>
      </c>
      <c r="E1356" t="s">
        <v>689</v>
      </c>
      <c r="F1356" s="3" t="s">
        <v>689</v>
      </c>
      <c r="G1356" t="s">
        <v>689</v>
      </c>
      <c r="H1356" t="s">
        <v>689</v>
      </c>
      <c r="I1356" t="s">
        <v>689</v>
      </c>
      <c r="J1356" s="2">
        <v>0</v>
      </c>
      <c r="K1356" s="2">
        <v>0</v>
      </c>
      <c r="L1356" s="2">
        <v>0</v>
      </c>
      <c r="M1356" s="2">
        <v>0</v>
      </c>
    </row>
    <row r="1357" spans="1:13" hidden="1" x14ac:dyDescent="0.25">
      <c r="A1357" t="s">
        <v>689</v>
      </c>
      <c r="B1357" t="s">
        <v>689</v>
      </c>
      <c r="C1357" t="s">
        <v>689</v>
      </c>
      <c r="D1357" t="s">
        <v>689</v>
      </c>
      <c r="E1357" t="s">
        <v>689</v>
      </c>
      <c r="F1357" s="3" t="s">
        <v>689</v>
      </c>
      <c r="G1357" t="s">
        <v>689</v>
      </c>
      <c r="H1357" t="s">
        <v>689</v>
      </c>
      <c r="I1357" t="s">
        <v>689</v>
      </c>
      <c r="J1357" s="2">
        <v>0</v>
      </c>
      <c r="K1357" s="2">
        <v>0</v>
      </c>
      <c r="L1357" s="2">
        <v>0</v>
      </c>
      <c r="M1357" s="2">
        <v>0</v>
      </c>
    </row>
    <row r="1358" spans="1:13" hidden="1" x14ac:dyDescent="0.25">
      <c r="A1358" t="s">
        <v>689</v>
      </c>
      <c r="B1358" t="s">
        <v>689</v>
      </c>
      <c r="C1358" t="s">
        <v>689</v>
      </c>
      <c r="D1358" t="s">
        <v>689</v>
      </c>
      <c r="E1358" t="s">
        <v>689</v>
      </c>
      <c r="F1358" s="3" t="s">
        <v>689</v>
      </c>
      <c r="G1358" t="s">
        <v>689</v>
      </c>
      <c r="H1358" t="s">
        <v>689</v>
      </c>
      <c r="I1358" t="s">
        <v>689</v>
      </c>
      <c r="J1358" s="2">
        <v>0</v>
      </c>
      <c r="K1358" s="2">
        <v>0</v>
      </c>
      <c r="L1358" s="2">
        <v>0</v>
      </c>
      <c r="M1358" s="2">
        <v>0</v>
      </c>
    </row>
    <row r="1359" spans="1:13" hidden="1" x14ac:dyDescent="0.25">
      <c r="A1359" t="s">
        <v>689</v>
      </c>
      <c r="B1359" t="s">
        <v>689</v>
      </c>
      <c r="C1359" t="s">
        <v>689</v>
      </c>
      <c r="D1359" t="s">
        <v>689</v>
      </c>
      <c r="E1359" t="s">
        <v>689</v>
      </c>
      <c r="F1359" s="3" t="s">
        <v>689</v>
      </c>
      <c r="G1359" t="s">
        <v>689</v>
      </c>
      <c r="H1359" t="s">
        <v>689</v>
      </c>
      <c r="I1359" t="s">
        <v>689</v>
      </c>
      <c r="J1359" s="2">
        <v>0</v>
      </c>
      <c r="K1359" s="2">
        <v>0</v>
      </c>
      <c r="L1359" s="2">
        <v>0</v>
      </c>
      <c r="M1359" s="2">
        <v>0</v>
      </c>
    </row>
    <row r="1360" spans="1:13" hidden="1" x14ac:dyDescent="0.25">
      <c r="A1360" t="s">
        <v>689</v>
      </c>
      <c r="B1360" t="s">
        <v>689</v>
      </c>
      <c r="C1360" t="s">
        <v>689</v>
      </c>
      <c r="D1360" t="s">
        <v>689</v>
      </c>
      <c r="E1360" t="s">
        <v>689</v>
      </c>
      <c r="F1360" s="3" t="s">
        <v>689</v>
      </c>
      <c r="G1360" t="s">
        <v>689</v>
      </c>
      <c r="H1360" t="s">
        <v>689</v>
      </c>
      <c r="I1360" t="s">
        <v>689</v>
      </c>
      <c r="J1360" s="2">
        <v>0</v>
      </c>
      <c r="K1360" s="2">
        <v>0</v>
      </c>
      <c r="L1360" s="2">
        <v>0</v>
      </c>
      <c r="M1360" s="2">
        <v>0</v>
      </c>
    </row>
    <row r="1361" spans="1:13" hidden="1" x14ac:dyDescent="0.25">
      <c r="A1361" t="s">
        <v>689</v>
      </c>
      <c r="B1361" t="s">
        <v>689</v>
      </c>
      <c r="C1361" t="s">
        <v>689</v>
      </c>
      <c r="D1361" t="s">
        <v>689</v>
      </c>
      <c r="E1361" t="s">
        <v>689</v>
      </c>
      <c r="F1361" s="3" t="s">
        <v>689</v>
      </c>
      <c r="G1361" t="s">
        <v>689</v>
      </c>
      <c r="H1361" t="s">
        <v>689</v>
      </c>
      <c r="I1361" t="s">
        <v>689</v>
      </c>
      <c r="J1361" s="2">
        <v>0</v>
      </c>
      <c r="K1361" s="2">
        <v>0</v>
      </c>
      <c r="L1361" s="2">
        <v>0</v>
      </c>
      <c r="M1361" s="2">
        <v>0</v>
      </c>
    </row>
    <row r="1362" spans="1:13" hidden="1" x14ac:dyDescent="0.25">
      <c r="A1362" t="s">
        <v>689</v>
      </c>
      <c r="B1362" t="s">
        <v>689</v>
      </c>
      <c r="C1362" t="s">
        <v>689</v>
      </c>
      <c r="D1362" t="s">
        <v>689</v>
      </c>
      <c r="E1362" t="s">
        <v>689</v>
      </c>
      <c r="F1362" s="3" t="s">
        <v>689</v>
      </c>
      <c r="G1362" t="s">
        <v>689</v>
      </c>
      <c r="H1362" t="s">
        <v>689</v>
      </c>
      <c r="I1362" t="s">
        <v>689</v>
      </c>
      <c r="J1362" s="2">
        <v>0</v>
      </c>
      <c r="K1362" s="2">
        <v>0</v>
      </c>
      <c r="L1362" s="2">
        <v>0</v>
      </c>
      <c r="M1362" s="2">
        <v>0</v>
      </c>
    </row>
    <row r="1363" spans="1:13" hidden="1" x14ac:dyDescent="0.25">
      <c r="A1363" t="s">
        <v>689</v>
      </c>
      <c r="B1363" t="s">
        <v>689</v>
      </c>
      <c r="C1363" t="s">
        <v>689</v>
      </c>
      <c r="D1363" t="s">
        <v>689</v>
      </c>
      <c r="E1363" t="s">
        <v>689</v>
      </c>
      <c r="F1363" s="3" t="s">
        <v>689</v>
      </c>
      <c r="G1363" t="s">
        <v>689</v>
      </c>
      <c r="H1363" t="s">
        <v>689</v>
      </c>
      <c r="I1363" t="s">
        <v>689</v>
      </c>
      <c r="J1363" s="2">
        <v>0</v>
      </c>
      <c r="K1363" s="2">
        <v>0</v>
      </c>
      <c r="L1363" s="2">
        <v>0</v>
      </c>
      <c r="M1363" s="2">
        <v>0</v>
      </c>
    </row>
    <row r="1364" spans="1:13" hidden="1" x14ac:dyDescent="0.25">
      <c r="A1364" t="s">
        <v>689</v>
      </c>
      <c r="B1364" t="s">
        <v>689</v>
      </c>
      <c r="C1364" t="s">
        <v>689</v>
      </c>
      <c r="D1364" t="s">
        <v>689</v>
      </c>
      <c r="E1364" t="s">
        <v>689</v>
      </c>
      <c r="F1364" s="3" t="s">
        <v>689</v>
      </c>
      <c r="G1364" t="s">
        <v>689</v>
      </c>
      <c r="H1364" t="s">
        <v>689</v>
      </c>
      <c r="I1364" t="s">
        <v>689</v>
      </c>
      <c r="J1364" s="2">
        <v>0</v>
      </c>
      <c r="K1364" s="2">
        <v>0</v>
      </c>
      <c r="L1364" s="2">
        <v>0</v>
      </c>
      <c r="M1364" s="2">
        <v>0</v>
      </c>
    </row>
    <row r="1365" spans="1:13" hidden="1" x14ac:dyDescent="0.25">
      <c r="A1365" t="s">
        <v>689</v>
      </c>
      <c r="B1365" t="s">
        <v>689</v>
      </c>
      <c r="C1365" t="s">
        <v>689</v>
      </c>
      <c r="D1365" t="s">
        <v>689</v>
      </c>
      <c r="E1365" t="s">
        <v>689</v>
      </c>
      <c r="F1365" s="3" t="s">
        <v>689</v>
      </c>
      <c r="G1365" t="s">
        <v>689</v>
      </c>
      <c r="H1365" t="s">
        <v>689</v>
      </c>
      <c r="I1365" t="s">
        <v>689</v>
      </c>
      <c r="J1365" s="2">
        <v>0</v>
      </c>
      <c r="K1365" s="2">
        <v>0</v>
      </c>
      <c r="L1365" s="2">
        <v>0</v>
      </c>
      <c r="M1365" s="2">
        <v>0</v>
      </c>
    </row>
    <row r="1366" spans="1:13" hidden="1" x14ac:dyDescent="0.25">
      <c r="A1366" t="s">
        <v>689</v>
      </c>
      <c r="B1366" t="s">
        <v>689</v>
      </c>
      <c r="C1366" t="s">
        <v>689</v>
      </c>
      <c r="D1366" t="s">
        <v>689</v>
      </c>
      <c r="E1366" t="s">
        <v>689</v>
      </c>
      <c r="F1366" s="3" t="s">
        <v>689</v>
      </c>
      <c r="G1366" t="s">
        <v>689</v>
      </c>
      <c r="H1366" t="s">
        <v>689</v>
      </c>
      <c r="I1366" t="s">
        <v>689</v>
      </c>
      <c r="J1366" s="2">
        <v>0</v>
      </c>
      <c r="K1366" s="2">
        <v>0</v>
      </c>
      <c r="L1366" s="2">
        <v>0</v>
      </c>
      <c r="M1366" s="2">
        <v>0</v>
      </c>
    </row>
    <row r="1367" spans="1:13" hidden="1" x14ac:dyDescent="0.25">
      <c r="A1367" t="s">
        <v>689</v>
      </c>
      <c r="B1367" t="s">
        <v>689</v>
      </c>
      <c r="C1367" t="s">
        <v>689</v>
      </c>
      <c r="D1367" t="s">
        <v>689</v>
      </c>
      <c r="E1367" t="s">
        <v>689</v>
      </c>
      <c r="F1367" s="3" t="s">
        <v>689</v>
      </c>
      <c r="G1367" t="s">
        <v>689</v>
      </c>
      <c r="H1367" t="s">
        <v>689</v>
      </c>
      <c r="I1367" t="s">
        <v>689</v>
      </c>
      <c r="J1367" s="2">
        <v>0</v>
      </c>
      <c r="K1367" s="2">
        <v>0</v>
      </c>
      <c r="L1367" s="2">
        <v>0</v>
      </c>
      <c r="M1367" s="2">
        <v>0</v>
      </c>
    </row>
    <row r="1368" spans="1:13" hidden="1" x14ac:dyDescent="0.25">
      <c r="A1368" t="s">
        <v>689</v>
      </c>
      <c r="B1368" t="s">
        <v>689</v>
      </c>
      <c r="C1368" t="s">
        <v>689</v>
      </c>
      <c r="D1368" t="s">
        <v>689</v>
      </c>
      <c r="E1368" t="s">
        <v>689</v>
      </c>
      <c r="F1368" s="3" t="s">
        <v>689</v>
      </c>
      <c r="G1368" t="s">
        <v>689</v>
      </c>
      <c r="H1368" t="s">
        <v>689</v>
      </c>
      <c r="I1368" t="s">
        <v>689</v>
      </c>
      <c r="J1368" s="2">
        <v>0</v>
      </c>
      <c r="K1368" s="2">
        <v>0</v>
      </c>
      <c r="L1368" s="2">
        <v>0</v>
      </c>
      <c r="M1368" s="2">
        <v>0</v>
      </c>
    </row>
    <row r="1369" spans="1:13" hidden="1" x14ac:dyDescent="0.25">
      <c r="A1369" t="s">
        <v>689</v>
      </c>
      <c r="B1369" t="s">
        <v>689</v>
      </c>
      <c r="C1369" t="s">
        <v>689</v>
      </c>
      <c r="D1369" t="s">
        <v>689</v>
      </c>
      <c r="E1369" t="s">
        <v>689</v>
      </c>
      <c r="F1369" s="3" t="s">
        <v>689</v>
      </c>
      <c r="G1369" t="s">
        <v>689</v>
      </c>
      <c r="H1369" t="s">
        <v>689</v>
      </c>
      <c r="I1369" t="s">
        <v>689</v>
      </c>
      <c r="J1369" s="2">
        <v>0</v>
      </c>
      <c r="K1369" s="2">
        <v>0</v>
      </c>
      <c r="L1369" s="2">
        <v>0</v>
      </c>
      <c r="M1369" s="2">
        <v>0</v>
      </c>
    </row>
    <row r="1370" spans="1:13" hidden="1" x14ac:dyDescent="0.25">
      <c r="A1370" t="s">
        <v>689</v>
      </c>
      <c r="B1370" t="s">
        <v>689</v>
      </c>
      <c r="C1370" t="s">
        <v>689</v>
      </c>
      <c r="D1370" t="s">
        <v>689</v>
      </c>
      <c r="E1370" t="s">
        <v>689</v>
      </c>
      <c r="F1370" s="3" t="s">
        <v>689</v>
      </c>
      <c r="G1370" t="s">
        <v>689</v>
      </c>
      <c r="H1370" t="s">
        <v>689</v>
      </c>
      <c r="I1370" t="s">
        <v>689</v>
      </c>
      <c r="J1370" s="2">
        <v>0</v>
      </c>
      <c r="K1370" s="2">
        <v>0</v>
      </c>
      <c r="L1370" s="2">
        <v>0</v>
      </c>
      <c r="M1370" s="2">
        <v>0</v>
      </c>
    </row>
    <row r="1371" spans="1:13" hidden="1" x14ac:dyDescent="0.25">
      <c r="A1371" t="s">
        <v>689</v>
      </c>
      <c r="B1371" t="s">
        <v>689</v>
      </c>
      <c r="C1371" t="s">
        <v>689</v>
      </c>
      <c r="D1371" t="s">
        <v>689</v>
      </c>
      <c r="E1371" t="s">
        <v>689</v>
      </c>
      <c r="F1371" s="3" t="s">
        <v>689</v>
      </c>
      <c r="G1371" t="s">
        <v>689</v>
      </c>
      <c r="H1371" t="s">
        <v>689</v>
      </c>
      <c r="I1371" t="s">
        <v>689</v>
      </c>
      <c r="J1371" s="2">
        <v>0</v>
      </c>
      <c r="K1371" s="2">
        <v>0</v>
      </c>
      <c r="L1371" s="2">
        <v>0</v>
      </c>
      <c r="M1371" s="2">
        <v>0</v>
      </c>
    </row>
    <row r="1372" spans="1:13" hidden="1" x14ac:dyDescent="0.25">
      <c r="A1372" t="s">
        <v>689</v>
      </c>
      <c r="B1372" t="s">
        <v>689</v>
      </c>
      <c r="C1372" t="s">
        <v>689</v>
      </c>
      <c r="D1372" t="s">
        <v>689</v>
      </c>
      <c r="E1372" t="s">
        <v>689</v>
      </c>
      <c r="F1372" s="3" t="s">
        <v>689</v>
      </c>
      <c r="G1372" t="s">
        <v>689</v>
      </c>
      <c r="H1372" t="s">
        <v>689</v>
      </c>
      <c r="I1372" t="s">
        <v>689</v>
      </c>
      <c r="J1372" s="2">
        <v>0</v>
      </c>
      <c r="K1372" s="2">
        <v>0</v>
      </c>
      <c r="L1372" s="2">
        <v>0</v>
      </c>
      <c r="M1372" s="2">
        <v>0</v>
      </c>
    </row>
    <row r="1373" spans="1:13" hidden="1" x14ac:dyDescent="0.25">
      <c r="A1373" t="s">
        <v>689</v>
      </c>
      <c r="B1373" t="s">
        <v>689</v>
      </c>
      <c r="C1373" t="s">
        <v>689</v>
      </c>
      <c r="D1373" t="s">
        <v>689</v>
      </c>
      <c r="E1373" t="s">
        <v>689</v>
      </c>
      <c r="F1373" s="3" t="s">
        <v>689</v>
      </c>
      <c r="G1373" t="s">
        <v>689</v>
      </c>
      <c r="H1373" t="s">
        <v>689</v>
      </c>
      <c r="I1373" t="s">
        <v>689</v>
      </c>
      <c r="J1373" s="2">
        <v>0</v>
      </c>
      <c r="K1373" s="2">
        <v>0</v>
      </c>
      <c r="L1373" s="2">
        <v>0</v>
      </c>
      <c r="M1373" s="2">
        <v>0</v>
      </c>
    </row>
    <row r="1374" spans="1:13" hidden="1" x14ac:dyDescent="0.25">
      <c r="A1374" t="s">
        <v>689</v>
      </c>
      <c r="B1374" t="s">
        <v>689</v>
      </c>
      <c r="C1374" t="s">
        <v>689</v>
      </c>
      <c r="D1374" t="s">
        <v>689</v>
      </c>
      <c r="E1374" t="s">
        <v>689</v>
      </c>
      <c r="F1374" s="3" t="s">
        <v>689</v>
      </c>
      <c r="G1374" t="s">
        <v>689</v>
      </c>
      <c r="H1374" t="s">
        <v>689</v>
      </c>
      <c r="I1374" t="s">
        <v>689</v>
      </c>
      <c r="J1374" s="2">
        <v>0</v>
      </c>
      <c r="K1374" s="2">
        <v>0</v>
      </c>
      <c r="L1374" s="2">
        <v>0</v>
      </c>
      <c r="M1374" s="2">
        <v>0</v>
      </c>
    </row>
    <row r="1375" spans="1:13" hidden="1" x14ac:dyDescent="0.25">
      <c r="A1375" t="s">
        <v>689</v>
      </c>
      <c r="B1375" t="s">
        <v>689</v>
      </c>
      <c r="C1375" t="s">
        <v>689</v>
      </c>
      <c r="D1375" t="s">
        <v>689</v>
      </c>
      <c r="E1375" t="s">
        <v>689</v>
      </c>
      <c r="F1375" s="3" t="s">
        <v>689</v>
      </c>
      <c r="G1375" t="s">
        <v>689</v>
      </c>
      <c r="H1375" t="s">
        <v>689</v>
      </c>
      <c r="I1375" t="s">
        <v>689</v>
      </c>
      <c r="J1375" s="2">
        <v>0</v>
      </c>
      <c r="K1375" s="2">
        <v>0</v>
      </c>
      <c r="L1375" s="2">
        <v>0</v>
      </c>
      <c r="M1375" s="2">
        <v>0</v>
      </c>
    </row>
    <row r="1376" spans="1:13" hidden="1" x14ac:dyDescent="0.25">
      <c r="A1376" t="s">
        <v>689</v>
      </c>
      <c r="B1376" t="s">
        <v>689</v>
      </c>
      <c r="C1376" t="s">
        <v>689</v>
      </c>
      <c r="D1376" t="s">
        <v>689</v>
      </c>
      <c r="E1376" t="s">
        <v>689</v>
      </c>
      <c r="F1376" s="3" t="s">
        <v>689</v>
      </c>
      <c r="G1376" t="s">
        <v>689</v>
      </c>
      <c r="H1376" t="s">
        <v>689</v>
      </c>
      <c r="I1376" t="s">
        <v>689</v>
      </c>
      <c r="J1376" s="2">
        <v>0</v>
      </c>
      <c r="K1376" s="2">
        <v>0</v>
      </c>
      <c r="L1376" s="2">
        <v>0</v>
      </c>
      <c r="M1376" s="2">
        <v>0</v>
      </c>
    </row>
    <row r="1377" spans="1:13" hidden="1" x14ac:dyDescent="0.25">
      <c r="A1377" t="s">
        <v>689</v>
      </c>
      <c r="B1377" t="s">
        <v>689</v>
      </c>
      <c r="C1377" t="s">
        <v>689</v>
      </c>
      <c r="D1377" t="s">
        <v>689</v>
      </c>
      <c r="E1377" t="s">
        <v>689</v>
      </c>
      <c r="F1377" s="3" t="s">
        <v>689</v>
      </c>
      <c r="G1377" t="s">
        <v>689</v>
      </c>
      <c r="H1377" t="s">
        <v>689</v>
      </c>
      <c r="I1377" t="s">
        <v>689</v>
      </c>
      <c r="J1377" s="2">
        <v>0</v>
      </c>
      <c r="K1377" s="2">
        <v>0</v>
      </c>
      <c r="L1377" s="2">
        <v>0</v>
      </c>
      <c r="M1377" s="2">
        <v>0</v>
      </c>
    </row>
    <row r="1378" spans="1:13" hidden="1" x14ac:dyDescent="0.25">
      <c r="A1378" t="s">
        <v>689</v>
      </c>
      <c r="B1378" t="s">
        <v>689</v>
      </c>
      <c r="C1378" t="s">
        <v>689</v>
      </c>
      <c r="D1378" t="s">
        <v>689</v>
      </c>
      <c r="E1378" t="s">
        <v>689</v>
      </c>
      <c r="F1378" s="3" t="s">
        <v>689</v>
      </c>
      <c r="G1378" t="s">
        <v>689</v>
      </c>
      <c r="H1378" t="s">
        <v>689</v>
      </c>
      <c r="I1378" t="s">
        <v>689</v>
      </c>
      <c r="J1378" s="2">
        <v>0</v>
      </c>
      <c r="K1378" s="2">
        <v>0</v>
      </c>
      <c r="L1378" s="2">
        <v>0</v>
      </c>
      <c r="M1378" s="2">
        <v>0</v>
      </c>
    </row>
    <row r="1379" spans="1:13" hidden="1" x14ac:dyDescent="0.25">
      <c r="A1379" t="s">
        <v>689</v>
      </c>
      <c r="B1379" t="s">
        <v>689</v>
      </c>
      <c r="C1379" t="s">
        <v>689</v>
      </c>
      <c r="D1379" t="s">
        <v>689</v>
      </c>
      <c r="E1379" t="s">
        <v>689</v>
      </c>
      <c r="F1379" s="3" t="s">
        <v>689</v>
      </c>
      <c r="G1379" t="s">
        <v>689</v>
      </c>
      <c r="H1379" t="s">
        <v>689</v>
      </c>
      <c r="I1379" t="s">
        <v>689</v>
      </c>
      <c r="J1379" s="2">
        <v>0</v>
      </c>
      <c r="K1379" s="2">
        <v>0</v>
      </c>
      <c r="L1379" s="2">
        <v>0</v>
      </c>
      <c r="M1379" s="2">
        <v>0</v>
      </c>
    </row>
    <row r="1380" spans="1:13" hidden="1" x14ac:dyDescent="0.25">
      <c r="A1380" t="s">
        <v>689</v>
      </c>
      <c r="B1380" t="s">
        <v>689</v>
      </c>
      <c r="C1380" t="s">
        <v>689</v>
      </c>
      <c r="D1380" t="s">
        <v>689</v>
      </c>
      <c r="E1380" t="s">
        <v>689</v>
      </c>
      <c r="F1380" s="3" t="s">
        <v>689</v>
      </c>
      <c r="G1380" t="s">
        <v>689</v>
      </c>
      <c r="H1380" t="s">
        <v>689</v>
      </c>
      <c r="I1380" t="s">
        <v>689</v>
      </c>
      <c r="J1380" s="2">
        <v>0</v>
      </c>
      <c r="K1380" s="2">
        <v>0</v>
      </c>
      <c r="L1380" s="2">
        <v>0</v>
      </c>
      <c r="M1380" s="2">
        <v>0</v>
      </c>
    </row>
    <row r="1381" spans="1:13" hidden="1" x14ac:dyDescent="0.25">
      <c r="A1381" t="s">
        <v>689</v>
      </c>
      <c r="B1381" t="s">
        <v>689</v>
      </c>
      <c r="C1381" t="s">
        <v>689</v>
      </c>
      <c r="D1381" t="s">
        <v>689</v>
      </c>
      <c r="E1381" t="s">
        <v>689</v>
      </c>
      <c r="F1381" s="3" t="s">
        <v>689</v>
      </c>
      <c r="G1381" t="s">
        <v>689</v>
      </c>
      <c r="H1381" t="s">
        <v>689</v>
      </c>
      <c r="I1381" t="s">
        <v>689</v>
      </c>
      <c r="J1381" s="2">
        <v>0</v>
      </c>
      <c r="K1381" s="2">
        <v>0</v>
      </c>
      <c r="L1381" s="2">
        <v>0</v>
      </c>
      <c r="M1381" s="2">
        <v>0</v>
      </c>
    </row>
    <row r="1382" spans="1:13" hidden="1" x14ac:dyDescent="0.25">
      <c r="A1382" t="s">
        <v>689</v>
      </c>
      <c r="B1382" t="s">
        <v>689</v>
      </c>
      <c r="C1382" t="s">
        <v>689</v>
      </c>
      <c r="D1382" t="s">
        <v>689</v>
      </c>
      <c r="E1382" t="s">
        <v>689</v>
      </c>
      <c r="F1382" s="3" t="s">
        <v>689</v>
      </c>
      <c r="G1382" t="s">
        <v>689</v>
      </c>
      <c r="H1382" t="s">
        <v>689</v>
      </c>
      <c r="I1382" t="s">
        <v>689</v>
      </c>
      <c r="J1382" s="2">
        <v>0</v>
      </c>
      <c r="K1382" s="2">
        <v>0</v>
      </c>
      <c r="L1382" s="2">
        <v>0</v>
      </c>
      <c r="M1382" s="2">
        <v>0</v>
      </c>
    </row>
    <row r="1383" spans="1:13" hidden="1" x14ac:dyDescent="0.25">
      <c r="A1383" t="s">
        <v>689</v>
      </c>
      <c r="B1383" t="s">
        <v>689</v>
      </c>
      <c r="C1383" t="s">
        <v>689</v>
      </c>
      <c r="D1383" t="s">
        <v>689</v>
      </c>
      <c r="E1383" t="s">
        <v>689</v>
      </c>
      <c r="F1383" s="3" t="s">
        <v>689</v>
      </c>
      <c r="G1383" t="s">
        <v>689</v>
      </c>
      <c r="H1383" t="s">
        <v>689</v>
      </c>
      <c r="I1383" t="s">
        <v>689</v>
      </c>
      <c r="J1383" s="2">
        <v>0</v>
      </c>
      <c r="K1383" s="2">
        <v>0</v>
      </c>
      <c r="L1383" s="2">
        <v>0</v>
      </c>
      <c r="M1383" s="2">
        <v>0</v>
      </c>
    </row>
    <row r="1384" spans="1:13" hidden="1" x14ac:dyDescent="0.25">
      <c r="A1384" t="s">
        <v>689</v>
      </c>
      <c r="B1384" t="s">
        <v>689</v>
      </c>
      <c r="C1384" t="s">
        <v>689</v>
      </c>
      <c r="D1384" t="s">
        <v>689</v>
      </c>
      <c r="E1384" t="s">
        <v>689</v>
      </c>
      <c r="F1384" s="3" t="s">
        <v>689</v>
      </c>
      <c r="G1384" t="s">
        <v>689</v>
      </c>
      <c r="H1384" t="s">
        <v>689</v>
      </c>
      <c r="I1384" t="s">
        <v>689</v>
      </c>
      <c r="J1384" s="2">
        <v>0</v>
      </c>
      <c r="K1384" s="2">
        <v>0</v>
      </c>
      <c r="L1384" s="2">
        <v>0</v>
      </c>
      <c r="M1384" s="2">
        <v>0</v>
      </c>
    </row>
    <row r="1385" spans="1:13" hidden="1" x14ac:dyDescent="0.25">
      <c r="A1385" t="s">
        <v>689</v>
      </c>
      <c r="B1385" t="s">
        <v>689</v>
      </c>
      <c r="C1385" t="s">
        <v>689</v>
      </c>
      <c r="D1385" t="s">
        <v>689</v>
      </c>
      <c r="E1385" t="s">
        <v>689</v>
      </c>
      <c r="F1385" s="3" t="s">
        <v>689</v>
      </c>
      <c r="G1385" t="s">
        <v>689</v>
      </c>
      <c r="H1385" t="s">
        <v>689</v>
      </c>
      <c r="I1385" t="s">
        <v>689</v>
      </c>
      <c r="J1385" s="2">
        <v>0</v>
      </c>
      <c r="K1385" s="2">
        <v>0</v>
      </c>
      <c r="L1385" s="2">
        <v>0</v>
      </c>
      <c r="M1385" s="2">
        <v>0</v>
      </c>
    </row>
    <row r="1386" spans="1:13" hidden="1" x14ac:dyDescent="0.25">
      <c r="A1386" t="s">
        <v>689</v>
      </c>
      <c r="B1386" t="s">
        <v>689</v>
      </c>
      <c r="C1386" t="s">
        <v>689</v>
      </c>
      <c r="D1386" t="s">
        <v>689</v>
      </c>
      <c r="E1386" t="s">
        <v>689</v>
      </c>
      <c r="F1386" s="3" t="s">
        <v>689</v>
      </c>
      <c r="G1386" t="s">
        <v>689</v>
      </c>
      <c r="H1386" t="s">
        <v>689</v>
      </c>
      <c r="I1386" t="s">
        <v>689</v>
      </c>
      <c r="J1386" s="2">
        <v>0</v>
      </c>
      <c r="K1386" s="2">
        <v>0</v>
      </c>
      <c r="L1386" s="2">
        <v>0</v>
      </c>
      <c r="M1386" s="2">
        <v>0</v>
      </c>
    </row>
    <row r="1387" spans="1:13" hidden="1" x14ac:dyDescent="0.25">
      <c r="A1387" t="s">
        <v>689</v>
      </c>
      <c r="B1387" t="s">
        <v>689</v>
      </c>
      <c r="C1387" t="s">
        <v>689</v>
      </c>
      <c r="D1387" t="s">
        <v>689</v>
      </c>
      <c r="E1387" t="s">
        <v>689</v>
      </c>
      <c r="F1387" s="3" t="s">
        <v>689</v>
      </c>
      <c r="G1387" t="s">
        <v>689</v>
      </c>
      <c r="H1387" t="s">
        <v>689</v>
      </c>
      <c r="I1387" t="s">
        <v>689</v>
      </c>
      <c r="J1387" s="2">
        <v>0</v>
      </c>
      <c r="K1387" s="2">
        <v>0</v>
      </c>
      <c r="L1387" s="2">
        <v>0</v>
      </c>
      <c r="M1387" s="2">
        <v>0</v>
      </c>
    </row>
    <row r="1388" spans="1:13" hidden="1" x14ac:dyDescent="0.25">
      <c r="A1388" t="s">
        <v>689</v>
      </c>
      <c r="B1388" t="s">
        <v>689</v>
      </c>
      <c r="C1388" t="s">
        <v>689</v>
      </c>
      <c r="D1388" t="s">
        <v>689</v>
      </c>
      <c r="E1388" t="s">
        <v>689</v>
      </c>
      <c r="F1388" s="3" t="s">
        <v>689</v>
      </c>
      <c r="G1388" t="s">
        <v>689</v>
      </c>
      <c r="H1388" t="s">
        <v>689</v>
      </c>
      <c r="I1388" t="s">
        <v>689</v>
      </c>
      <c r="J1388" s="2">
        <v>0</v>
      </c>
      <c r="K1388" s="2">
        <v>0</v>
      </c>
      <c r="L1388" s="2">
        <v>0</v>
      </c>
      <c r="M1388" s="2">
        <v>0</v>
      </c>
    </row>
    <row r="1389" spans="1:13" hidden="1" x14ac:dyDescent="0.25">
      <c r="A1389" t="s">
        <v>689</v>
      </c>
      <c r="B1389" t="s">
        <v>689</v>
      </c>
      <c r="C1389" t="s">
        <v>689</v>
      </c>
      <c r="D1389" t="s">
        <v>689</v>
      </c>
      <c r="E1389" t="s">
        <v>689</v>
      </c>
      <c r="F1389" s="3" t="s">
        <v>689</v>
      </c>
      <c r="G1389" t="s">
        <v>689</v>
      </c>
      <c r="H1389" t="s">
        <v>689</v>
      </c>
      <c r="I1389" t="s">
        <v>689</v>
      </c>
      <c r="J1389" s="2">
        <v>0</v>
      </c>
      <c r="K1389" s="2">
        <v>0</v>
      </c>
      <c r="L1389" s="2">
        <v>0</v>
      </c>
      <c r="M1389" s="2">
        <v>0</v>
      </c>
    </row>
    <row r="1390" spans="1:13" hidden="1" x14ac:dyDescent="0.25">
      <c r="A1390" t="s">
        <v>689</v>
      </c>
      <c r="B1390" t="s">
        <v>689</v>
      </c>
      <c r="C1390" t="s">
        <v>689</v>
      </c>
      <c r="D1390" t="s">
        <v>689</v>
      </c>
      <c r="E1390" t="s">
        <v>689</v>
      </c>
      <c r="F1390" s="3" t="s">
        <v>689</v>
      </c>
      <c r="G1390" t="s">
        <v>689</v>
      </c>
      <c r="H1390" t="s">
        <v>689</v>
      </c>
      <c r="I1390" t="s">
        <v>689</v>
      </c>
      <c r="J1390" s="2">
        <v>0</v>
      </c>
      <c r="K1390" s="2">
        <v>0</v>
      </c>
      <c r="L1390" s="2">
        <v>0</v>
      </c>
      <c r="M1390" s="2">
        <v>0</v>
      </c>
    </row>
    <row r="1391" spans="1:13" hidden="1" x14ac:dyDescent="0.25">
      <c r="A1391" t="s">
        <v>689</v>
      </c>
      <c r="B1391" t="s">
        <v>689</v>
      </c>
      <c r="C1391" t="s">
        <v>689</v>
      </c>
      <c r="D1391" t="s">
        <v>689</v>
      </c>
      <c r="E1391" t="s">
        <v>689</v>
      </c>
      <c r="F1391" s="3" t="s">
        <v>689</v>
      </c>
      <c r="G1391" t="s">
        <v>689</v>
      </c>
      <c r="H1391" t="s">
        <v>689</v>
      </c>
      <c r="I1391" t="s">
        <v>689</v>
      </c>
      <c r="J1391" s="2">
        <v>0</v>
      </c>
      <c r="K1391" s="2">
        <v>0</v>
      </c>
      <c r="L1391" s="2">
        <v>0</v>
      </c>
      <c r="M1391" s="2">
        <v>0</v>
      </c>
    </row>
    <row r="1392" spans="1:13" hidden="1" x14ac:dyDescent="0.25">
      <c r="A1392" t="s">
        <v>689</v>
      </c>
      <c r="B1392" t="s">
        <v>689</v>
      </c>
      <c r="C1392" t="s">
        <v>689</v>
      </c>
      <c r="D1392" t="s">
        <v>689</v>
      </c>
      <c r="E1392" t="s">
        <v>689</v>
      </c>
      <c r="F1392" s="3" t="s">
        <v>689</v>
      </c>
      <c r="G1392" t="s">
        <v>689</v>
      </c>
      <c r="H1392" t="s">
        <v>689</v>
      </c>
      <c r="I1392" t="s">
        <v>689</v>
      </c>
      <c r="J1392" s="2">
        <v>0</v>
      </c>
      <c r="K1392" s="2">
        <v>0</v>
      </c>
      <c r="L1392" s="2">
        <v>0</v>
      </c>
      <c r="M1392" s="2">
        <v>0</v>
      </c>
    </row>
    <row r="1393" spans="1:13" hidden="1" x14ac:dyDescent="0.25">
      <c r="A1393" t="s">
        <v>689</v>
      </c>
      <c r="B1393" t="s">
        <v>689</v>
      </c>
      <c r="C1393" t="s">
        <v>689</v>
      </c>
      <c r="D1393" t="s">
        <v>689</v>
      </c>
      <c r="E1393" t="s">
        <v>689</v>
      </c>
      <c r="F1393" s="3" t="s">
        <v>689</v>
      </c>
      <c r="G1393" t="s">
        <v>689</v>
      </c>
      <c r="H1393" t="s">
        <v>689</v>
      </c>
      <c r="I1393" t="s">
        <v>689</v>
      </c>
      <c r="J1393" s="2">
        <v>0</v>
      </c>
      <c r="K1393" s="2">
        <v>0</v>
      </c>
      <c r="L1393" s="2">
        <v>0</v>
      </c>
      <c r="M1393" s="2">
        <v>0</v>
      </c>
    </row>
    <row r="1394" spans="1:13" hidden="1" x14ac:dyDescent="0.25">
      <c r="A1394" t="s">
        <v>689</v>
      </c>
      <c r="B1394" t="s">
        <v>689</v>
      </c>
      <c r="C1394" t="s">
        <v>689</v>
      </c>
      <c r="D1394" t="s">
        <v>689</v>
      </c>
      <c r="E1394" t="s">
        <v>689</v>
      </c>
      <c r="F1394" s="3" t="s">
        <v>689</v>
      </c>
      <c r="G1394" t="s">
        <v>689</v>
      </c>
      <c r="H1394" t="s">
        <v>689</v>
      </c>
      <c r="I1394" t="s">
        <v>689</v>
      </c>
      <c r="J1394" s="2">
        <v>0</v>
      </c>
      <c r="K1394" s="2">
        <v>0</v>
      </c>
      <c r="L1394" s="2">
        <v>0</v>
      </c>
      <c r="M1394" s="2">
        <v>0</v>
      </c>
    </row>
    <row r="1395" spans="1:13" hidden="1" x14ac:dyDescent="0.25">
      <c r="A1395" t="s">
        <v>689</v>
      </c>
      <c r="B1395" t="s">
        <v>689</v>
      </c>
      <c r="C1395" t="s">
        <v>689</v>
      </c>
      <c r="D1395" t="s">
        <v>689</v>
      </c>
      <c r="E1395" t="s">
        <v>689</v>
      </c>
      <c r="F1395" s="3" t="s">
        <v>689</v>
      </c>
      <c r="G1395" t="s">
        <v>689</v>
      </c>
      <c r="H1395" t="s">
        <v>689</v>
      </c>
      <c r="I1395" t="s">
        <v>689</v>
      </c>
      <c r="J1395" s="2">
        <v>0</v>
      </c>
      <c r="K1395" s="2">
        <v>0</v>
      </c>
      <c r="L1395" s="2">
        <v>0</v>
      </c>
      <c r="M1395" s="2">
        <v>0</v>
      </c>
    </row>
    <row r="1396" spans="1:13" hidden="1" x14ac:dyDescent="0.25">
      <c r="A1396" t="s">
        <v>689</v>
      </c>
      <c r="B1396" t="s">
        <v>689</v>
      </c>
      <c r="C1396" t="s">
        <v>689</v>
      </c>
      <c r="D1396" t="s">
        <v>689</v>
      </c>
      <c r="E1396" t="s">
        <v>689</v>
      </c>
      <c r="F1396" s="3" t="s">
        <v>689</v>
      </c>
      <c r="G1396" t="s">
        <v>689</v>
      </c>
      <c r="H1396" t="s">
        <v>689</v>
      </c>
      <c r="I1396" t="s">
        <v>689</v>
      </c>
      <c r="J1396" s="2">
        <v>0</v>
      </c>
      <c r="K1396" s="2">
        <v>0</v>
      </c>
      <c r="L1396" s="2">
        <v>0</v>
      </c>
      <c r="M1396" s="2">
        <v>0</v>
      </c>
    </row>
    <row r="1397" spans="1:13" hidden="1" x14ac:dyDescent="0.25">
      <c r="A1397" t="s">
        <v>689</v>
      </c>
      <c r="B1397" t="s">
        <v>689</v>
      </c>
      <c r="C1397" t="s">
        <v>689</v>
      </c>
      <c r="D1397" t="s">
        <v>689</v>
      </c>
      <c r="E1397" t="s">
        <v>689</v>
      </c>
      <c r="F1397" s="3" t="s">
        <v>689</v>
      </c>
      <c r="G1397" t="s">
        <v>689</v>
      </c>
      <c r="H1397" t="s">
        <v>689</v>
      </c>
      <c r="I1397" t="s">
        <v>689</v>
      </c>
      <c r="J1397" s="2">
        <v>0</v>
      </c>
      <c r="K1397" s="2">
        <v>0</v>
      </c>
      <c r="L1397" s="2">
        <v>0</v>
      </c>
      <c r="M1397" s="2">
        <v>0</v>
      </c>
    </row>
    <row r="1398" spans="1:13" hidden="1" x14ac:dyDescent="0.25">
      <c r="A1398" t="s">
        <v>689</v>
      </c>
      <c r="B1398" t="s">
        <v>689</v>
      </c>
      <c r="C1398" t="s">
        <v>689</v>
      </c>
      <c r="D1398" t="s">
        <v>689</v>
      </c>
      <c r="E1398" t="s">
        <v>689</v>
      </c>
      <c r="F1398" s="3" t="s">
        <v>689</v>
      </c>
      <c r="G1398" t="s">
        <v>689</v>
      </c>
      <c r="H1398" t="s">
        <v>689</v>
      </c>
      <c r="I1398" t="s">
        <v>689</v>
      </c>
      <c r="J1398" s="2">
        <v>0</v>
      </c>
      <c r="K1398" s="2">
        <v>0</v>
      </c>
      <c r="L1398" s="2">
        <v>0</v>
      </c>
      <c r="M1398" s="2">
        <v>0</v>
      </c>
    </row>
    <row r="1399" spans="1:13" hidden="1" x14ac:dyDescent="0.25">
      <c r="A1399" t="s">
        <v>689</v>
      </c>
      <c r="B1399" t="s">
        <v>689</v>
      </c>
      <c r="C1399" t="s">
        <v>689</v>
      </c>
      <c r="D1399" t="s">
        <v>689</v>
      </c>
      <c r="E1399" t="s">
        <v>689</v>
      </c>
      <c r="F1399" s="3" t="s">
        <v>689</v>
      </c>
      <c r="G1399" t="s">
        <v>689</v>
      </c>
      <c r="H1399" t="s">
        <v>689</v>
      </c>
      <c r="I1399" t="s">
        <v>689</v>
      </c>
      <c r="J1399" s="2">
        <v>0</v>
      </c>
      <c r="K1399" s="2">
        <v>0</v>
      </c>
      <c r="L1399" s="2">
        <v>0</v>
      </c>
      <c r="M1399" s="2">
        <v>0</v>
      </c>
    </row>
    <row r="1400" spans="1:13" hidden="1" x14ac:dyDescent="0.25">
      <c r="A1400" t="s">
        <v>689</v>
      </c>
      <c r="B1400" t="s">
        <v>689</v>
      </c>
      <c r="C1400" t="s">
        <v>689</v>
      </c>
      <c r="D1400" t="s">
        <v>689</v>
      </c>
      <c r="E1400" t="s">
        <v>689</v>
      </c>
      <c r="F1400" s="3" t="s">
        <v>689</v>
      </c>
      <c r="G1400" t="s">
        <v>689</v>
      </c>
      <c r="H1400" t="s">
        <v>689</v>
      </c>
      <c r="I1400" t="s">
        <v>689</v>
      </c>
      <c r="J1400" s="2">
        <v>0</v>
      </c>
      <c r="K1400" s="2">
        <v>0</v>
      </c>
      <c r="L1400" s="2">
        <v>0</v>
      </c>
      <c r="M1400" s="2">
        <v>0</v>
      </c>
    </row>
    <row r="1401" spans="1:13" hidden="1" x14ac:dyDescent="0.25">
      <c r="A1401" t="s">
        <v>689</v>
      </c>
      <c r="B1401" t="s">
        <v>689</v>
      </c>
      <c r="C1401" t="s">
        <v>689</v>
      </c>
      <c r="D1401" t="s">
        <v>689</v>
      </c>
      <c r="E1401" t="s">
        <v>689</v>
      </c>
      <c r="F1401" s="3" t="s">
        <v>689</v>
      </c>
      <c r="G1401" t="s">
        <v>689</v>
      </c>
      <c r="H1401" t="s">
        <v>689</v>
      </c>
      <c r="I1401" t="s">
        <v>689</v>
      </c>
      <c r="J1401" s="2">
        <v>0</v>
      </c>
      <c r="K1401" s="2">
        <v>0</v>
      </c>
      <c r="L1401" s="2">
        <v>0</v>
      </c>
      <c r="M1401" s="2">
        <v>0</v>
      </c>
    </row>
    <row r="1402" spans="1:13" hidden="1" x14ac:dyDescent="0.25">
      <c r="A1402" t="s">
        <v>689</v>
      </c>
      <c r="B1402" t="s">
        <v>689</v>
      </c>
      <c r="C1402" t="s">
        <v>689</v>
      </c>
      <c r="D1402" t="s">
        <v>689</v>
      </c>
      <c r="E1402" t="s">
        <v>689</v>
      </c>
      <c r="F1402" s="3" t="s">
        <v>689</v>
      </c>
      <c r="G1402" t="s">
        <v>689</v>
      </c>
      <c r="H1402" t="s">
        <v>689</v>
      </c>
      <c r="I1402" t="s">
        <v>689</v>
      </c>
      <c r="J1402" s="2">
        <v>0</v>
      </c>
      <c r="K1402" s="2">
        <v>0</v>
      </c>
      <c r="L1402" s="2">
        <v>0</v>
      </c>
      <c r="M1402" s="2">
        <v>0</v>
      </c>
    </row>
    <row r="1403" spans="1:13" hidden="1" x14ac:dyDescent="0.25">
      <c r="A1403" t="s">
        <v>689</v>
      </c>
      <c r="B1403" t="s">
        <v>689</v>
      </c>
      <c r="C1403" t="s">
        <v>689</v>
      </c>
      <c r="D1403" t="s">
        <v>689</v>
      </c>
      <c r="E1403" t="s">
        <v>689</v>
      </c>
      <c r="F1403" s="3" t="s">
        <v>689</v>
      </c>
      <c r="G1403" t="s">
        <v>689</v>
      </c>
      <c r="H1403" t="s">
        <v>689</v>
      </c>
      <c r="I1403" t="s">
        <v>689</v>
      </c>
      <c r="J1403" s="2">
        <v>0</v>
      </c>
      <c r="K1403" s="2">
        <v>0</v>
      </c>
      <c r="L1403" s="2">
        <v>0</v>
      </c>
      <c r="M1403" s="2">
        <v>0</v>
      </c>
    </row>
    <row r="1404" spans="1:13" hidden="1" x14ac:dyDescent="0.25">
      <c r="A1404" t="s">
        <v>689</v>
      </c>
      <c r="B1404" t="s">
        <v>689</v>
      </c>
      <c r="C1404" t="s">
        <v>689</v>
      </c>
      <c r="D1404" t="s">
        <v>689</v>
      </c>
      <c r="E1404" t="s">
        <v>689</v>
      </c>
      <c r="F1404" s="3" t="s">
        <v>689</v>
      </c>
      <c r="G1404" t="s">
        <v>689</v>
      </c>
      <c r="H1404" t="s">
        <v>689</v>
      </c>
      <c r="I1404" t="s">
        <v>689</v>
      </c>
      <c r="J1404" s="2">
        <v>0</v>
      </c>
      <c r="K1404" s="2">
        <v>0</v>
      </c>
      <c r="L1404" s="2">
        <v>0</v>
      </c>
      <c r="M1404" s="2">
        <v>0</v>
      </c>
    </row>
    <row r="1405" spans="1:13" hidden="1" x14ac:dyDescent="0.25">
      <c r="A1405" t="s">
        <v>689</v>
      </c>
      <c r="B1405" t="s">
        <v>689</v>
      </c>
      <c r="C1405" t="s">
        <v>689</v>
      </c>
      <c r="D1405" t="s">
        <v>689</v>
      </c>
      <c r="E1405" t="s">
        <v>689</v>
      </c>
      <c r="F1405" s="3" t="s">
        <v>689</v>
      </c>
      <c r="G1405" t="s">
        <v>689</v>
      </c>
      <c r="H1405" t="s">
        <v>689</v>
      </c>
      <c r="I1405" t="s">
        <v>689</v>
      </c>
      <c r="J1405" s="2">
        <v>0</v>
      </c>
      <c r="K1405" s="2">
        <v>0</v>
      </c>
      <c r="L1405" s="2">
        <v>0</v>
      </c>
      <c r="M1405" s="2">
        <v>0</v>
      </c>
    </row>
    <row r="1406" spans="1:13" hidden="1" x14ac:dyDescent="0.25">
      <c r="A1406" t="s">
        <v>689</v>
      </c>
      <c r="B1406" t="s">
        <v>689</v>
      </c>
      <c r="C1406" t="s">
        <v>689</v>
      </c>
      <c r="D1406" t="s">
        <v>689</v>
      </c>
      <c r="E1406" t="s">
        <v>689</v>
      </c>
      <c r="F1406" s="3" t="s">
        <v>689</v>
      </c>
      <c r="G1406" t="s">
        <v>689</v>
      </c>
      <c r="H1406" t="s">
        <v>689</v>
      </c>
      <c r="I1406" t="s">
        <v>689</v>
      </c>
      <c r="J1406" s="2">
        <v>0</v>
      </c>
      <c r="K1406" s="2">
        <v>0</v>
      </c>
      <c r="L1406" s="2">
        <v>0</v>
      </c>
      <c r="M1406" s="2">
        <v>0</v>
      </c>
    </row>
    <row r="1407" spans="1:13" hidden="1" x14ac:dyDescent="0.25">
      <c r="A1407" t="s">
        <v>689</v>
      </c>
      <c r="B1407" t="s">
        <v>689</v>
      </c>
      <c r="C1407" t="s">
        <v>689</v>
      </c>
      <c r="D1407" t="s">
        <v>689</v>
      </c>
      <c r="E1407" t="s">
        <v>689</v>
      </c>
      <c r="F1407" s="3" t="s">
        <v>689</v>
      </c>
      <c r="G1407" t="s">
        <v>689</v>
      </c>
      <c r="H1407" t="s">
        <v>689</v>
      </c>
      <c r="I1407" t="s">
        <v>689</v>
      </c>
      <c r="J1407" s="2">
        <v>0</v>
      </c>
      <c r="K1407" s="2">
        <v>0</v>
      </c>
      <c r="L1407" s="2">
        <v>0</v>
      </c>
      <c r="M1407" s="2">
        <v>0</v>
      </c>
    </row>
    <row r="1408" spans="1:13" hidden="1" x14ac:dyDescent="0.25">
      <c r="A1408" t="s">
        <v>689</v>
      </c>
      <c r="B1408" t="s">
        <v>689</v>
      </c>
      <c r="C1408" t="s">
        <v>689</v>
      </c>
      <c r="D1408" t="s">
        <v>689</v>
      </c>
      <c r="E1408" t="s">
        <v>689</v>
      </c>
      <c r="F1408" s="3" t="s">
        <v>689</v>
      </c>
      <c r="G1408" t="s">
        <v>689</v>
      </c>
      <c r="H1408" t="s">
        <v>689</v>
      </c>
      <c r="I1408" t="s">
        <v>689</v>
      </c>
      <c r="J1408" s="2">
        <v>0</v>
      </c>
      <c r="K1408" s="2">
        <v>0</v>
      </c>
      <c r="L1408" s="2">
        <v>0</v>
      </c>
      <c r="M1408" s="2">
        <v>0</v>
      </c>
    </row>
    <row r="1409" spans="1:13" hidden="1" x14ac:dyDescent="0.25">
      <c r="A1409" t="s">
        <v>689</v>
      </c>
      <c r="B1409" t="s">
        <v>689</v>
      </c>
      <c r="C1409" t="s">
        <v>689</v>
      </c>
      <c r="D1409" t="s">
        <v>689</v>
      </c>
      <c r="E1409" t="s">
        <v>689</v>
      </c>
      <c r="F1409" s="3" t="s">
        <v>689</v>
      </c>
      <c r="G1409" t="s">
        <v>689</v>
      </c>
      <c r="H1409" t="s">
        <v>689</v>
      </c>
      <c r="I1409" t="s">
        <v>689</v>
      </c>
      <c r="J1409" s="2">
        <v>0</v>
      </c>
      <c r="K1409" s="2">
        <v>0</v>
      </c>
      <c r="L1409" s="2">
        <v>0</v>
      </c>
      <c r="M1409" s="2">
        <v>0</v>
      </c>
    </row>
    <row r="1410" spans="1:13" hidden="1" x14ac:dyDescent="0.25">
      <c r="A1410" t="s">
        <v>689</v>
      </c>
      <c r="B1410" t="s">
        <v>689</v>
      </c>
      <c r="C1410" t="s">
        <v>689</v>
      </c>
      <c r="D1410" t="s">
        <v>689</v>
      </c>
      <c r="E1410" t="s">
        <v>689</v>
      </c>
      <c r="F1410" s="3" t="s">
        <v>689</v>
      </c>
      <c r="G1410" t="s">
        <v>689</v>
      </c>
      <c r="H1410" t="s">
        <v>689</v>
      </c>
      <c r="I1410" t="s">
        <v>689</v>
      </c>
      <c r="J1410" s="2">
        <v>0</v>
      </c>
      <c r="K1410" s="2">
        <v>0</v>
      </c>
      <c r="L1410" s="2">
        <v>0</v>
      </c>
      <c r="M1410" s="2">
        <v>0</v>
      </c>
    </row>
    <row r="1411" spans="1:13" hidden="1" x14ac:dyDescent="0.25">
      <c r="A1411" t="s">
        <v>689</v>
      </c>
      <c r="B1411" t="s">
        <v>689</v>
      </c>
      <c r="C1411" t="s">
        <v>689</v>
      </c>
      <c r="D1411" t="s">
        <v>689</v>
      </c>
      <c r="E1411" t="s">
        <v>689</v>
      </c>
      <c r="F1411" s="3" t="s">
        <v>689</v>
      </c>
      <c r="G1411" t="s">
        <v>689</v>
      </c>
      <c r="H1411" t="s">
        <v>689</v>
      </c>
      <c r="I1411" t="s">
        <v>689</v>
      </c>
      <c r="J1411" s="2">
        <v>0</v>
      </c>
      <c r="K1411" s="2">
        <v>0</v>
      </c>
      <c r="L1411" s="2">
        <v>0</v>
      </c>
      <c r="M1411" s="2">
        <v>0</v>
      </c>
    </row>
    <row r="1412" spans="1:13" hidden="1" x14ac:dyDescent="0.25">
      <c r="A1412" t="s">
        <v>689</v>
      </c>
      <c r="B1412" t="s">
        <v>689</v>
      </c>
      <c r="C1412" t="s">
        <v>689</v>
      </c>
      <c r="D1412" t="s">
        <v>689</v>
      </c>
      <c r="E1412" t="s">
        <v>689</v>
      </c>
      <c r="F1412" s="3" t="s">
        <v>689</v>
      </c>
      <c r="G1412" t="s">
        <v>689</v>
      </c>
      <c r="H1412" t="s">
        <v>689</v>
      </c>
      <c r="I1412" t="s">
        <v>689</v>
      </c>
      <c r="J1412" s="2">
        <v>0</v>
      </c>
      <c r="K1412" s="2">
        <v>0</v>
      </c>
      <c r="L1412" s="2">
        <v>0</v>
      </c>
      <c r="M1412" s="2">
        <v>0</v>
      </c>
    </row>
    <row r="1413" spans="1:13" hidden="1" x14ac:dyDescent="0.25">
      <c r="A1413" t="s">
        <v>689</v>
      </c>
      <c r="B1413" t="s">
        <v>689</v>
      </c>
      <c r="C1413" t="s">
        <v>689</v>
      </c>
      <c r="D1413" t="s">
        <v>689</v>
      </c>
      <c r="E1413" t="s">
        <v>689</v>
      </c>
      <c r="F1413" s="3" t="s">
        <v>689</v>
      </c>
      <c r="G1413" t="s">
        <v>689</v>
      </c>
      <c r="H1413" t="s">
        <v>689</v>
      </c>
      <c r="I1413" t="s">
        <v>689</v>
      </c>
      <c r="J1413" s="2">
        <v>0</v>
      </c>
      <c r="K1413" s="2">
        <v>0</v>
      </c>
      <c r="L1413" s="2">
        <v>0</v>
      </c>
      <c r="M1413" s="2">
        <v>0</v>
      </c>
    </row>
    <row r="1414" spans="1:13" hidden="1" x14ac:dyDescent="0.25">
      <c r="A1414" t="s">
        <v>689</v>
      </c>
      <c r="B1414" t="s">
        <v>689</v>
      </c>
      <c r="C1414" t="s">
        <v>689</v>
      </c>
      <c r="D1414" t="s">
        <v>689</v>
      </c>
      <c r="E1414" t="s">
        <v>689</v>
      </c>
      <c r="F1414" s="3" t="s">
        <v>689</v>
      </c>
      <c r="G1414" t="s">
        <v>689</v>
      </c>
      <c r="H1414" t="s">
        <v>689</v>
      </c>
      <c r="I1414" t="s">
        <v>689</v>
      </c>
      <c r="J1414" s="2">
        <v>0</v>
      </c>
      <c r="K1414" s="2">
        <v>0</v>
      </c>
      <c r="L1414" s="2">
        <v>0</v>
      </c>
      <c r="M1414" s="2">
        <v>0</v>
      </c>
    </row>
    <row r="1415" spans="1:13" hidden="1" x14ac:dyDescent="0.25">
      <c r="A1415" t="s">
        <v>689</v>
      </c>
      <c r="B1415" t="s">
        <v>689</v>
      </c>
      <c r="C1415" t="s">
        <v>689</v>
      </c>
      <c r="D1415" t="s">
        <v>689</v>
      </c>
      <c r="E1415" t="s">
        <v>689</v>
      </c>
      <c r="F1415" s="3" t="s">
        <v>689</v>
      </c>
      <c r="G1415" t="s">
        <v>689</v>
      </c>
      <c r="H1415" t="s">
        <v>689</v>
      </c>
      <c r="I1415" t="s">
        <v>689</v>
      </c>
      <c r="J1415" s="2">
        <v>0</v>
      </c>
      <c r="K1415" s="2">
        <v>0</v>
      </c>
      <c r="L1415" s="2">
        <v>0</v>
      </c>
      <c r="M1415" s="2">
        <v>0</v>
      </c>
    </row>
    <row r="1416" spans="1:13" hidden="1" x14ac:dyDescent="0.25">
      <c r="A1416" t="s">
        <v>689</v>
      </c>
      <c r="B1416" t="s">
        <v>689</v>
      </c>
      <c r="C1416" t="s">
        <v>689</v>
      </c>
      <c r="D1416" t="s">
        <v>689</v>
      </c>
      <c r="E1416" t="s">
        <v>689</v>
      </c>
      <c r="F1416" s="3" t="s">
        <v>689</v>
      </c>
      <c r="G1416" t="s">
        <v>689</v>
      </c>
      <c r="H1416" t="s">
        <v>689</v>
      </c>
      <c r="I1416" t="s">
        <v>689</v>
      </c>
      <c r="J1416" s="2">
        <v>0</v>
      </c>
      <c r="K1416" s="2">
        <v>0</v>
      </c>
      <c r="L1416" s="2">
        <v>0</v>
      </c>
      <c r="M1416" s="2">
        <v>0</v>
      </c>
    </row>
    <row r="1417" spans="1:13" hidden="1" x14ac:dyDescent="0.25">
      <c r="A1417" t="s">
        <v>689</v>
      </c>
      <c r="B1417" t="s">
        <v>689</v>
      </c>
      <c r="C1417" t="s">
        <v>689</v>
      </c>
      <c r="D1417" t="s">
        <v>689</v>
      </c>
      <c r="E1417" t="s">
        <v>689</v>
      </c>
      <c r="F1417" s="3" t="s">
        <v>689</v>
      </c>
      <c r="G1417" t="s">
        <v>689</v>
      </c>
      <c r="H1417" t="s">
        <v>689</v>
      </c>
      <c r="I1417" t="s">
        <v>689</v>
      </c>
      <c r="J1417" s="2">
        <v>0</v>
      </c>
      <c r="K1417" s="2">
        <v>0</v>
      </c>
      <c r="L1417" s="2">
        <v>0</v>
      </c>
      <c r="M1417" s="2">
        <v>0</v>
      </c>
    </row>
    <row r="1418" spans="1:13" hidden="1" x14ac:dyDescent="0.25">
      <c r="A1418" t="s">
        <v>689</v>
      </c>
      <c r="B1418" t="s">
        <v>689</v>
      </c>
      <c r="C1418" t="s">
        <v>689</v>
      </c>
      <c r="D1418" t="s">
        <v>689</v>
      </c>
      <c r="E1418" t="s">
        <v>689</v>
      </c>
      <c r="F1418" s="3" t="s">
        <v>689</v>
      </c>
      <c r="G1418" t="s">
        <v>689</v>
      </c>
      <c r="H1418" t="s">
        <v>689</v>
      </c>
      <c r="I1418" t="s">
        <v>689</v>
      </c>
      <c r="J1418" s="2">
        <v>0</v>
      </c>
      <c r="K1418" s="2">
        <v>0</v>
      </c>
      <c r="L1418" s="2">
        <v>0</v>
      </c>
      <c r="M1418" s="2">
        <v>0</v>
      </c>
    </row>
    <row r="1419" spans="1:13" hidden="1" x14ac:dyDescent="0.25">
      <c r="A1419" t="s">
        <v>689</v>
      </c>
      <c r="B1419" t="s">
        <v>689</v>
      </c>
      <c r="C1419" t="s">
        <v>689</v>
      </c>
      <c r="D1419" t="s">
        <v>689</v>
      </c>
      <c r="E1419" t="s">
        <v>689</v>
      </c>
      <c r="F1419" s="3" t="s">
        <v>689</v>
      </c>
      <c r="G1419" t="s">
        <v>689</v>
      </c>
      <c r="H1419" t="s">
        <v>689</v>
      </c>
      <c r="I1419" t="s">
        <v>689</v>
      </c>
      <c r="J1419" s="2">
        <v>0</v>
      </c>
      <c r="K1419" s="2">
        <v>0</v>
      </c>
      <c r="L1419" s="2">
        <v>0</v>
      </c>
      <c r="M1419" s="2">
        <v>0</v>
      </c>
    </row>
    <row r="1420" spans="1:13" hidden="1" x14ac:dyDescent="0.25">
      <c r="A1420" t="s">
        <v>689</v>
      </c>
      <c r="B1420" t="s">
        <v>689</v>
      </c>
      <c r="C1420" t="s">
        <v>689</v>
      </c>
      <c r="D1420" t="s">
        <v>689</v>
      </c>
      <c r="E1420" t="s">
        <v>689</v>
      </c>
      <c r="F1420" s="3" t="s">
        <v>689</v>
      </c>
      <c r="G1420" t="s">
        <v>689</v>
      </c>
      <c r="H1420" t="s">
        <v>689</v>
      </c>
      <c r="I1420" t="s">
        <v>689</v>
      </c>
      <c r="J1420" s="2">
        <v>0</v>
      </c>
      <c r="K1420" s="2">
        <v>0</v>
      </c>
      <c r="L1420" s="2">
        <v>0</v>
      </c>
      <c r="M1420" s="2">
        <v>0</v>
      </c>
    </row>
    <row r="1421" spans="1:13" hidden="1" x14ac:dyDescent="0.25">
      <c r="A1421" t="s">
        <v>689</v>
      </c>
      <c r="B1421" t="s">
        <v>689</v>
      </c>
      <c r="C1421" t="s">
        <v>689</v>
      </c>
      <c r="D1421" t="s">
        <v>689</v>
      </c>
      <c r="E1421" t="s">
        <v>689</v>
      </c>
      <c r="F1421" s="3" t="s">
        <v>689</v>
      </c>
      <c r="G1421" t="s">
        <v>689</v>
      </c>
      <c r="H1421" t="s">
        <v>689</v>
      </c>
      <c r="I1421" t="s">
        <v>689</v>
      </c>
      <c r="J1421" s="2">
        <v>0</v>
      </c>
      <c r="K1421" s="2">
        <v>0</v>
      </c>
      <c r="L1421" s="2">
        <v>0</v>
      </c>
      <c r="M1421" s="2">
        <v>0</v>
      </c>
    </row>
    <row r="1422" spans="1:13" hidden="1" x14ac:dyDescent="0.25">
      <c r="A1422" t="s">
        <v>689</v>
      </c>
      <c r="B1422" t="s">
        <v>689</v>
      </c>
      <c r="C1422" t="s">
        <v>689</v>
      </c>
      <c r="D1422" t="s">
        <v>689</v>
      </c>
      <c r="E1422" t="s">
        <v>689</v>
      </c>
      <c r="F1422" s="3" t="s">
        <v>689</v>
      </c>
      <c r="G1422" t="s">
        <v>689</v>
      </c>
      <c r="H1422" t="s">
        <v>689</v>
      </c>
      <c r="I1422" t="s">
        <v>689</v>
      </c>
      <c r="J1422" s="2">
        <v>0</v>
      </c>
      <c r="K1422" s="2">
        <v>0</v>
      </c>
      <c r="L1422" s="2">
        <v>0</v>
      </c>
      <c r="M1422" s="2">
        <v>0</v>
      </c>
    </row>
    <row r="1423" spans="1:13" hidden="1" x14ac:dyDescent="0.25">
      <c r="A1423" t="s">
        <v>689</v>
      </c>
      <c r="B1423" t="s">
        <v>689</v>
      </c>
      <c r="C1423" t="s">
        <v>689</v>
      </c>
      <c r="D1423" t="s">
        <v>689</v>
      </c>
      <c r="E1423" t="s">
        <v>689</v>
      </c>
      <c r="F1423" s="3" t="s">
        <v>689</v>
      </c>
      <c r="G1423" t="s">
        <v>689</v>
      </c>
      <c r="H1423" t="s">
        <v>689</v>
      </c>
      <c r="I1423" t="s">
        <v>689</v>
      </c>
      <c r="J1423" s="2">
        <v>0</v>
      </c>
      <c r="K1423" s="2">
        <v>0</v>
      </c>
      <c r="L1423" s="2">
        <v>0</v>
      </c>
      <c r="M1423" s="2">
        <v>0</v>
      </c>
    </row>
    <row r="1424" spans="1:13" hidden="1" x14ac:dyDescent="0.25">
      <c r="A1424" t="s">
        <v>689</v>
      </c>
      <c r="B1424" t="s">
        <v>689</v>
      </c>
      <c r="C1424" t="s">
        <v>689</v>
      </c>
      <c r="D1424" t="s">
        <v>689</v>
      </c>
      <c r="E1424" t="s">
        <v>689</v>
      </c>
      <c r="F1424" s="3" t="s">
        <v>689</v>
      </c>
      <c r="G1424" t="s">
        <v>689</v>
      </c>
      <c r="H1424" t="s">
        <v>689</v>
      </c>
      <c r="I1424" t="s">
        <v>689</v>
      </c>
      <c r="J1424" s="2">
        <v>0</v>
      </c>
      <c r="K1424" s="2">
        <v>0</v>
      </c>
      <c r="L1424" s="2">
        <v>0</v>
      </c>
      <c r="M1424" s="2">
        <v>0</v>
      </c>
    </row>
    <row r="1425" spans="1:13" hidden="1" x14ac:dyDescent="0.25">
      <c r="A1425" t="s">
        <v>689</v>
      </c>
      <c r="B1425" t="s">
        <v>689</v>
      </c>
      <c r="C1425" t="s">
        <v>689</v>
      </c>
      <c r="D1425" t="s">
        <v>689</v>
      </c>
      <c r="E1425" t="s">
        <v>689</v>
      </c>
      <c r="F1425" s="3" t="s">
        <v>689</v>
      </c>
      <c r="G1425" t="s">
        <v>689</v>
      </c>
      <c r="H1425" t="s">
        <v>689</v>
      </c>
      <c r="I1425" t="s">
        <v>689</v>
      </c>
      <c r="J1425" s="2">
        <v>0</v>
      </c>
      <c r="K1425" s="2">
        <v>0</v>
      </c>
      <c r="L1425" s="2">
        <v>0</v>
      </c>
      <c r="M1425" s="2">
        <v>0</v>
      </c>
    </row>
    <row r="1426" spans="1:13" hidden="1" x14ac:dyDescent="0.25">
      <c r="A1426" t="s">
        <v>689</v>
      </c>
      <c r="B1426" t="s">
        <v>689</v>
      </c>
      <c r="C1426" t="s">
        <v>689</v>
      </c>
      <c r="D1426" t="s">
        <v>689</v>
      </c>
      <c r="E1426" t="s">
        <v>689</v>
      </c>
      <c r="F1426" s="3" t="s">
        <v>689</v>
      </c>
      <c r="G1426" t="s">
        <v>689</v>
      </c>
      <c r="H1426" t="s">
        <v>689</v>
      </c>
      <c r="I1426" t="s">
        <v>689</v>
      </c>
      <c r="J1426" s="2">
        <v>0</v>
      </c>
      <c r="K1426" s="2">
        <v>0</v>
      </c>
      <c r="L1426" s="2">
        <v>0</v>
      </c>
      <c r="M1426" s="2">
        <v>0</v>
      </c>
    </row>
    <row r="1427" spans="1:13" hidden="1" x14ac:dyDescent="0.25">
      <c r="A1427" t="s">
        <v>689</v>
      </c>
      <c r="B1427" t="s">
        <v>689</v>
      </c>
      <c r="C1427" t="s">
        <v>689</v>
      </c>
      <c r="D1427" t="s">
        <v>689</v>
      </c>
      <c r="E1427" t="s">
        <v>689</v>
      </c>
      <c r="F1427" s="3" t="s">
        <v>689</v>
      </c>
      <c r="G1427" t="s">
        <v>689</v>
      </c>
      <c r="H1427" t="s">
        <v>689</v>
      </c>
      <c r="I1427" t="s">
        <v>689</v>
      </c>
      <c r="J1427" s="2">
        <v>0</v>
      </c>
      <c r="K1427" s="2">
        <v>0</v>
      </c>
      <c r="L1427" s="2">
        <v>0</v>
      </c>
      <c r="M1427" s="2">
        <v>0</v>
      </c>
    </row>
    <row r="1428" spans="1:13" hidden="1" x14ac:dyDescent="0.25">
      <c r="A1428" t="s">
        <v>689</v>
      </c>
      <c r="B1428" t="s">
        <v>689</v>
      </c>
      <c r="C1428" t="s">
        <v>689</v>
      </c>
      <c r="D1428" t="s">
        <v>689</v>
      </c>
      <c r="E1428" t="s">
        <v>689</v>
      </c>
      <c r="F1428" s="3" t="s">
        <v>689</v>
      </c>
      <c r="G1428" t="s">
        <v>689</v>
      </c>
      <c r="H1428" t="s">
        <v>689</v>
      </c>
      <c r="I1428" t="s">
        <v>689</v>
      </c>
      <c r="J1428" s="2">
        <v>0</v>
      </c>
      <c r="K1428" s="2">
        <v>0</v>
      </c>
      <c r="L1428" s="2">
        <v>0</v>
      </c>
      <c r="M1428" s="2">
        <v>0</v>
      </c>
    </row>
    <row r="1429" spans="1:13" hidden="1" x14ac:dyDescent="0.25">
      <c r="A1429" t="s">
        <v>689</v>
      </c>
      <c r="B1429" t="s">
        <v>689</v>
      </c>
      <c r="C1429" t="s">
        <v>689</v>
      </c>
      <c r="D1429" t="s">
        <v>689</v>
      </c>
      <c r="E1429" t="s">
        <v>689</v>
      </c>
      <c r="F1429" s="3" t="s">
        <v>689</v>
      </c>
      <c r="G1429" t="s">
        <v>689</v>
      </c>
      <c r="H1429" t="s">
        <v>689</v>
      </c>
      <c r="I1429" t="s">
        <v>689</v>
      </c>
      <c r="J1429" s="2">
        <v>0</v>
      </c>
      <c r="K1429" s="2">
        <v>0</v>
      </c>
      <c r="L1429" s="2">
        <v>0</v>
      </c>
      <c r="M1429" s="2">
        <v>0</v>
      </c>
    </row>
    <row r="1430" spans="1:13" hidden="1" x14ac:dyDescent="0.25">
      <c r="A1430" t="s">
        <v>689</v>
      </c>
      <c r="B1430" t="s">
        <v>689</v>
      </c>
      <c r="C1430" t="s">
        <v>689</v>
      </c>
      <c r="D1430" t="s">
        <v>689</v>
      </c>
      <c r="E1430" t="s">
        <v>689</v>
      </c>
      <c r="F1430" s="3" t="s">
        <v>689</v>
      </c>
      <c r="G1430" t="s">
        <v>689</v>
      </c>
      <c r="H1430" t="s">
        <v>689</v>
      </c>
      <c r="I1430" t="s">
        <v>689</v>
      </c>
      <c r="J1430" s="2">
        <v>0</v>
      </c>
      <c r="K1430" s="2">
        <v>0</v>
      </c>
      <c r="L1430" s="2">
        <v>0</v>
      </c>
      <c r="M1430" s="2">
        <v>0</v>
      </c>
    </row>
    <row r="1431" spans="1:13" hidden="1" x14ac:dyDescent="0.25">
      <c r="A1431" t="s">
        <v>689</v>
      </c>
      <c r="B1431" t="s">
        <v>689</v>
      </c>
      <c r="C1431" t="s">
        <v>689</v>
      </c>
      <c r="D1431" t="s">
        <v>689</v>
      </c>
      <c r="E1431" t="s">
        <v>689</v>
      </c>
      <c r="F1431" s="3" t="s">
        <v>689</v>
      </c>
      <c r="G1431" t="s">
        <v>689</v>
      </c>
      <c r="H1431" t="s">
        <v>689</v>
      </c>
      <c r="I1431" t="s">
        <v>689</v>
      </c>
      <c r="J1431" s="2">
        <v>0</v>
      </c>
      <c r="K1431" s="2">
        <v>0</v>
      </c>
      <c r="L1431" s="2">
        <v>0</v>
      </c>
      <c r="M1431" s="2">
        <v>0</v>
      </c>
    </row>
    <row r="1432" spans="1:13" hidden="1" x14ac:dyDescent="0.25">
      <c r="A1432" t="s">
        <v>689</v>
      </c>
      <c r="B1432" t="s">
        <v>689</v>
      </c>
      <c r="C1432" t="s">
        <v>689</v>
      </c>
      <c r="D1432" t="s">
        <v>689</v>
      </c>
      <c r="E1432" t="s">
        <v>689</v>
      </c>
      <c r="F1432" s="3" t="s">
        <v>689</v>
      </c>
      <c r="G1432" t="s">
        <v>689</v>
      </c>
      <c r="H1432" t="s">
        <v>689</v>
      </c>
      <c r="I1432" t="s">
        <v>689</v>
      </c>
      <c r="J1432" s="2">
        <v>0</v>
      </c>
      <c r="K1432" s="2">
        <v>0</v>
      </c>
      <c r="L1432" s="2">
        <v>0</v>
      </c>
      <c r="M1432" s="2">
        <v>0</v>
      </c>
    </row>
    <row r="1433" spans="1:13" hidden="1" x14ac:dyDescent="0.25">
      <c r="A1433" t="s">
        <v>689</v>
      </c>
      <c r="B1433" t="s">
        <v>689</v>
      </c>
      <c r="C1433" t="s">
        <v>689</v>
      </c>
      <c r="D1433" t="s">
        <v>689</v>
      </c>
      <c r="E1433" t="s">
        <v>689</v>
      </c>
      <c r="F1433" s="3" t="s">
        <v>689</v>
      </c>
      <c r="G1433" t="s">
        <v>689</v>
      </c>
      <c r="H1433" t="s">
        <v>689</v>
      </c>
      <c r="I1433" t="s">
        <v>689</v>
      </c>
      <c r="J1433" s="2">
        <v>0</v>
      </c>
      <c r="K1433" s="2">
        <v>0</v>
      </c>
      <c r="L1433" s="2">
        <v>0</v>
      </c>
      <c r="M1433" s="2">
        <v>0</v>
      </c>
    </row>
    <row r="1434" spans="1:13" hidden="1" x14ac:dyDescent="0.25">
      <c r="A1434" t="s">
        <v>689</v>
      </c>
      <c r="B1434" t="s">
        <v>689</v>
      </c>
      <c r="C1434" t="s">
        <v>689</v>
      </c>
      <c r="D1434" t="s">
        <v>689</v>
      </c>
      <c r="E1434" t="s">
        <v>689</v>
      </c>
      <c r="F1434" s="3" t="s">
        <v>689</v>
      </c>
      <c r="G1434" t="s">
        <v>689</v>
      </c>
      <c r="H1434" t="s">
        <v>689</v>
      </c>
      <c r="I1434" t="s">
        <v>689</v>
      </c>
      <c r="J1434" s="2">
        <v>0</v>
      </c>
      <c r="K1434" s="2">
        <v>0</v>
      </c>
      <c r="L1434" s="2">
        <v>0</v>
      </c>
      <c r="M1434" s="2">
        <v>0</v>
      </c>
    </row>
    <row r="1435" spans="1:13" hidden="1" x14ac:dyDescent="0.25">
      <c r="A1435" t="s">
        <v>689</v>
      </c>
      <c r="B1435" t="s">
        <v>689</v>
      </c>
      <c r="C1435" t="s">
        <v>689</v>
      </c>
      <c r="D1435" t="s">
        <v>689</v>
      </c>
      <c r="E1435" t="s">
        <v>689</v>
      </c>
      <c r="F1435" s="3" t="s">
        <v>689</v>
      </c>
      <c r="G1435" t="s">
        <v>689</v>
      </c>
      <c r="H1435" t="s">
        <v>689</v>
      </c>
      <c r="I1435" t="s">
        <v>689</v>
      </c>
      <c r="J1435" s="2">
        <v>0</v>
      </c>
      <c r="K1435" s="2">
        <v>0</v>
      </c>
      <c r="L1435" s="2">
        <v>0</v>
      </c>
      <c r="M1435" s="2">
        <v>0</v>
      </c>
    </row>
    <row r="1436" spans="1:13" hidden="1" x14ac:dyDescent="0.25">
      <c r="A1436" t="s">
        <v>689</v>
      </c>
      <c r="B1436" t="s">
        <v>689</v>
      </c>
      <c r="C1436" t="s">
        <v>689</v>
      </c>
      <c r="D1436" t="s">
        <v>689</v>
      </c>
      <c r="E1436" t="s">
        <v>689</v>
      </c>
      <c r="F1436" s="3" t="s">
        <v>689</v>
      </c>
      <c r="G1436" t="s">
        <v>689</v>
      </c>
      <c r="H1436" t="s">
        <v>689</v>
      </c>
      <c r="I1436" t="s">
        <v>689</v>
      </c>
      <c r="J1436" s="2">
        <v>0</v>
      </c>
      <c r="K1436" s="2">
        <v>0</v>
      </c>
      <c r="L1436" s="2">
        <v>0</v>
      </c>
      <c r="M1436" s="2">
        <v>0</v>
      </c>
    </row>
    <row r="1437" spans="1:13" hidden="1" x14ac:dyDescent="0.25">
      <c r="A1437" t="s">
        <v>689</v>
      </c>
      <c r="B1437" t="s">
        <v>689</v>
      </c>
      <c r="C1437" t="s">
        <v>689</v>
      </c>
      <c r="D1437" t="s">
        <v>689</v>
      </c>
      <c r="E1437" t="s">
        <v>689</v>
      </c>
      <c r="F1437" s="3" t="s">
        <v>689</v>
      </c>
      <c r="G1437" t="s">
        <v>689</v>
      </c>
      <c r="H1437" t="s">
        <v>689</v>
      </c>
      <c r="I1437" t="s">
        <v>689</v>
      </c>
      <c r="J1437" s="2">
        <v>0</v>
      </c>
      <c r="K1437" s="2">
        <v>0</v>
      </c>
      <c r="L1437" s="2">
        <v>0</v>
      </c>
      <c r="M1437" s="2">
        <v>0</v>
      </c>
    </row>
    <row r="1438" spans="1:13" hidden="1" x14ac:dyDescent="0.25">
      <c r="A1438" t="s">
        <v>689</v>
      </c>
      <c r="B1438" t="s">
        <v>689</v>
      </c>
      <c r="C1438" t="s">
        <v>689</v>
      </c>
      <c r="D1438" t="s">
        <v>689</v>
      </c>
      <c r="E1438" t="s">
        <v>689</v>
      </c>
      <c r="F1438" s="3" t="s">
        <v>689</v>
      </c>
      <c r="G1438" t="s">
        <v>689</v>
      </c>
      <c r="H1438" t="s">
        <v>689</v>
      </c>
      <c r="I1438" t="s">
        <v>689</v>
      </c>
      <c r="J1438" s="2">
        <v>0</v>
      </c>
      <c r="K1438" s="2">
        <v>0</v>
      </c>
      <c r="L1438" s="2">
        <v>0</v>
      </c>
      <c r="M1438" s="2">
        <v>0</v>
      </c>
    </row>
    <row r="1439" spans="1:13" hidden="1" x14ac:dyDescent="0.25">
      <c r="A1439" t="s">
        <v>689</v>
      </c>
      <c r="B1439" t="s">
        <v>689</v>
      </c>
      <c r="C1439" t="s">
        <v>689</v>
      </c>
      <c r="D1439" t="s">
        <v>689</v>
      </c>
      <c r="E1439" t="s">
        <v>689</v>
      </c>
      <c r="F1439" s="3" t="s">
        <v>689</v>
      </c>
      <c r="G1439" t="s">
        <v>689</v>
      </c>
      <c r="H1439" t="s">
        <v>689</v>
      </c>
      <c r="I1439" t="s">
        <v>689</v>
      </c>
      <c r="J1439" s="2">
        <v>0</v>
      </c>
      <c r="K1439" s="2">
        <v>0</v>
      </c>
      <c r="L1439" s="2">
        <v>0</v>
      </c>
      <c r="M1439" s="2">
        <v>0</v>
      </c>
    </row>
    <row r="1440" spans="1:13" hidden="1" x14ac:dyDescent="0.25">
      <c r="A1440" t="s">
        <v>689</v>
      </c>
      <c r="B1440" t="s">
        <v>689</v>
      </c>
      <c r="C1440" t="s">
        <v>689</v>
      </c>
      <c r="D1440" t="s">
        <v>689</v>
      </c>
      <c r="E1440" t="s">
        <v>689</v>
      </c>
      <c r="F1440" s="3" t="s">
        <v>689</v>
      </c>
      <c r="G1440" t="s">
        <v>689</v>
      </c>
      <c r="H1440" t="s">
        <v>689</v>
      </c>
      <c r="I1440" t="s">
        <v>689</v>
      </c>
      <c r="J1440" s="2">
        <v>0</v>
      </c>
      <c r="K1440" s="2">
        <v>0</v>
      </c>
      <c r="L1440" s="2">
        <v>0</v>
      </c>
      <c r="M1440" s="2">
        <v>0</v>
      </c>
    </row>
    <row r="1441" spans="1:13" hidden="1" x14ac:dyDescent="0.25">
      <c r="A1441" t="s">
        <v>689</v>
      </c>
      <c r="B1441" t="s">
        <v>689</v>
      </c>
      <c r="C1441" t="s">
        <v>689</v>
      </c>
      <c r="D1441" t="s">
        <v>689</v>
      </c>
      <c r="E1441" t="s">
        <v>689</v>
      </c>
      <c r="F1441" s="3" t="s">
        <v>689</v>
      </c>
      <c r="G1441" t="s">
        <v>689</v>
      </c>
      <c r="H1441" t="s">
        <v>689</v>
      </c>
      <c r="I1441" t="s">
        <v>689</v>
      </c>
      <c r="J1441" s="2">
        <v>0</v>
      </c>
      <c r="K1441" s="2">
        <v>0</v>
      </c>
      <c r="L1441" s="2">
        <v>0</v>
      </c>
      <c r="M1441" s="2">
        <v>0</v>
      </c>
    </row>
    <row r="1442" spans="1:13" hidden="1" x14ac:dyDescent="0.25">
      <c r="A1442" t="s">
        <v>689</v>
      </c>
      <c r="B1442" t="s">
        <v>689</v>
      </c>
      <c r="C1442" t="s">
        <v>689</v>
      </c>
      <c r="D1442" t="s">
        <v>689</v>
      </c>
      <c r="E1442" t="s">
        <v>689</v>
      </c>
      <c r="F1442" s="3" t="s">
        <v>689</v>
      </c>
      <c r="G1442" t="s">
        <v>689</v>
      </c>
      <c r="H1442" t="s">
        <v>689</v>
      </c>
      <c r="I1442" t="s">
        <v>689</v>
      </c>
      <c r="J1442" s="2">
        <v>0</v>
      </c>
      <c r="K1442" s="2">
        <v>0</v>
      </c>
      <c r="L1442" s="2">
        <v>0</v>
      </c>
      <c r="M1442" s="2">
        <v>0</v>
      </c>
    </row>
    <row r="1443" spans="1:13" hidden="1" x14ac:dyDescent="0.25">
      <c r="A1443" t="s">
        <v>689</v>
      </c>
      <c r="B1443" t="s">
        <v>689</v>
      </c>
      <c r="C1443" t="s">
        <v>689</v>
      </c>
      <c r="D1443" t="s">
        <v>689</v>
      </c>
      <c r="E1443" t="s">
        <v>689</v>
      </c>
      <c r="F1443" s="3" t="s">
        <v>689</v>
      </c>
      <c r="G1443" t="s">
        <v>689</v>
      </c>
      <c r="H1443" t="s">
        <v>689</v>
      </c>
      <c r="I1443" t="s">
        <v>689</v>
      </c>
      <c r="J1443" s="2">
        <v>0</v>
      </c>
      <c r="K1443" s="2">
        <v>0</v>
      </c>
      <c r="L1443" s="2">
        <v>0</v>
      </c>
      <c r="M1443" s="2">
        <v>0</v>
      </c>
    </row>
    <row r="1444" spans="1:13" hidden="1" x14ac:dyDescent="0.25">
      <c r="A1444" t="s">
        <v>689</v>
      </c>
      <c r="B1444" t="s">
        <v>689</v>
      </c>
      <c r="C1444" t="s">
        <v>689</v>
      </c>
      <c r="D1444" t="s">
        <v>689</v>
      </c>
      <c r="E1444" t="s">
        <v>689</v>
      </c>
      <c r="F1444" s="3" t="s">
        <v>689</v>
      </c>
      <c r="G1444" t="s">
        <v>689</v>
      </c>
      <c r="H1444" t="s">
        <v>689</v>
      </c>
      <c r="I1444" t="s">
        <v>689</v>
      </c>
      <c r="J1444" s="2">
        <v>0</v>
      </c>
      <c r="K1444" s="2">
        <v>0</v>
      </c>
      <c r="L1444" s="2">
        <v>0</v>
      </c>
      <c r="M1444" s="2">
        <v>0</v>
      </c>
    </row>
    <row r="1445" spans="1:13" hidden="1" x14ac:dyDescent="0.25">
      <c r="A1445" t="s">
        <v>689</v>
      </c>
      <c r="B1445" t="s">
        <v>689</v>
      </c>
      <c r="C1445" t="s">
        <v>689</v>
      </c>
      <c r="D1445" t="s">
        <v>689</v>
      </c>
      <c r="E1445" t="s">
        <v>689</v>
      </c>
      <c r="F1445" s="3" t="s">
        <v>689</v>
      </c>
      <c r="G1445" t="s">
        <v>689</v>
      </c>
      <c r="H1445" t="s">
        <v>689</v>
      </c>
      <c r="I1445" t="s">
        <v>689</v>
      </c>
      <c r="J1445" s="2">
        <v>0</v>
      </c>
      <c r="K1445" s="2">
        <v>0</v>
      </c>
      <c r="L1445" s="2">
        <v>0</v>
      </c>
      <c r="M1445" s="2">
        <v>0</v>
      </c>
    </row>
    <row r="1446" spans="1:13" hidden="1" x14ac:dyDescent="0.25">
      <c r="A1446" t="s">
        <v>689</v>
      </c>
      <c r="B1446" t="s">
        <v>689</v>
      </c>
      <c r="C1446" t="s">
        <v>689</v>
      </c>
      <c r="D1446" t="s">
        <v>689</v>
      </c>
      <c r="E1446" t="s">
        <v>689</v>
      </c>
      <c r="F1446" s="3" t="s">
        <v>689</v>
      </c>
      <c r="G1446" t="s">
        <v>689</v>
      </c>
      <c r="H1446" t="s">
        <v>689</v>
      </c>
      <c r="I1446" t="s">
        <v>689</v>
      </c>
      <c r="J1446" s="2">
        <v>0</v>
      </c>
      <c r="K1446" s="2">
        <v>0</v>
      </c>
      <c r="L1446" s="2">
        <v>0</v>
      </c>
      <c r="M1446" s="2">
        <v>0</v>
      </c>
    </row>
    <row r="1447" spans="1:13" hidden="1" x14ac:dyDescent="0.25">
      <c r="A1447" t="s">
        <v>689</v>
      </c>
      <c r="B1447" t="s">
        <v>689</v>
      </c>
      <c r="C1447" t="s">
        <v>689</v>
      </c>
      <c r="D1447" t="s">
        <v>689</v>
      </c>
      <c r="E1447" t="s">
        <v>689</v>
      </c>
      <c r="F1447" s="3" t="s">
        <v>689</v>
      </c>
      <c r="G1447" t="s">
        <v>689</v>
      </c>
      <c r="H1447" t="s">
        <v>689</v>
      </c>
      <c r="I1447" t="s">
        <v>689</v>
      </c>
      <c r="J1447" s="2">
        <v>0</v>
      </c>
      <c r="K1447" s="2">
        <v>0</v>
      </c>
      <c r="L1447" s="2">
        <v>0</v>
      </c>
      <c r="M1447" s="2">
        <v>0</v>
      </c>
    </row>
    <row r="1448" spans="1:13" hidden="1" x14ac:dyDescent="0.25">
      <c r="A1448" t="s">
        <v>689</v>
      </c>
      <c r="B1448" t="s">
        <v>689</v>
      </c>
      <c r="C1448" t="s">
        <v>689</v>
      </c>
      <c r="D1448" t="s">
        <v>689</v>
      </c>
      <c r="E1448" t="s">
        <v>689</v>
      </c>
      <c r="F1448" s="3" t="s">
        <v>689</v>
      </c>
      <c r="G1448" t="s">
        <v>689</v>
      </c>
      <c r="H1448" t="s">
        <v>689</v>
      </c>
      <c r="I1448" t="s">
        <v>689</v>
      </c>
      <c r="J1448" s="2">
        <v>0</v>
      </c>
      <c r="K1448" s="2">
        <v>0</v>
      </c>
      <c r="L1448" s="2">
        <v>0</v>
      </c>
      <c r="M1448" s="2">
        <v>0</v>
      </c>
    </row>
    <row r="1449" spans="1:13" hidden="1" x14ac:dyDescent="0.25">
      <c r="A1449" t="s">
        <v>689</v>
      </c>
      <c r="B1449" t="s">
        <v>689</v>
      </c>
      <c r="C1449" t="s">
        <v>689</v>
      </c>
      <c r="D1449" t="s">
        <v>689</v>
      </c>
      <c r="E1449" t="s">
        <v>689</v>
      </c>
      <c r="F1449" s="3" t="s">
        <v>689</v>
      </c>
      <c r="G1449" t="s">
        <v>689</v>
      </c>
      <c r="H1449" t="s">
        <v>689</v>
      </c>
      <c r="I1449" t="s">
        <v>689</v>
      </c>
      <c r="J1449" s="2">
        <v>0</v>
      </c>
      <c r="K1449" s="2">
        <v>0</v>
      </c>
      <c r="L1449" s="2">
        <v>0</v>
      </c>
      <c r="M1449" s="2">
        <v>0</v>
      </c>
    </row>
    <row r="1450" spans="1:13" hidden="1" x14ac:dyDescent="0.25">
      <c r="A1450" t="s">
        <v>689</v>
      </c>
      <c r="B1450" t="s">
        <v>689</v>
      </c>
      <c r="C1450" t="s">
        <v>689</v>
      </c>
      <c r="D1450" t="s">
        <v>689</v>
      </c>
      <c r="E1450" t="s">
        <v>689</v>
      </c>
      <c r="F1450" s="3" t="s">
        <v>689</v>
      </c>
      <c r="G1450" t="s">
        <v>689</v>
      </c>
      <c r="H1450" t="s">
        <v>689</v>
      </c>
      <c r="I1450" t="s">
        <v>689</v>
      </c>
      <c r="J1450" s="2">
        <v>0</v>
      </c>
      <c r="K1450" s="2">
        <v>0</v>
      </c>
      <c r="L1450" s="2">
        <v>0</v>
      </c>
      <c r="M1450" s="2">
        <v>0</v>
      </c>
    </row>
    <row r="1451" spans="1:13" hidden="1" x14ac:dyDescent="0.25">
      <c r="A1451" t="s">
        <v>689</v>
      </c>
      <c r="B1451" t="s">
        <v>689</v>
      </c>
      <c r="C1451" t="s">
        <v>689</v>
      </c>
      <c r="D1451" t="s">
        <v>689</v>
      </c>
      <c r="E1451" t="s">
        <v>689</v>
      </c>
      <c r="F1451" s="3" t="s">
        <v>689</v>
      </c>
      <c r="G1451" t="s">
        <v>689</v>
      </c>
      <c r="H1451" t="s">
        <v>689</v>
      </c>
      <c r="I1451" t="s">
        <v>689</v>
      </c>
      <c r="J1451" s="2">
        <v>0</v>
      </c>
      <c r="K1451" s="2">
        <v>0</v>
      </c>
      <c r="L1451" s="2">
        <v>0</v>
      </c>
      <c r="M1451" s="2">
        <v>0</v>
      </c>
    </row>
    <row r="1452" spans="1:13" hidden="1" x14ac:dyDescent="0.25">
      <c r="A1452" t="s">
        <v>689</v>
      </c>
      <c r="B1452" t="s">
        <v>689</v>
      </c>
      <c r="C1452" t="s">
        <v>689</v>
      </c>
      <c r="D1452" t="s">
        <v>689</v>
      </c>
      <c r="E1452" t="s">
        <v>689</v>
      </c>
      <c r="F1452" s="3" t="s">
        <v>689</v>
      </c>
      <c r="G1452" t="s">
        <v>689</v>
      </c>
      <c r="H1452" t="s">
        <v>689</v>
      </c>
      <c r="I1452" t="s">
        <v>689</v>
      </c>
      <c r="J1452" s="2">
        <v>0</v>
      </c>
      <c r="K1452" s="2">
        <v>0</v>
      </c>
      <c r="L1452" s="2">
        <v>0</v>
      </c>
      <c r="M1452" s="2">
        <v>0</v>
      </c>
    </row>
    <row r="1453" spans="1:13" hidden="1" x14ac:dyDescent="0.25">
      <c r="A1453" t="s">
        <v>689</v>
      </c>
      <c r="B1453" t="s">
        <v>689</v>
      </c>
      <c r="C1453" t="s">
        <v>689</v>
      </c>
      <c r="D1453" t="s">
        <v>689</v>
      </c>
      <c r="E1453" t="s">
        <v>689</v>
      </c>
      <c r="F1453" s="3" t="s">
        <v>689</v>
      </c>
      <c r="G1453" t="s">
        <v>689</v>
      </c>
      <c r="H1453" t="s">
        <v>689</v>
      </c>
      <c r="I1453" t="s">
        <v>689</v>
      </c>
      <c r="J1453" s="2">
        <v>0</v>
      </c>
      <c r="K1453" s="2">
        <v>0</v>
      </c>
      <c r="L1453" s="2">
        <v>0</v>
      </c>
      <c r="M1453" s="2">
        <v>0</v>
      </c>
    </row>
    <row r="1454" spans="1:13" hidden="1" x14ac:dyDescent="0.25">
      <c r="A1454" t="s">
        <v>689</v>
      </c>
      <c r="B1454" t="s">
        <v>689</v>
      </c>
      <c r="C1454" t="s">
        <v>689</v>
      </c>
      <c r="D1454" t="s">
        <v>689</v>
      </c>
      <c r="E1454" t="s">
        <v>689</v>
      </c>
      <c r="F1454" s="3" t="s">
        <v>689</v>
      </c>
      <c r="G1454" t="s">
        <v>689</v>
      </c>
      <c r="H1454" t="s">
        <v>689</v>
      </c>
      <c r="I1454" t="s">
        <v>689</v>
      </c>
      <c r="J1454" s="2">
        <v>0</v>
      </c>
      <c r="K1454" s="2">
        <v>0</v>
      </c>
      <c r="L1454" s="2">
        <v>0</v>
      </c>
      <c r="M1454" s="2">
        <v>0</v>
      </c>
    </row>
    <row r="1455" spans="1:13" hidden="1" x14ac:dyDescent="0.25">
      <c r="A1455" t="s">
        <v>689</v>
      </c>
      <c r="B1455" t="s">
        <v>689</v>
      </c>
      <c r="C1455" t="s">
        <v>689</v>
      </c>
      <c r="D1455" t="s">
        <v>689</v>
      </c>
      <c r="E1455" t="s">
        <v>689</v>
      </c>
      <c r="F1455" s="3" t="s">
        <v>689</v>
      </c>
      <c r="G1455" t="s">
        <v>689</v>
      </c>
      <c r="H1455" t="s">
        <v>689</v>
      </c>
      <c r="I1455" t="s">
        <v>689</v>
      </c>
      <c r="J1455" s="2">
        <v>0</v>
      </c>
      <c r="K1455" s="2">
        <v>0</v>
      </c>
      <c r="L1455" s="2">
        <v>0</v>
      </c>
      <c r="M1455" s="2">
        <v>0</v>
      </c>
    </row>
    <row r="1456" spans="1:13" hidden="1" x14ac:dyDescent="0.25">
      <c r="A1456" t="s">
        <v>689</v>
      </c>
      <c r="B1456" t="s">
        <v>689</v>
      </c>
      <c r="C1456" t="s">
        <v>689</v>
      </c>
      <c r="D1456" t="s">
        <v>689</v>
      </c>
      <c r="E1456" t="s">
        <v>689</v>
      </c>
      <c r="F1456" s="3" t="s">
        <v>689</v>
      </c>
      <c r="G1456" t="s">
        <v>689</v>
      </c>
      <c r="H1456" t="s">
        <v>689</v>
      </c>
      <c r="I1456" t="s">
        <v>689</v>
      </c>
      <c r="J1456" s="2">
        <v>0</v>
      </c>
      <c r="K1456" s="2">
        <v>0</v>
      </c>
      <c r="L1456" s="2">
        <v>0</v>
      </c>
      <c r="M1456" s="2">
        <v>0</v>
      </c>
    </row>
    <row r="1457" spans="1:13" hidden="1" x14ac:dyDescent="0.25">
      <c r="A1457" t="s">
        <v>689</v>
      </c>
      <c r="B1457" t="s">
        <v>689</v>
      </c>
      <c r="C1457" t="s">
        <v>689</v>
      </c>
      <c r="D1457" t="s">
        <v>689</v>
      </c>
      <c r="E1457" t="s">
        <v>689</v>
      </c>
      <c r="F1457" s="3" t="s">
        <v>689</v>
      </c>
      <c r="G1457" t="s">
        <v>689</v>
      </c>
      <c r="H1457" t="s">
        <v>689</v>
      </c>
      <c r="I1457" t="s">
        <v>689</v>
      </c>
      <c r="J1457" s="2">
        <v>0</v>
      </c>
      <c r="K1457" s="2">
        <v>0</v>
      </c>
      <c r="L1457" s="2">
        <v>0</v>
      </c>
      <c r="M1457" s="2">
        <v>0</v>
      </c>
    </row>
    <row r="1458" spans="1:13" hidden="1" x14ac:dyDescent="0.25">
      <c r="A1458" t="s">
        <v>689</v>
      </c>
      <c r="B1458" t="s">
        <v>689</v>
      </c>
      <c r="C1458" t="s">
        <v>689</v>
      </c>
      <c r="D1458" t="s">
        <v>689</v>
      </c>
      <c r="E1458" t="s">
        <v>689</v>
      </c>
      <c r="F1458" s="3" t="s">
        <v>689</v>
      </c>
      <c r="G1458" t="s">
        <v>689</v>
      </c>
      <c r="H1458" t="s">
        <v>689</v>
      </c>
      <c r="I1458" t="s">
        <v>689</v>
      </c>
      <c r="J1458" s="2">
        <v>0</v>
      </c>
      <c r="K1458" s="2">
        <v>0</v>
      </c>
      <c r="L1458" s="2">
        <v>0</v>
      </c>
      <c r="M1458" s="2">
        <v>0</v>
      </c>
    </row>
    <row r="1459" spans="1:13" hidden="1" x14ac:dyDescent="0.25">
      <c r="A1459" t="s">
        <v>689</v>
      </c>
      <c r="B1459" t="s">
        <v>689</v>
      </c>
      <c r="C1459" t="s">
        <v>689</v>
      </c>
      <c r="D1459" t="s">
        <v>689</v>
      </c>
      <c r="E1459" t="s">
        <v>689</v>
      </c>
      <c r="F1459" s="3" t="s">
        <v>689</v>
      </c>
      <c r="G1459" t="s">
        <v>689</v>
      </c>
      <c r="H1459" t="s">
        <v>689</v>
      </c>
      <c r="I1459" t="s">
        <v>689</v>
      </c>
      <c r="J1459" s="2">
        <v>0</v>
      </c>
      <c r="K1459" s="2">
        <v>0</v>
      </c>
      <c r="L1459" s="2">
        <v>0</v>
      </c>
      <c r="M1459" s="2">
        <v>0</v>
      </c>
    </row>
    <row r="1460" spans="1:13" hidden="1" x14ac:dyDescent="0.25">
      <c r="A1460" t="s">
        <v>689</v>
      </c>
      <c r="B1460" t="s">
        <v>689</v>
      </c>
      <c r="C1460" t="s">
        <v>689</v>
      </c>
      <c r="D1460" t="s">
        <v>689</v>
      </c>
      <c r="E1460" t="s">
        <v>689</v>
      </c>
      <c r="F1460" s="3" t="s">
        <v>689</v>
      </c>
      <c r="G1460" t="s">
        <v>689</v>
      </c>
      <c r="H1460" t="s">
        <v>689</v>
      </c>
      <c r="I1460" t="s">
        <v>689</v>
      </c>
      <c r="J1460" s="2">
        <v>0</v>
      </c>
      <c r="K1460" s="2">
        <v>0</v>
      </c>
      <c r="L1460" s="2">
        <v>0</v>
      </c>
      <c r="M1460" s="2">
        <v>0</v>
      </c>
    </row>
    <row r="1461" spans="1:13" hidden="1" x14ac:dyDescent="0.25">
      <c r="A1461" t="s">
        <v>689</v>
      </c>
      <c r="B1461" t="s">
        <v>689</v>
      </c>
      <c r="C1461" t="s">
        <v>689</v>
      </c>
      <c r="D1461" t="s">
        <v>689</v>
      </c>
      <c r="E1461" t="s">
        <v>689</v>
      </c>
      <c r="F1461" s="3" t="s">
        <v>689</v>
      </c>
      <c r="G1461" t="s">
        <v>689</v>
      </c>
      <c r="H1461" t="s">
        <v>689</v>
      </c>
      <c r="I1461" t="s">
        <v>689</v>
      </c>
      <c r="J1461" s="2">
        <v>0</v>
      </c>
      <c r="K1461" s="2">
        <v>0</v>
      </c>
      <c r="L1461" s="2">
        <v>0</v>
      </c>
      <c r="M1461" s="2">
        <v>0</v>
      </c>
    </row>
    <row r="1462" spans="1:13" hidden="1" x14ac:dyDescent="0.25">
      <c r="A1462" t="s">
        <v>689</v>
      </c>
      <c r="B1462" t="s">
        <v>689</v>
      </c>
      <c r="C1462" t="s">
        <v>689</v>
      </c>
      <c r="D1462" t="s">
        <v>689</v>
      </c>
      <c r="E1462" t="s">
        <v>689</v>
      </c>
      <c r="F1462" s="3" t="s">
        <v>689</v>
      </c>
      <c r="G1462" t="s">
        <v>689</v>
      </c>
      <c r="H1462" t="s">
        <v>689</v>
      </c>
      <c r="I1462" t="s">
        <v>689</v>
      </c>
      <c r="J1462" s="2">
        <v>0</v>
      </c>
      <c r="K1462" s="2">
        <v>0</v>
      </c>
      <c r="L1462" s="2">
        <v>0</v>
      </c>
      <c r="M1462" s="2">
        <v>0</v>
      </c>
    </row>
    <row r="1463" spans="1:13" hidden="1" x14ac:dyDescent="0.25">
      <c r="A1463" t="s">
        <v>689</v>
      </c>
      <c r="B1463" t="s">
        <v>689</v>
      </c>
      <c r="C1463" t="s">
        <v>689</v>
      </c>
      <c r="D1463" t="s">
        <v>689</v>
      </c>
      <c r="E1463" t="s">
        <v>689</v>
      </c>
      <c r="F1463" s="3" t="s">
        <v>689</v>
      </c>
      <c r="G1463" t="s">
        <v>689</v>
      </c>
      <c r="H1463" t="s">
        <v>689</v>
      </c>
      <c r="I1463" t="s">
        <v>689</v>
      </c>
      <c r="J1463" s="2">
        <v>0</v>
      </c>
      <c r="K1463" s="2">
        <v>0</v>
      </c>
      <c r="L1463" s="2">
        <v>0</v>
      </c>
      <c r="M1463" s="2">
        <v>0</v>
      </c>
    </row>
    <row r="1464" spans="1:13" hidden="1" x14ac:dyDescent="0.25">
      <c r="A1464" t="s">
        <v>689</v>
      </c>
      <c r="B1464" t="s">
        <v>689</v>
      </c>
      <c r="C1464" t="s">
        <v>689</v>
      </c>
      <c r="D1464" t="s">
        <v>689</v>
      </c>
      <c r="E1464" t="s">
        <v>689</v>
      </c>
      <c r="F1464" s="3" t="s">
        <v>689</v>
      </c>
      <c r="G1464" t="s">
        <v>689</v>
      </c>
      <c r="H1464" t="s">
        <v>689</v>
      </c>
      <c r="I1464" t="s">
        <v>689</v>
      </c>
      <c r="J1464" s="2">
        <v>0</v>
      </c>
      <c r="K1464" s="2">
        <v>0</v>
      </c>
      <c r="L1464" s="2">
        <v>0</v>
      </c>
      <c r="M1464" s="2">
        <v>0</v>
      </c>
    </row>
    <row r="1465" spans="1:13" hidden="1" x14ac:dyDescent="0.25">
      <c r="A1465" t="s">
        <v>689</v>
      </c>
      <c r="B1465" t="s">
        <v>689</v>
      </c>
      <c r="C1465" t="s">
        <v>689</v>
      </c>
      <c r="D1465" t="s">
        <v>689</v>
      </c>
      <c r="E1465" t="s">
        <v>689</v>
      </c>
      <c r="F1465" s="3" t="s">
        <v>689</v>
      </c>
      <c r="G1465" t="s">
        <v>689</v>
      </c>
      <c r="H1465" t="s">
        <v>689</v>
      </c>
      <c r="I1465" t="s">
        <v>689</v>
      </c>
      <c r="J1465" s="2">
        <v>0</v>
      </c>
      <c r="K1465" s="2">
        <v>0</v>
      </c>
      <c r="L1465" s="2">
        <v>0</v>
      </c>
      <c r="M1465" s="2">
        <v>0</v>
      </c>
    </row>
    <row r="1466" spans="1:13" hidden="1" x14ac:dyDescent="0.25">
      <c r="A1466" t="s">
        <v>689</v>
      </c>
      <c r="B1466" t="s">
        <v>689</v>
      </c>
      <c r="C1466" t="s">
        <v>689</v>
      </c>
      <c r="D1466" t="s">
        <v>689</v>
      </c>
      <c r="E1466" t="s">
        <v>689</v>
      </c>
      <c r="F1466" s="3" t="s">
        <v>689</v>
      </c>
      <c r="G1466" t="s">
        <v>689</v>
      </c>
      <c r="H1466" t="s">
        <v>689</v>
      </c>
      <c r="I1466" t="s">
        <v>689</v>
      </c>
      <c r="J1466" s="2">
        <v>0</v>
      </c>
      <c r="K1466" s="2">
        <v>0</v>
      </c>
      <c r="L1466" s="2">
        <v>0</v>
      </c>
      <c r="M1466" s="2">
        <v>0</v>
      </c>
    </row>
    <row r="1467" spans="1:13" hidden="1" x14ac:dyDescent="0.25">
      <c r="A1467" t="s">
        <v>689</v>
      </c>
      <c r="B1467" t="s">
        <v>689</v>
      </c>
      <c r="C1467" t="s">
        <v>689</v>
      </c>
      <c r="D1467" t="s">
        <v>689</v>
      </c>
      <c r="E1467" t="s">
        <v>689</v>
      </c>
      <c r="F1467" s="3" t="s">
        <v>689</v>
      </c>
      <c r="G1467" t="s">
        <v>689</v>
      </c>
      <c r="H1467" t="s">
        <v>689</v>
      </c>
      <c r="I1467" t="s">
        <v>689</v>
      </c>
      <c r="J1467" s="2">
        <v>0</v>
      </c>
      <c r="K1467" s="2">
        <v>0</v>
      </c>
      <c r="L1467" s="2">
        <v>0</v>
      </c>
      <c r="M1467" s="2">
        <v>0</v>
      </c>
    </row>
    <row r="1468" spans="1:13" hidden="1" x14ac:dyDescent="0.25">
      <c r="A1468" t="s">
        <v>689</v>
      </c>
      <c r="B1468" t="s">
        <v>689</v>
      </c>
      <c r="C1468" t="s">
        <v>689</v>
      </c>
      <c r="D1468" t="s">
        <v>689</v>
      </c>
      <c r="E1468" t="s">
        <v>689</v>
      </c>
      <c r="F1468" s="3" t="s">
        <v>689</v>
      </c>
      <c r="G1468" t="s">
        <v>689</v>
      </c>
      <c r="H1468" t="s">
        <v>689</v>
      </c>
      <c r="I1468" t="s">
        <v>689</v>
      </c>
      <c r="J1468" s="2">
        <v>0</v>
      </c>
      <c r="K1468" s="2">
        <v>0</v>
      </c>
      <c r="L1468" s="2">
        <v>0</v>
      </c>
      <c r="M1468" s="2">
        <v>0</v>
      </c>
    </row>
    <row r="1469" spans="1:13" hidden="1" x14ac:dyDescent="0.25">
      <c r="A1469" t="s">
        <v>689</v>
      </c>
      <c r="B1469" t="s">
        <v>689</v>
      </c>
      <c r="C1469" t="s">
        <v>689</v>
      </c>
      <c r="D1469" t="s">
        <v>689</v>
      </c>
      <c r="E1469" t="s">
        <v>689</v>
      </c>
      <c r="F1469" s="3" t="s">
        <v>689</v>
      </c>
      <c r="G1469" t="s">
        <v>689</v>
      </c>
      <c r="H1469" t="s">
        <v>689</v>
      </c>
      <c r="I1469" t="s">
        <v>689</v>
      </c>
      <c r="J1469" s="2">
        <v>0</v>
      </c>
      <c r="K1469" s="2">
        <v>0</v>
      </c>
      <c r="L1469" s="2">
        <v>0</v>
      </c>
      <c r="M1469" s="2">
        <v>0</v>
      </c>
    </row>
    <row r="1470" spans="1:13" hidden="1" x14ac:dyDescent="0.25">
      <c r="A1470" t="s">
        <v>689</v>
      </c>
      <c r="B1470" t="s">
        <v>689</v>
      </c>
      <c r="C1470" t="s">
        <v>689</v>
      </c>
      <c r="D1470" t="s">
        <v>689</v>
      </c>
      <c r="E1470" t="s">
        <v>689</v>
      </c>
      <c r="F1470" s="3" t="s">
        <v>689</v>
      </c>
      <c r="G1470" t="s">
        <v>689</v>
      </c>
      <c r="H1470" t="s">
        <v>689</v>
      </c>
      <c r="I1470" t="s">
        <v>689</v>
      </c>
      <c r="J1470" s="2">
        <v>0</v>
      </c>
      <c r="K1470" s="2">
        <v>0</v>
      </c>
      <c r="L1470" s="2">
        <v>0</v>
      </c>
      <c r="M1470" s="2">
        <v>0</v>
      </c>
    </row>
    <row r="1471" spans="1:13" hidden="1" x14ac:dyDescent="0.25">
      <c r="A1471" t="s">
        <v>689</v>
      </c>
      <c r="B1471" t="s">
        <v>689</v>
      </c>
      <c r="C1471" t="s">
        <v>689</v>
      </c>
      <c r="D1471" t="s">
        <v>689</v>
      </c>
      <c r="E1471" t="s">
        <v>689</v>
      </c>
      <c r="F1471" s="3" t="s">
        <v>689</v>
      </c>
      <c r="G1471" t="s">
        <v>689</v>
      </c>
      <c r="H1471" t="s">
        <v>689</v>
      </c>
      <c r="I1471" t="s">
        <v>689</v>
      </c>
      <c r="J1471" s="2">
        <v>0</v>
      </c>
      <c r="K1471" s="2">
        <v>0</v>
      </c>
      <c r="L1471" s="2">
        <v>0</v>
      </c>
      <c r="M1471" s="2">
        <v>0</v>
      </c>
    </row>
    <row r="1472" spans="1:13" hidden="1" x14ac:dyDescent="0.25">
      <c r="A1472" t="s">
        <v>689</v>
      </c>
      <c r="B1472" t="s">
        <v>689</v>
      </c>
      <c r="C1472" t="s">
        <v>689</v>
      </c>
      <c r="D1472" t="s">
        <v>689</v>
      </c>
      <c r="E1472" t="s">
        <v>689</v>
      </c>
      <c r="F1472" s="3" t="s">
        <v>689</v>
      </c>
      <c r="G1472" t="s">
        <v>689</v>
      </c>
      <c r="H1472" t="s">
        <v>689</v>
      </c>
      <c r="I1472" t="s">
        <v>689</v>
      </c>
      <c r="J1472" s="2">
        <v>0</v>
      </c>
      <c r="K1472" s="2">
        <v>0</v>
      </c>
      <c r="L1472" s="2">
        <v>0</v>
      </c>
      <c r="M1472" s="2">
        <v>0</v>
      </c>
    </row>
    <row r="1473" spans="1:13" hidden="1" x14ac:dyDescent="0.25">
      <c r="A1473" t="s">
        <v>689</v>
      </c>
      <c r="B1473" t="s">
        <v>689</v>
      </c>
      <c r="C1473" t="s">
        <v>689</v>
      </c>
      <c r="D1473" t="s">
        <v>689</v>
      </c>
      <c r="E1473" t="s">
        <v>689</v>
      </c>
      <c r="F1473" s="3" t="s">
        <v>689</v>
      </c>
      <c r="G1473" t="s">
        <v>689</v>
      </c>
      <c r="H1473" t="s">
        <v>689</v>
      </c>
      <c r="I1473" t="s">
        <v>689</v>
      </c>
      <c r="J1473" s="2">
        <v>0</v>
      </c>
      <c r="K1473" s="2">
        <v>0</v>
      </c>
      <c r="L1473" s="2">
        <v>0</v>
      </c>
      <c r="M1473" s="2">
        <v>0</v>
      </c>
    </row>
    <row r="1474" spans="1:13" hidden="1" x14ac:dyDescent="0.25">
      <c r="A1474" t="s">
        <v>689</v>
      </c>
      <c r="B1474" t="s">
        <v>689</v>
      </c>
      <c r="C1474" t="s">
        <v>689</v>
      </c>
      <c r="D1474" t="s">
        <v>689</v>
      </c>
      <c r="E1474" t="s">
        <v>689</v>
      </c>
      <c r="F1474" s="3" t="s">
        <v>689</v>
      </c>
      <c r="G1474" t="s">
        <v>689</v>
      </c>
      <c r="H1474" t="s">
        <v>689</v>
      </c>
      <c r="I1474" t="s">
        <v>689</v>
      </c>
      <c r="J1474" s="2">
        <v>0</v>
      </c>
      <c r="K1474" s="2">
        <v>0</v>
      </c>
      <c r="L1474" s="2">
        <v>0</v>
      </c>
      <c r="M1474" s="2">
        <v>0</v>
      </c>
    </row>
    <row r="1475" spans="1:13" hidden="1" x14ac:dyDescent="0.25">
      <c r="A1475" t="s">
        <v>689</v>
      </c>
      <c r="B1475" t="s">
        <v>689</v>
      </c>
      <c r="C1475" t="s">
        <v>689</v>
      </c>
      <c r="D1475" t="s">
        <v>689</v>
      </c>
      <c r="E1475" t="s">
        <v>689</v>
      </c>
      <c r="F1475" s="3" t="s">
        <v>689</v>
      </c>
      <c r="G1475" t="s">
        <v>689</v>
      </c>
      <c r="H1475" t="s">
        <v>689</v>
      </c>
      <c r="I1475" t="s">
        <v>689</v>
      </c>
      <c r="J1475" s="2">
        <v>0</v>
      </c>
      <c r="K1475" s="2">
        <v>0</v>
      </c>
      <c r="L1475" s="2">
        <v>0</v>
      </c>
      <c r="M1475" s="2">
        <v>0</v>
      </c>
    </row>
    <row r="1476" spans="1:13" hidden="1" x14ac:dyDescent="0.25">
      <c r="A1476" t="s">
        <v>689</v>
      </c>
      <c r="B1476" t="s">
        <v>689</v>
      </c>
      <c r="C1476" t="s">
        <v>689</v>
      </c>
      <c r="D1476" t="s">
        <v>689</v>
      </c>
      <c r="E1476" t="s">
        <v>689</v>
      </c>
      <c r="F1476" s="3" t="s">
        <v>689</v>
      </c>
      <c r="G1476" t="s">
        <v>689</v>
      </c>
      <c r="H1476" t="s">
        <v>689</v>
      </c>
      <c r="I1476" t="s">
        <v>689</v>
      </c>
      <c r="J1476" s="2">
        <v>0</v>
      </c>
      <c r="K1476" s="2">
        <v>0</v>
      </c>
      <c r="L1476" s="2">
        <v>0</v>
      </c>
      <c r="M1476" s="2">
        <v>0</v>
      </c>
    </row>
    <row r="1477" spans="1:13" hidden="1" x14ac:dyDescent="0.25">
      <c r="A1477" t="s">
        <v>689</v>
      </c>
      <c r="B1477" t="s">
        <v>689</v>
      </c>
      <c r="C1477" t="s">
        <v>689</v>
      </c>
      <c r="D1477" t="s">
        <v>689</v>
      </c>
      <c r="E1477" t="s">
        <v>689</v>
      </c>
      <c r="F1477" s="3" t="s">
        <v>689</v>
      </c>
      <c r="G1477" t="s">
        <v>689</v>
      </c>
      <c r="H1477" t="s">
        <v>689</v>
      </c>
      <c r="I1477" t="s">
        <v>689</v>
      </c>
      <c r="J1477" s="2">
        <v>0</v>
      </c>
      <c r="K1477" s="2">
        <v>0</v>
      </c>
      <c r="L1477" s="2">
        <v>0</v>
      </c>
      <c r="M1477" s="2">
        <v>0</v>
      </c>
    </row>
    <row r="1478" spans="1:13" hidden="1" x14ac:dyDescent="0.25">
      <c r="A1478" t="s">
        <v>689</v>
      </c>
      <c r="B1478" t="s">
        <v>689</v>
      </c>
      <c r="C1478" t="s">
        <v>689</v>
      </c>
      <c r="D1478" t="s">
        <v>689</v>
      </c>
      <c r="E1478" t="s">
        <v>689</v>
      </c>
      <c r="F1478" s="3" t="s">
        <v>689</v>
      </c>
      <c r="G1478" t="s">
        <v>689</v>
      </c>
      <c r="H1478" t="s">
        <v>689</v>
      </c>
      <c r="I1478" t="s">
        <v>689</v>
      </c>
      <c r="J1478" s="2">
        <v>0</v>
      </c>
      <c r="K1478" s="2">
        <v>0</v>
      </c>
      <c r="L1478" s="2">
        <v>0</v>
      </c>
      <c r="M1478" s="2">
        <v>0</v>
      </c>
    </row>
    <row r="1479" spans="1:13" hidden="1" x14ac:dyDescent="0.25">
      <c r="A1479" t="s">
        <v>689</v>
      </c>
      <c r="B1479" t="s">
        <v>689</v>
      </c>
      <c r="C1479" t="s">
        <v>689</v>
      </c>
      <c r="D1479" t="s">
        <v>689</v>
      </c>
      <c r="E1479" t="s">
        <v>689</v>
      </c>
      <c r="F1479" s="3" t="s">
        <v>689</v>
      </c>
      <c r="G1479" t="s">
        <v>689</v>
      </c>
      <c r="H1479" t="s">
        <v>689</v>
      </c>
      <c r="I1479" t="s">
        <v>689</v>
      </c>
      <c r="J1479" s="2">
        <v>0</v>
      </c>
      <c r="K1479" s="2">
        <v>0</v>
      </c>
      <c r="L1479" s="2">
        <v>0</v>
      </c>
      <c r="M1479" s="2">
        <v>0</v>
      </c>
    </row>
    <row r="1480" spans="1:13" hidden="1" x14ac:dyDescent="0.25">
      <c r="A1480" t="s">
        <v>689</v>
      </c>
      <c r="B1480" t="s">
        <v>689</v>
      </c>
      <c r="C1480" t="s">
        <v>689</v>
      </c>
      <c r="D1480" t="s">
        <v>689</v>
      </c>
      <c r="E1480" t="s">
        <v>689</v>
      </c>
      <c r="F1480" s="3" t="s">
        <v>689</v>
      </c>
      <c r="G1480" t="s">
        <v>689</v>
      </c>
      <c r="H1480" t="s">
        <v>689</v>
      </c>
      <c r="I1480" t="s">
        <v>689</v>
      </c>
      <c r="J1480" s="2">
        <v>0</v>
      </c>
      <c r="K1480" s="2">
        <v>0</v>
      </c>
      <c r="L1480" s="2">
        <v>0</v>
      </c>
      <c r="M1480" s="2">
        <v>0</v>
      </c>
    </row>
    <row r="1481" spans="1:13" hidden="1" x14ac:dyDescent="0.25">
      <c r="A1481" t="s">
        <v>689</v>
      </c>
      <c r="B1481" t="s">
        <v>689</v>
      </c>
      <c r="C1481" t="s">
        <v>689</v>
      </c>
      <c r="D1481" t="s">
        <v>689</v>
      </c>
      <c r="E1481" t="s">
        <v>689</v>
      </c>
      <c r="F1481" s="3" t="s">
        <v>689</v>
      </c>
      <c r="G1481" t="s">
        <v>689</v>
      </c>
      <c r="H1481" t="s">
        <v>689</v>
      </c>
      <c r="I1481" t="s">
        <v>689</v>
      </c>
      <c r="J1481" s="2">
        <v>0</v>
      </c>
      <c r="K1481" s="2">
        <v>0</v>
      </c>
      <c r="L1481" s="2">
        <v>0</v>
      </c>
      <c r="M1481" s="2">
        <v>0</v>
      </c>
    </row>
    <row r="1482" spans="1:13" hidden="1" x14ac:dyDescent="0.25">
      <c r="A1482" t="s">
        <v>689</v>
      </c>
      <c r="B1482" t="s">
        <v>689</v>
      </c>
      <c r="C1482" t="s">
        <v>689</v>
      </c>
      <c r="D1482" t="s">
        <v>689</v>
      </c>
      <c r="E1482" t="s">
        <v>689</v>
      </c>
      <c r="F1482" s="3" t="s">
        <v>689</v>
      </c>
      <c r="G1482" t="s">
        <v>689</v>
      </c>
      <c r="H1482" t="s">
        <v>689</v>
      </c>
      <c r="I1482" t="s">
        <v>689</v>
      </c>
      <c r="J1482" s="2">
        <v>0</v>
      </c>
      <c r="K1482" s="2">
        <v>0</v>
      </c>
      <c r="L1482" s="2">
        <v>0</v>
      </c>
      <c r="M1482" s="2">
        <v>0</v>
      </c>
    </row>
    <row r="1483" spans="1:13" hidden="1" x14ac:dyDescent="0.25">
      <c r="A1483" t="s">
        <v>689</v>
      </c>
      <c r="B1483" t="s">
        <v>689</v>
      </c>
      <c r="C1483" t="s">
        <v>689</v>
      </c>
      <c r="D1483" t="s">
        <v>689</v>
      </c>
      <c r="E1483" t="s">
        <v>689</v>
      </c>
      <c r="F1483" s="3" t="s">
        <v>689</v>
      </c>
      <c r="G1483" t="s">
        <v>689</v>
      </c>
      <c r="H1483" t="s">
        <v>689</v>
      </c>
      <c r="I1483" t="s">
        <v>689</v>
      </c>
      <c r="J1483" s="2">
        <v>0</v>
      </c>
      <c r="K1483" s="2">
        <v>0</v>
      </c>
      <c r="L1483" s="2">
        <v>0</v>
      </c>
      <c r="M1483" s="2">
        <v>0</v>
      </c>
    </row>
    <row r="1484" spans="1:13" hidden="1" x14ac:dyDescent="0.25">
      <c r="A1484" t="s">
        <v>689</v>
      </c>
      <c r="B1484" t="s">
        <v>689</v>
      </c>
      <c r="C1484" t="s">
        <v>689</v>
      </c>
      <c r="D1484" t="s">
        <v>689</v>
      </c>
      <c r="E1484" t="s">
        <v>689</v>
      </c>
      <c r="F1484" s="3" t="s">
        <v>689</v>
      </c>
      <c r="G1484" t="s">
        <v>689</v>
      </c>
      <c r="H1484" t="s">
        <v>689</v>
      </c>
      <c r="I1484" t="s">
        <v>689</v>
      </c>
      <c r="J1484" s="2">
        <v>0</v>
      </c>
      <c r="K1484" s="2">
        <v>0</v>
      </c>
      <c r="L1484" s="2">
        <v>0</v>
      </c>
      <c r="M1484" s="2">
        <v>0</v>
      </c>
    </row>
    <row r="1485" spans="1:13" hidden="1" x14ac:dyDescent="0.25">
      <c r="A1485" t="s">
        <v>689</v>
      </c>
      <c r="B1485" t="s">
        <v>689</v>
      </c>
      <c r="C1485" t="s">
        <v>689</v>
      </c>
      <c r="D1485" t="s">
        <v>689</v>
      </c>
      <c r="E1485" t="s">
        <v>689</v>
      </c>
      <c r="F1485" s="3" t="s">
        <v>689</v>
      </c>
      <c r="G1485" t="s">
        <v>689</v>
      </c>
      <c r="H1485" t="s">
        <v>689</v>
      </c>
      <c r="I1485" t="s">
        <v>689</v>
      </c>
      <c r="J1485" s="2">
        <v>0</v>
      </c>
      <c r="K1485" s="2">
        <v>0</v>
      </c>
      <c r="L1485" s="2">
        <v>0</v>
      </c>
      <c r="M1485" s="2">
        <v>0</v>
      </c>
    </row>
    <row r="1486" spans="1:13" hidden="1" x14ac:dyDescent="0.25">
      <c r="A1486" t="s">
        <v>689</v>
      </c>
      <c r="B1486" t="s">
        <v>689</v>
      </c>
      <c r="C1486" t="s">
        <v>689</v>
      </c>
      <c r="D1486" t="s">
        <v>689</v>
      </c>
      <c r="E1486" t="s">
        <v>689</v>
      </c>
      <c r="F1486" s="3" t="s">
        <v>689</v>
      </c>
      <c r="G1486" t="s">
        <v>689</v>
      </c>
      <c r="H1486" t="s">
        <v>689</v>
      </c>
      <c r="I1486" t="s">
        <v>689</v>
      </c>
      <c r="J1486" s="2">
        <v>0</v>
      </c>
      <c r="K1486" s="2">
        <v>0</v>
      </c>
      <c r="L1486" s="2">
        <v>0</v>
      </c>
      <c r="M1486" s="2">
        <v>0</v>
      </c>
    </row>
    <row r="1487" spans="1:13" hidden="1" x14ac:dyDescent="0.25">
      <c r="A1487" t="s">
        <v>689</v>
      </c>
      <c r="B1487" t="s">
        <v>689</v>
      </c>
      <c r="C1487" t="s">
        <v>689</v>
      </c>
      <c r="D1487" t="s">
        <v>689</v>
      </c>
      <c r="E1487" t="s">
        <v>689</v>
      </c>
      <c r="F1487" s="3" t="s">
        <v>689</v>
      </c>
      <c r="G1487" t="s">
        <v>689</v>
      </c>
      <c r="H1487" t="s">
        <v>689</v>
      </c>
      <c r="I1487" t="s">
        <v>689</v>
      </c>
      <c r="J1487" s="2">
        <v>0</v>
      </c>
      <c r="K1487" s="2">
        <v>0</v>
      </c>
      <c r="L1487" s="2">
        <v>0</v>
      </c>
      <c r="M1487" s="2">
        <v>0</v>
      </c>
    </row>
    <row r="1488" spans="1:13" hidden="1" x14ac:dyDescent="0.25">
      <c r="A1488" t="s">
        <v>689</v>
      </c>
      <c r="B1488" t="s">
        <v>689</v>
      </c>
      <c r="C1488" t="s">
        <v>689</v>
      </c>
      <c r="D1488" t="s">
        <v>689</v>
      </c>
      <c r="E1488" t="s">
        <v>689</v>
      </c>
      <c r="F1488" s="3" t="s">
        <v>689</v>
      </c>
      <c r="G1488" t="s">
        <v>689</v>
      </c>
      <c r="H1488" t="s">
        <v>689</v>
      </c>
      <c r="I1488" t="s">
        <v>689</v>
      </c>
      <c r="J1488" s="2">
        <v>0</v>
      </c>
      <c r="K1488" s="2">
        <v>0</v>
      </c>
      <c r="L1488" s="2">
        <v>0</v>
      </c>
      <c r="M1488" s="2">
        <v>0</v>
      </c>
    </row>
    <row r="1489" spans="1:13" hidden="1" x14ac:dyDescent="0.25">
      <c r="A1489" t="s">
        <v>689</v>
      </c>
      <c r="B1489" t="s">
        <v>689</v>
      </c>
      <c r="C1489" t="s">
        <v>689</v>
      </c>
      <c r="D1489" t="s">
        <v>689</v>
      </c>
      <c r="E1489" t="s">
        <v>689</v>
      </c>
      <c r="F1489" s="3" t="s">
        <v>689</v>
      </c>
      <c r="G1489" t="s">
        <v>689</v>
      </c>
      <c r="H1489" t="s">
        <v>689</v>
      </c>
      <c r="I1489" t="s">
        <v>689</v>
      </c>
      <c r="J1489" s="2">
        <v>0</v>
      </c>
      <c r="K1489" s="2">
        <v>0</v>
      </c>
      <c r="L1489" s="2">
        <v>0</v>
      </c>
      <c r="M1489" s="2">
        <v>0</v>
      </c>
    </row>
    <row r="1490" spans="1:13" hidden="1" x14ac:dyDescent="0.25">
      <c r="A1490" t="s">
        <v>689</v>
      </c>
      <c r="B1490" t="s">
        <v>689</v>
      </c>
      <c r="C1490" t="s">
        <v>689</v>
      </c>
      <c r="D1490" t="s">
        <v>689</v>
      </c>
      <c r="E1490" t="s">
        <v>689</v>
      </c>
      <c r="F1490" s="3" t="s">
        <v>689</v>
      </c>
      <c r="G1490" t="s">
        <v>689</v>
      </c>
      <c r="H1490" t="s">
        <v>689</v>
      </c>
      <c r="I1490" t="s">
        <v>689</v>
      </c>
      <c r="J1490" s="2">
        <v>0</v>
      </c>
      <c r="K1490" s="2">
        <v>0</v>
      </c>
      <c r="L1490" s="2">
        <v>0</v>
      </c>
      <c r="M1490" s="2">
        <v>0</v>
      </c>
    </row>
    <row r="1491" spans="1:13" hidden="1" x14ac:dyDescent="0.25">
      <c r="A1491" t="s">
        <v>689</v>
      </c>
      <c r="B1491" t="s">
        <v>689</v>
      </c>
      <c r="C1491" t="s">
        <v>689</v>
      </c>
      <c r="D1491" t="s">
        <v>689</v>
      </c>
      <c r="E1491" t="s">
        <v>689</v>
      </c>
      <c r="F1491" s="3" t="s">
        <v>689</v>
      </c>
      <c r="G1491" t="s">
        <v>689</v>
      </c>
      <c r="H1491" t="s">
        <v>689</v>
      </c>
      <c r="I1491" t="s">
        <v>689</v>
      </c>
      <c r="J1491" s="2">
        <v>0</v>
      </c>
      <c r="K1491" s="2">
        <v>0</v>
      </c>
      <c r="L1491" s="2">
        <v>0</v>
      </c>
      <c r="M1491" s="2">
        <v>0</v>
      </c>
    </row>
    <row r="1492" spans="1:13" hidden="1" x14ac:dyDescent="0.25">
      <c r="A1492" t="s">
        <v>689</v>
      </c>
      <c r="B1492" t="s">
        <v>689</v>
      </c>
      <c r="C1492" t="s">
        <v>689</v>
      </c>
      <c r="D1492" t="s">
        <v>689</v>
      </c>
      <c r="E1492" t="s">
        <v>689</v>
      </c>
      <c r="F1492" s="3" t="s">
        <v>689</v>
      </c>
      <c r="G1492" t="s">
        <v>689</v>
      </c>
      <c r="H1492" t="s">
        <v>689</v>
      </c>
      <c r="I1492" t="s">
        <v>689</v>
      </c>
      <c r="J1492" s="2">
        <v>0</v>
      </c>
      <c r="K1492" s="2">
        <v>0</v>
      </c>
      <c r="L1492" s="2">
        <v>0</v>
      </c>
      <c r="M1492" s="2">
        <v>0</v>
      </c>
    </row>
    <row r="1493" spans="1:13" hidden="1" x14ac:dyDescent="0.25">
      <c r="A1493" t="s">
        <v>689</v>
      </c>
      <c r="B1493" t="s">
        <v>689</v>
      </c>
      <c r="C1493" t="s">
        <v>689</v>
      </c>
      <c r="D1493" t="s">
        <v>689</v>
      </c>
      <c r="E1493" t="s">
        <v>689</v>
      </c>
      <c r="F1493" s="3" t="s">
        <v>689</v>
      </c>
      <c r="G1493" t="s">
        <v>689</v>
      </c>
      <c r="H1493" t="s">
        <v>689</v>
      </c>
      <c r="I1493" t="s">
        <v>689</v>
      </c>
      <c r="J1493" s="2">
        <v>0</v>
      </c>
      <c r="K1493" s="2">
        <v>0</v>
      </c>
      <c r="L1493" s="2">
        <v>0</v>
      </c>
      <c r="M1493" s="2">
        <v>0</v>
      </c>
    </row>
    <row r="1494" spans="1:13" hidden="1" x14ac:dyDescent="0.25">
      <c r="A1494" t="s">
        <v>689</v>
      </c>
      <c r="B1494" t="s">
        <v>689</v>
      </c>
      <c r="C1494" t="s">
        <v>689</v>
      </c>
      <c r="D1494" t="s">
        <v>689</v>
      </c>
      <c r="E1494" t="s">
        <v>689</v>
      </c>
      <c r="F1494" s="3" t="s">
        <v>689</v>
      </c>
      <c r="G1494" t="s">
        <v>689</v>
      </c>
      <c r="H1494" t="s">
        <v>689</v>
      </c>
      <c r="I1494" t="s">
        <v>689</v>
      </c>
      <c r="J1494" s="2">
        <v>0</v>
      </c>
      <c r="K1494" s="2">
        <v>0</v>
      </c>
      <c r="L1494" s="2">
        <v>0</v>
      </c>
      <c r="M1494" s="2">
        <v>0</v>
      </c>
    </row>
    <row r="1495" spans="1:13" hidden="1" x14ac:dyDescent="0.25">
      <c r="A1495" t="s">
        <v>689</v>
      </c>
      <c r="B1495" t="s">
        <v>689</v>
      </c>
      <c r="C1495" t="s">
        <v>689</v>
      </c>
      <c r="D1495" t="s">
        <v>689</v>
      </c>
      <c r="E1495" t="s">
        <v>689</v>
      </c>
      <c r="F1495" s="3" t="s">
        <v>689</v>
      </c>
      <c r="G1495" t="s">
        <v>689</v>
      </c>
      <c r="H1495" t="s">
        <v>689</v>
      </c>
      <c r="I1495" t="s">
        <v>689</v>
      </c>
      <c r="J1495" s="2">
        <v>0</v>
      </c>
      <c r="K1495" s="2">
        <v>0</v>
      </c>
      <c r="L1495" s="2">
        <v>0</v>
      </c>
      <c r="M1495" s="2">
        <v>0</v>
      </c>
    </row>
    <row r="1496" spans="1:13" hidden="1" x14ac:dyDescent="0.25">
      <c r="A1496" t="s">
        <v>689</v>
      </c>
      <c r="B1496" t="s">
        <v>689</v>
      </c>
      <c r="C1496" t="s">
        <v>689</v>
      </c>
      <c r="D1496" t="s">
        <v>689</v>
      </c>
      <c r="E1496" t="s">
        <v>689</v>
      </c>
      <c r="F1496" s="3" t="s">
        <v>689</v>
      </c>
      <c r="G1496" t="s">
        <v>689</v>
      </c>
      <c r="H1496" t="s">
        <v>689</v>
      </c>
      <c r="I1496" t="s">
        <v>689</v>
      </c>
      <c r="J1496" s="2">
        <v>0</v>
      </c>
      <c r="K1496" s="2">
        <v>0</v>
      </c>
      <c r="L1496" s="2">
        <v>0</v>
      </c>
      <c r="M1496" s="2">
        <v>0</v>
      </c>
    </row>
    <row r="1497" spans="1:13" hidden="1" x14ac:dyDescent="0.25">
      <c r="A1497" t="s">
        <v>689</v>
      </c>
      <c r="B1497" t="s">
        <v>689</v>
      </c>
      <c r="C1497" t="s">
        <v>689</v>
      </c>
      <c r="D1497" t="s">
        <v>689</v>
      </c>
      <c r="E1497" t="s">
        <v>689</v>
      </c>
      <c r="F1497" s="3" t="s">
        <v>689</v>
      </c>
      <c r="G1497" t="s">
        <v>689</v>
      </c>
      <c r="H1497" t="s">
        <v>689</v>
      </c>
      <c r="I1497" t="s">
        <v>689</v>
      </c>
      <c r="J1497" s="2">
        <v>0</v>
      </c>
      <c r="K1497" s="2">
        <v>0</v>
      </c>
      <c r="L1497" s="2">
        <v>0</v>
      </c>
      <c r="M1497" s="2">
        <v>0</v>
      </c>
    </row>
    <row r="1498" spans="1:13" hidden="1" x14ac:dyDescent="0.25">
      <c r="A1498" t="s">
        <v>689</v>
      </c>
      <c r="B1498" t="s">
        <v>689</v>
      </c>
      <c r="C1498" t="s">
        <v>689</v>
      </c>
      <c r="D1498" t="s">
        <v>689</v>
      </c>
      <c r="E1498" t="s">
        <v>689</v>
      </c>
      <c r="F1498" s="3" t="s">
        <v>689</v>
      </c>
      <c r="G1498" t="s">
        <v>689</v>
      </c>
      <c r="H1498" t="s">
        <v>689</v>
      </c>
      <c r="I1498" t="s">
        <v>689</v>
      </c>
      <c r="J1498" s="2">
        <v>0</v>
      </c>
      <c r="K1498" s="2">
        <v>0</v>
      </c>
      <c r="L1498" s="2">
        <v>0</v>
      </c>
      <c r="M1498" s="2">
        <v>0</v>
      </c>
    </row>
    <row r="1499" spans="1:13" hidden="1" x14ac:dyDescent="0.25">
      <c r="A1499" t="s">
        <v>689</v>
      </c>
      <c r="B1499" t="s">
        <v>689</v>
      </c>
      <c r="C1499" t="s">
        <v>689</v>
      </c>
      <c r="D1499" t="s">
        <v>689</v>
      </c>
      <c r="E1499" t="s">
        <v>689</v>
      </c>
      <c r="F1499" s="3" t="s">
        <v>689</v>
      </c>
      <c r="G1499" t="s">
        <v>689</v>
      </c>
      <c r="H1499" t="s">
        <v>689</v>
      </c>
      <c r="I1499" t="s">
        <v>689</v>
      </c>
      <c r="J1499" s="2">
        <v>0</v>
      </c>
      <c r="K1499" s="2">
        <v>0</v>
      </c>
      <c r="L1499" s="2">
        <v>0</v>
      </c>
      <c r="M1499" s="2">
        <v>0</v>
      </c>
    </row>
    <row r="1500" spans="1:13" hidden="1" x14ac:dyDescent="0.25">
      <c r="A1500" t="s">
        <v>689</v>
      </c>
      <c r="B1500" t="s">
        <v>689</v>
      </c>
      <c r="C1500" t="s">
        <v>689</v>
      </c>
      <c r="D1500" t="s">
        <v>689</v>
      </c>
      <c r="E1500" t="s">
        <v>689</v>
      </c>
      <c r="F1500" s="3" t="s">
        <v>689</v>
      </c>
      <c r="G1500" t="s">
        <v>689</v>
      </c>
      <c r="H1500" t="s">
        <v>689</v>
      </c>
      <c r="I1500" t="s">
        <v>689</v>
      </c>
      <c r="J1500" s="2">
        <v>0</v>
      </c>
      <c r="K1500" s="2">
        <v>0</v>
      </c>
      <c r="L1500" s="2">
        <v>0</v>
      </c>
      <c r="M1500" s="2">
        <v>0</v>
      </c>
    </row>
    <row r="1501" spans="1:13" hidden="1" x14ac:dyDescent="0.25">
      <c r="A1501" t="s">
        <v>689</v>
      </c>
      <c r="B1501" t="s">
        <v>689</v>
      </c>
      <c r="C1501" t="s">
        <v>689</v>
      </c>
      <c r="D1501" t="s">
        <v>689</v>
      </c>
      <c r="E1501" t="s">
        <v>689</v>
      </c>
      <c r="F1501" s="3" t="s">
        <v>689</v>
      </c>
      <c r="G1501" t="s">
        <v>689</v>
      </c>
      <c r="H1501" t="s">
        <v>689</v>
      </c>
      <c r="I1501" t="s">
        <v>689</v>
      </c>
      <c r="J1501" s="2">
        <v>0</v>
      </c>
      <c r="K1501" s="2">
        <v>0</v>
      </c>
      <c r="L1501" s="2">
        <v>0</v>
      </c>
      <c r="M1501" s="2">
        <v>0</v>
      </c>
    </row>
    <row r="1502" spans="1:13" hidden="1" x14ac:dyDescent="0.25">
      <c r="A1502" t="s">
        <v>689</v>
      </c>
      <c r="B1502" t="s">
        <v>689</v>
      </c>
      <c r="C1502" t="s">
        <v>689</v>
      </c>
      <c r="D1502" t="s">
        <v>689</v>
      </c>
      <c r="E1502" t="s">
        <v>689</v>
      </c>
      <c r="F1502" s="3" t="s">
        <v>689</v>
      </c>
      <c r="G1502" t="s">
        <v>689</v>
      </c>
      <c r="H1502" t="s">
        <v>689</v>
      </c>
      <c r="I1502" t="s">
        <v>689</v>
      </c>
      <c r="J1502" s="2">
        <v>0</v>
      </c>
      <c r="K1502" s="2">
        <v>0</v>
      </c>
      <c r="L1502" s="2">
        <v>0</v>
      </c>
      <c r="M1502" s="2">
        <v>0</v>
      </c>
    </row>
    <row r="1503" spans="1:13" hidden="1" x14ac:dyDescent="0.25">
      <c r="A1503" t="s">
        <v>689</v>
      </c>
      <c r="B1503" t="s">
        <v>689</v>
      </c>
      <c r="C1503" t="s">
        <v>689</v>
      </c>
      <c r="D1503" t="s">
        <v>689</v>
      </c>
      <c r="E1503" t="s">
        <v>689</v>
      </c>
      <c r="F1503" s="3" t="s">
        <v>689</v>
      </c>
      <c r="G1503" t="s">
        <v>689</v>
      </c>
      <c r="H1503" t="s">
        <v>689</v>
      </c>
      <c r="I1503" t="s">
        <v>689</v>
      </c>
      <c r="J1503" s="2">
        <v>0</v>
      </c>
      <c r="K1503" s="2">
        <v>0</v>
      </c>
      <c r="L1503" s="2">
        <v>0</v>
      </c>
      <c r="M1503" s="2">
        <v>0</v>
      </c>
    </row>
    <row r="1504" spans="1:13" hidden="1" x14ac:dyDescent="0.25">
      <c r="A1504" t="s">
        <v>689</v>
      </c>
      <c r="B1504" t="s">
        <v>689</v>
      </c>
      <c r="C1504" t="s">
        <v>689</v>
      </c>
      <c r="D1504" t="s">
        <v>689</v>
      </c>
      <c r="E1504" t="s">
        <v>689</v>
      </c>
      <c r="F1504" s="3" t="s">
        <v>689</v>
      </c>
      <c r="G1504" t="s">
        <v>689</v>
      </c>
      <c r="H1504" t="s">
        <v>689</v>
      </c>
      <c r="I1504" t="s">
        <v>689</v>
      </c>
      <c r="J1504" s="2">
        <v>0</v>
      </c>
      <c r="K1504" s="2">
        <v>0</v>
      </c>
      <c r="L1504" s="2">
        <v>0</v>
      </c>
      <c r="M1504" s="2">
        <v>0</v>
      </c>
    </row>
    <row r="1505" spans="1:13" hidden="1" x14ac:dyDescent="0.25">
      <c r="A1505" t="s">
        <v>689</v>
      </c>
      <c r="B1505" t="s">
        <v>689</v>
      </c>
      <c r="C1505" t="s">
        <v>689</v>
      </c>
      <c r="D1505" t="s">
        <v>689</v>
      </c>
      <c r="E1505" t="s">
        <v>689</v>
      </c>
      <c r="F1505" s="3" t="s">
        <v>689</v>
      </c>
      <c r="G1505" t="s">
        <v>689</v>
      </c>
      <c r="H1505" t="s">
        <v>689</v>
      </c>
      <c r="I1505" t="s">
        <v>689</v>
      </c>
      <c r="J1505" s="2">
        <v>0</v>
      </c>
      <c r="K1505" s="2">
        <v>0</v>
      </c>
      <c r="L1505" s="2">
        <v>0</v>
      </c>
      <c r="M1505" s="2">
        <v>0</v>
      </c>
    </row>
    <row r="1506" spans="1:13" hidden="1" x14ac:dyDescent="0.25">
      <c r="A1506" t="s">
        <v>689</v>
      </c>
      <c r="B1506" t="s">
        <v>689</v>
      </c>
      <c r="C1506" t="s">
        <v>689</v>
      </c>
      <c r="D1506" t="s">
        <v>689</v>
      </c>
      <c r="E1506" t="s">
        <v>689</v>
      </c>
      <c r="F1506" s="3" t="s">
        <v>689</v>
      </c>
      <c r="G1506" t="s">
        <v>689</v>
      </c>
      <c r="H1506" t="s">
        <v>689</v>
      </c>
      <c r="I1506" t="s">
        <v>689</v>
      </c>
      <c r="J1506" s="2">
        <v>0</v>
      </c>
      <c r="K1506" s="2">
        <v>0</v>
      </c>
      <c r="L1506" s="2">
        <v>0</v>
      </c>
      <c r="M1506" s="2">
        <v>0</v>
      </c>
    </row>
    <row r="1507" spans="1:13" hidden="1" x14ac:dyDescent="0.25">
      <c r="A1507" t="s">
        <v>689</v>
      </c>
      <c r="B1507" t="s">
        <v>689</v>
      </c>
      <c r="C1507" t="s">
        <v>689</v>
      </c>
      <c r="D1507" t="s">
        <v>689</v>
      </c>
      <c r="E1507" t="s">
        <v>689</v>
      </c>
      <c r="F1507" s="3" t="s">
        <v>689</v>
      </c>
      <c r="G1507" t="s">
        <v>689</v>
      </c>
      <c r="H1507" t="s">
        <v>689</v>
      </c>
      <c r="I1507" t="s">
        <v>689</v>
      </c>
      <c r="J1507" s="2">
        <v>0</v>
      </c>
      <c r="K1507" s="2">
        <v>0</v>
      </c>
      <c r="L1507" s="2">
        <v>0</v>
      </c>
      <c r="M1507" s="2">
        <v>0</v>
      </c>
    </row>
    <row r="1508" spans="1:13" hidden="1" x14ac:dyDescent="0.25">
      <c r="A1508" t="s">
        <v>689</v>
      </c>
      <c r="B1508" t="s">
        <v>689</v>
      </c>
      <c r="C1508" t="s">
        <v>689</v>
      </c>
      <c r="D1508" t="s">
        <v>689</v>
      </c>
      <c r="E1508" t="s">
        <v>689</v>
      </c>
      <c r="F1508" s="3" t="s">
        <v>689</v>
      </c>
      <c r="G1508" t="s">
        <v>689</v>
      </c>
      <c r="H1508" t="s">
        <v>689</v>
      </c>
      <c r="I1508" t="s">
        <v>689</v>
      </c>
      <c r="J1508" s="2">
        <v>0</v>
      </c>
      <c r="K1508" s="2">
        <v>0</v>
      </c>
      <c r="L1508" s="2">
        <v>0</v>
      </c>
      <c r="M1508" s="2">
        <v>0</v>
      </c>
    </row>
    <row r="1509" spans="1:13" hidden="1" x14ac:dyDescent="0.25">
      <c r="A1509" t="s">
        <v>689</v>
      </c>
      <c r="B1509" t="s">
        <v>689</v>
      </c>
      <c r="C1509" t="s">
        <v>689</v>
      </c>
      <c r="D1509" t="s">
        <v>689</v>
      </c>
      <c r="E1509" t="s">
        <v>689</v>
      </c>
      <c r="F1509" s="3" t="s">
        <v>689</v>
      </c>
      <c r="G1509" t="s">
        <v>689</v>
      </c>
      <c r="H1509" t="s">
        <v>689</v>
      </c>
      <c r="I1509" t="s">
        <v>689</v>
      </c>
      <c r="J1509" s="2">
        <v>0</v>
      </c>
      <c r="K1509" s="2">
        <v>0</v>
      </c>
      <c r="L1509" s="2">
        <v>0</v>
      </c>
      <c r="M1509" s="2">
        <v>0</v>
      </c>
    </row>
    <row r="1510" spans="1:13" hidden="1" x14ac:dyDescent="0.25">
      <c r="A1510" t="s">
        <v>689</v>
      </c>
      <c r="B1510" t="s">
        <v>689</v>
      </c>
      <c r="C1510" t="s">
        <v>689</v>
      </c>
      <c r="D1510" t="s">
        <v>689</v>
      </c>
      <c r="E1510" t="s">
        <v>689</v>
      </c>
      <c r="F1510" s="3" t="s">
        <v>689</v>
      </c>
      <c r="G1510" t="s">
        <v>689</v>
      </c>
      <c r="H1510" t="s">
        <v>689</v>
      </c>
      <c r="I1510" t="s">
        <v>689</v>
      </c>
      <c r="J1510" s="2">
        <v>0</v>
      </c>
      <c r="K1510" s="2">
        <v>0</v>
      </c>
      <c r="L1510" s="2">
        <v>0</v>
      </c>
      <c r="M1510" s="2">
        <v>0</v>
      </c>
    </row>
    <row r="1511" spans="1:13" hidden="1" x14ac:dyDescent="0.25">
      <c r="A1511" t="s">
        <v>689</v>
      </c>
      <c r="B1511" t="s">
        <v>689</v>
      </c>
      <c r="C1511" t="s">
        <v>689</v>
      </c>
      <c r="D1511" t="s">
        <v>689</v>
      </c>
      <c r="E1511" t="s">
        <v>689</v>
      </c>
      <c r="F1511" s="3" t="s">
        <v>689</v>
      </c>
      <c r="G1511" t="s">
        <v>689</v>
      </c>
      <c r="H1511" t="s">
        <v>689</v>
      </c>
      <c r="I1511" t="s">
        <v>689</v>
      </c>
      <c r="J1511" s="2">
        <v>0</v>
      </c>
      <c r="K1511" s="2">
        <v>0</v>
      </c>
      <c r="L1511" s="2">
        <v>0</v>
      </c>
      <c r="M1511" s="2">
        <v>0</v>
      </c>
    </row>
    <row r="1512" spans="1:13" hidden="1" x14ac:dyDescent="0.25">
      <c r="A1512" t="s">
        <v>689</v>
      </c>
      <c r="B1512" t="s">
        <v>689</v>
      </c>
      <c r="C1512" t="s">
        <v>689</v>
      </c>
      <c r="D1512" t="s">
        <v>689</v>
      </c>
      <c r="E1512" t="s">
        <v>689</v>
      </c>
      <c r="F1512" s="3" t="s">
        <v>689</v>
      </c>
      <c r="G1512" t="s">
        <v>689</v>
      </c>
      <c r="H1512" t="s">
        <v>689</v>
      </c>
      <c r="I1512" t="s">
        <v>689</v>
      </c>
      <c r="J1512" s="2">
        <v>0</v>
      </c>
      <c r="K1512" s="2">
        <v>0</v>
      </c>
      <c r="L1512" s="2">
        <v>0</v>
      </c>
      <c r="M1512" s="2">
        <v>0</v>
      </c>
    </row>
    <row r="1513" spans="1:13" hidden="1" x14ac:dyDescent="0.25">
      <c r="A1513" t="s">
        <v>689</v>
      </c>
      <c r="B1513" t="s">
        <v>689</v>
      </c>
      <c r="C1513" t="s">
        <v>689</v>
      </c>
      <c r="D1513" t="s">
        <v>689</v>
      </c>
      <c r="E1513" t="s">
        <v>689</v>
      </c>
      <c r="F1513" s="3" t="s">
        <v>689</v>
      </c>
      <c r="G1513" t="s">
        <v>689</v>
      </c>
      <c r="H1513" t="s">
        <v>689</v>
      </c>
      <c r="I1513" t="s">
        <v>689</v>
      </c>
      <c r="J1513" s="2">
        <v>0</v>
      </c>
      <c r="K1513" s="2">
        <v>0</v>
      </c>
      <c r="L1513" s="2">
        <v>0</v>
      </c>
      <c r="M1513" s="2">
        <v>0</v>
      </c>
    </row>
    <row r="1514" spans="1:13" hidden="1" x14ac:dyDescent="0.25">
      <c r="A1514" t="s">
        <v>689</v>
      </c>
      <c r="B1514" t="s">
        <v>689</v>
      </c>
      <c r="C1514" t="s">
        <v>689</v>
      </c>
      <c r="D1514" t="s">
        <v>689</v>
      </c>
      <c r="E1514" t="s">
        <v>689</v>
      </c>
      <c r="F1514" s="3" t="s">
        <v>689</v>
      </c>
      <c r="G1514" t="s">
        <v>689</v>
      </c>
      <c r="H1514" t="s">
        <v>689</v>
      </c>
      <c r="I1514" t="s">
        <v>689</v>
      </c>
      <c r="J1514" s="2">
        <v>0</v>
      </c>
      <c r="K1514" s="2">
        <v>0</v>
      </c>
      <c r="L1514" s="2">
        <v>0</v>
      </c>
      <c r="M1514" s="2">
        <v>0</v>
      </c>
    </row>
    <row r="1515" spans="1:13" hidden="1" x14ac:dyDescent="0.25">
      <c r="A1515" t="s">
        <v>689</v>
      </c>
      <c r="B1515" t="s">
        <v>689</v>
      </c>
      <c r="C1515" t="s">
        <v>689</v>
      </c>
      <c r="D1515" t="s">
        <v>689</v>
      </c>
      <c r="E1515" t="s">
        <v>689</v>
      </c>
      <c r="F1515" s="3" t="s">
        <v>689</v>
      </c>
      <c r="G1515" t="s">
        <v>689</v>
      </c>
      <c r="H1515" t="s">
        <v>689</v>
      </c>
      <c r="I1515" t="s">
        <v>689</v>
      </c>
      <c r="J1515" s="2">
        <v>0</v>
      </c>
      <c r="K1515" s="2">
        <v>0</v>
      </c>
      <c r="L1515" s="2">
        <v>0</v>
      </c>
      <c r="M1515" s="2">
        <v>0</v>
      </c>
    </row>
    <row r="1516" spans="1:13" hidden="1" x14ac:dyDescent="0.25">
      <c r="A1516" t="s">
        <v>689</v>
      </c>
      <c r="B1516" t="s">
        <v>689</v>
      </c>
      <c r="C1516" t="s">
        <v>689</v>
      </c>
      <c r="D1516" t="s">
        <v>689</v>
      </c>
      <c r="E1516" t="s">
        <v>689</v>
      </c>
      <c r="F1516" s="3" t="s">
        <v>689</v>
      </c>
      <c r="G1516" t="s">
        <v>689</v>
      </c>
      <c r="H1516" t="s">
        <v>689</v>
      </c>
      <c r="I1516" t="s">
        <v>689</v>
      </c>
      <c r="J1516" s="2">
        <v>0</v>
      </c>
      <c r="K1516" s="2">
        <v>0</v>
      </c>
      <c r="L1516" s="2">
        <v>0</v>
      </c>
      <c r="M1516" s="2">
        <v>0</v>
      </c>
    </row>
    <row r="1517" spans="1:13" hidden="1" x14ac:dyDescent="0.25">
      <c r="A1517" t="s">
        <v>689</v>
      </c>
      <c r="B1517" t="s">
        <v>689</v>
      </c>
      <c r="C1517" t="s">
        <v>689</v>
      </c>
      <c r="D1517" t="s">
        <v>689</v>
      </c>
      <c r="E1517" t="s">
        <v>689</v>
      </c>
      <c r="F1517" s="3" t="s">
        <v>689</v>
      </c>
      <c r="G1517" t="s">
        <v>689</v>
      </c>
      <c r="H1517" t="s">
        <v>689</v>
      </c>
      <c r="I1517" t="s">
        <v>689</v>
      </c>
      <c r="J1517" s="2">
        <v>0</v>
      </c>
      <c r="K1517" s="2">
        <v>0</v>
      </c>
      <c r="L1517" s="2">
        <v>0</v>
      </c>
      <c r="M1517" s="2">
        <v>0</v>
      </c>
    </row>
    <row r="1518" spans="1:13" hidden="1" x14ac:dyDescent="0.25">
      <c r="A1518" t="s">
        <v>689</v>
      </c>
      <c r="B1518" t="s">
        <v>689</v>
      </c>
      <c r="C1518" t="s">
        <v>689</v>
      </c>
      <c r="D1518" t="s">
        <v>689</v>
      </c>
      <c r="E1518" t="s">
        <v>689</v>
      </c>
      <c r="F1518" s="3" t="s">
        <v>689</v>
      </c>
      <c r="G1518" t="s">
        <v>689</v>
      </c>
      <c r="H1518" t="s">
        <v>689</v>
      </c>
      <c r="I1518" t="s">
        <v>689</v>
      </c>
      <c r="J1518" s="2">
        <v>0</v>
      </c>
      <c r="K1518" s="2">
        <v>0</v>
      </c>
      <c r="L1518" s="2">
        <v>0</v>
      </c>
      <c r="M1518" s="2">
        <v>0</v>
      </c>
    </row>
    <row r="1519" spans="1:13" hidden="1" x14ac:dyDescent="0.25">
      <c r="A1519" t="s">
        <v>689</v>
      </c>
      <c r="B1519" t="s">
        <v>689</v>
      </c>
      <c r="C1519" t="s">
        <v>689</v>
      </c>
      <c r="D1519" t="s">
        <v>689</v>
      </c>
      <c r="E1519" t="s">
        <v>689</v>
      </c>
      <c r="F1519" s="3" t="s">
        <v>689</v>
      </c>
      <c r="G1519" t="s">
        <v>689</v>
      </c>
      <c r="H1519" t="s">
        <v>689</v>
      </c>
      <c r="I1519" t="s">
        <v>689</v>
      </c>
      <c r="J1519" s="2">
        <v>0</v>
      </c>
      <c r="K1519" s="2">
        <v>0</v>
      </c>
      <c r="L1519" s="2">
        <v>0</v>
      </c>
      <c r="M1519" s="2">
        <v>0</v>
      </c>
    </row>
    <row r="1520" spans="1:13" hidden="1" x14ac:dyDescent="0.25">
      <c r="A1520" t="s">
        <v>689</v>
      </c>
      <c r="B1520" t="s">
        <v>689</v>
      </c>
      <c r="C1520" t="s">
        <v>689</v>
      </c>
      <c r="D1520" t="s">
        <v>689</v>
      </c>
      <c r="E1520" t="s">
        <v>689</v>
      </c>
      <c r="F1520" s="3" t="s">
        <v>689</v>
      </c>
      <c r="G1520" t="s">
        <v>689</v>
      </c>
      <c r="H1520" t="s">
        <v>689</v>
      </c>
      <c r="I1520" t="s">
        <v>689</v>
      </c>
      <c r="J1520" s="2">
        <v>0</v>
      </c>
      <c r="K1520" s="2">
        <v>0</v>
      </c>
      <c r="L1520" s="2">
        <v>0</v>
      </c>
      <c r="M1520" s="2">
        <v>0</v>
      </c>
    </row>
    <row r="1521" spans="1:13" hidden="1" x14ac:dyDescent="0.25">
      <c r="A1521" t="s">
        <v>689</v>
      </c>
      <c r="B1521" t="s">
        <v>689</v>
      </c>
      <c r="C1521" t="s">
        <v>689</v>
      </c>
      <c r="D1521" t="s">
        <v>689</v>
      </c>
      <c r="E1521" t="s">
        <v>689</v>
      </c>
      <c r="F1521" s="3" t="s">
        <v>689</v>
      </c>
      <c r="G1521" t="s">
        <v>689</v>
      </c>
      <c r="H1521" t="s">
        <v>689</v>
      </c>
      <c r="I1521" t="s">
        <v>689</v>
      </c>
      <c r="J1521" s="2">
        <v>0</v>
      </c>
      <c r="K1521" s="2">
        <v>0</v>
      </c>
      <c r="L1521" s="2">
        <v>0</v>
      </c>
      <c r="M1521" s="2">
        <v>0</v>
      </c>
    </row>
    <row r="1522" spans="1:13" hidden="1" x14ac:dyDescent="0.25">
      <c r="A1522" t="s">
        <v>689</v>
      </c>
      <c r="B1522" t="s">
        <v>689</v>
      </c>
      <c r="C1522" t="s">
        <v>689</v>
      </c>
      <c r="D1522" t="s">
        <v>689</v>
      </c>
      <c r="E1522" t="s">
        <v>689</v>
      </c>
      <c r="F1522" s="3" t="s">
        <v>689</v>
      </c>
      <c r="G1522" t="s">
        <v>689</v>
      </c>
      <c r="H1522" t="s">
        <v>689</v>
      </c>
      <c r="I1522" t="s">
        <v>689</v>
      </c>
      <c r="J1522" s="2">
        <v>0</v>
      </c>
      <c r="K1522" s="2">
        <v>0</v>
      </c>
      <c r="L1522" s="2">
        <v>0</v>
      </c>
      <c r="M1522" s="2">
        <v>0</v>
      </c>
    </row>
    <row r="1523" spans="1:13" hidden="1" x14ac:dyDescent="0.25">
      <c r="A1523" t="s">
        <v>689</v>
      </c>
      <c r="B1523" t="s">
        <v>689</v>
      </c>
      <c r="C1523" t="s">
        <v>689</v>
      </c>
      <c r="D1523" t="s">
        <v>689</v>
      </c>
      <c r="E1523" t="s">
        <v>689</v>
      </c>
      <c r="F1523" s="3" t="s">
        <v>689</v>
      </c>
      <c r="G1523" t="s">
        <v>689</v>
      </c>
      <c r="H1523" t="s">
        <v>689</v>
      </c>
      <c r="I1523" t="s">
        <v>689</v>
      </c>
      <c r="J1523" s="2">
        <v>0</v>
      </c>
      <c r="K1523" s="2">
        <v>0</v>
      </c>
      <c r="L1523" s="2">
        <v>0</v>
      </c>
      <c r="M1523" s="2">
        <v>0</v>
      </c>
    </row>
    <row r="1524" spans="1:13" hidden="1" x14ac:dyDescent="0.25">
      <c r="A1524" t="s">
        <v>689</v>
      </c>
      <c r="B1524" t="s">
        <v>689</v>
      </c>
      <c r="C1524" t="s">
        <v>689</v>
      </c>
      <c r="D1524" t="s">
        <v>689</v>
      </c>
      <c r="E1524" t="s">
        <v>689</v>
      </c>
      <c r="F1524" s="3" t="s">
        <v>689</v>
      </c>
      <c r="G1524" t="s">
        <v>689</v>
      </c>
      <c r="H1524" t="s">
        <v>689</v>
      </c>
      <c r="I1524" t="s">
        <v>689</v>
      </c>
      <c r="J1524" s="2">
        <v>0</v>
      </c>
      <c r="K1524" s="2">
        <v>0</v>
      </c>
      <c r="L1524" s="2">
        <v>0</v>
      </c>
      <c r="M1524" s="2">
        <v>0</v>
      </c>
    </row>
    <row r="1525" spans="1:13" hidden="1" x14ac:dyDescent="0.25">
      <c r="A1525" t="s">
        <v>689</v>
      </c>
      <c r="B1525" t="s">
        <v>689</v>
      </c>
      <c r="C1525" t="s">
        <v>689</v>
      </c>
      <c r="D1525" t="s">
        <v>689</v>
      </c>
      <c r="E1525" t="s">
        <v>689</v>
      </c>
      <c r="F1525" s="3" t="s">
        <v>689</v>
      </c>
      <c r="G1525" t="s">
        <v>689</v>
      </c>
      <c r="H1525" t="s">
        <v>689</v>
      </c>
      <c r="I1525" t="s">
        <v>689</v>
      </c>
      <c r="J1525" s="2">
        <v>0</v>
      </c>
      <c r="K1525" s="2">
        <v>0</v>
      </c>
      <c r="L1525" s="2">
        <v>0</v>
      </c>
      <c r="M1525" s="2">
        <v>0</v>
      </c>
    </row>
    <row r="1526" spans="1:13" hidden="1" x14ac:dyDescent="0.25">
      <c r="A1526" t="s">
        <v>689</v>
      </c>
      <c r="B1526" t="s">
        <v>689</v>
      </c>
      <c r="C1526" t="s">
        <v>689</v>
      </c>
      <c r="D1526" t="s">
        <v>689</v>
      </c>
      <c r="E1526" t="s">
        <v>689</v>
      </c>
      <c r="F1526" s="3" t="s">
        <v>689</v>
      </c>
      <c r="G1526" t="s">
        <v>689</v>
      </c>
      <c r="H1526" t="s">
        <v>689</v>
      </c>
      <c r="I1526" t="s">
        <v>689</v>
      </c>
      <c r="J1526" s="2">
        <v>0</v>
      </c>
      <c r="K1526" s="2">
        <v>0</v>
      </c>
      <c r="L1526" s="2">
        <v>0</v>
      </c>
      <c r="M1526" s="2">
        <v>0</v>
      </c>
    </row>
    <row r="1527" spans="1:13" hidden="1" x14ac:dyDescent="0.25">
      <c r="A1527" t="s">
        <v>689</v>
      </c>
      <c r="B1527" t="s">
        <v>689</v>
      </c>
      <c r="C1527" t="s">
        <v>689</v>
      </c>
      <c r="D1527" t="s">
        <v>689</v>
      </c>
      <c r="E1527" t="s">
        <v>689</v>
      </c>
      <c r="F1527" s="3" t="s">
        <v>689</v>
      </c>
      <c r="G1527" t="s">
        <v>689</v>
      </c>
      <c r="H1527" t="s">
        <v>689</v>
      </c>
      <c r="I1527" t="s">
        <v>689</v>
      </c>
      <c r="J1527" s="2">
        <v>0</v>
      </c>
      <c r="K1527" s="2">
        <v>0</v>
      </c>
      <c r="L1527" s="2">
        <v>0</v>
      </c>
      <c r="M1527" s="2">
        <v>0</v>
      </c>
    </row>
    <row r="1528" spans="1:13" hidden="1" x14ac:dyDescent="0.25">
      <c r="A1528" t="s">
        <v>689</v>
      </c>
      <c r="B1528" t="s">
        <v>689</v>
      </c>
      <c r="C1528" t="s">
        <v>689</v>
      </c>
      <c r="D1528" t="s">
        <v>689</v>
      </c>
      <c r="E1528" t="s">
        <v>689</v>
      </c>
      <c r="F1528" s="3" t="s">
        <v>689</v>
      </c>
      <c r="G1528" t="s">
        <v>689</v>
      </c>
      <c r="H1528" t="s">
        <v>689</v>
      </c>
      <c r="I1528" t="s">
        <v>689</v>
      </c>
      <c r="J1528" s="2">
        <v>0</v>
      </c>
      <c r="K1528" s="2">
        <v>0</v>
      </c>
      <c r="L1528" s="2">
        <v>0</v>
      </c>
      <c r="M1528" s="2">
        <v>0</v>
      </c>
    </row>
    <row r="1529" spans="1:13" hidden="1" x14ac:dyDescent="0.25">
      <c r="A1529" t="s">
        <v>689</v>
      </c>
      <c r="B1529" t="s">
        <v>689</v>
      </c>
      <c r="C1529" t="s">
        <v>689</v>
      </c>
      <c r="D1529" t="s">
        <v>689</v>
      </c>
      <c r="E1529" t="s">
        <v>689</v>
      </c>
      <c r="F1529" s="3" t="s">
        <v>689</v>
      </c>
      <c r="G1529" t="s">
        <v>689</v>
      </c>
      <c r="H1529" t="s">
        <v>689</v>
      </c>
      <c r="I1529" t="s">
        <v>689</v>
      </c>
      <c r="J1529" s="2">
        <v>0</v>
      </c>
      <c r="K1529" s="2">
        <v>0</v>
      </c>
      <c r="L1529" s="2">
        <v>0</v>
      </c>
      <c r="M1529" s="2">
        <v>0</v>
      </c>
    </row>
    <row r="1530" spans="1:13" hidden="1" x14ac:dyDescent="0.25">
      <c r="A1530" t="s">
        <v>689</v>
      </c>
      <c r="B1530" t="s">
        <v>689</v>
      </c>
      <c r="C1530" t="s">
        <v>689</v>
      </c>
      <c r="D1530" t="s">
        <v>689</v>
      </c>
      <c r="E1530" t="s">
        <v>689</v>
      </c>
      <c r="F1530" s="3" t="s">
        <v>689</v>
      </c>
      <c r="G1530" t="s">
        <v>689</v>
      </c>
      <c r="H1530" t="s">
        <v>689</v>
      </c>
      <c r="I1530" t="s">
        <v>689</v>
      </c>
      <c r="J1530" s="2">
        <v>0</v>
      </c>
      <c r="K1530" s="2">
        <v>0</v>
      </c>
      <c r="L1530" s="2">
        <v>0</v>
      </c>
      <c r="M1530" s="2">
        <v>0</v>
      </c>
    </row>
    <row r="1531" spans="1:13" hidden="1" x14ac:dyDescent="0.25">
      <c r="A1531" t="s">
        <v>689</v>
      </c>
      <c r="B1531" t="s">
        <v>689</v>
      </c>
      <c r="C1531" t="s">
        <v>689</v>
      </c>
      <c r="D1531" t="s">
        <v>689</v>
      </c>
      <c r="E1531" t="s">
        <v>689</v>
      </c>
      <c r="F1531" s="3" t="s">
        <v>689</v>
      </c>
      <c r="G1531" t="s">
        <v>689</v>
      </c>
      <c r="H1531" t="s">
        <v>689</v>
      </c>
      <c r="I1531" t="s">
        <v>689</v>
      </c>
      <c r="J1531" s="2">
        <v>0</v>
      </c>
      <c r="K1531" s="2">
        <v>0</v>
      </c>
      <c r="L1531" s="2">
        <v>0</v>
      </c>
      <c r="M1531" s="2">
        <v>0</v>
      </c>
    </row>
    <row r="1532" spans="1:13" hidden="1" x14ac:dyDescent="0.25">
      <c r="A1532" t="s">
        <v>689</v>
      </c>
      <c r="B1532" t="s">
        <v>689</v>
      </c>
      <c r="C1532" t="s">
        <v>689</v>
      </c>
      <c r="D1532" t="s">
        <v>689</v>
      </c>
      <c r="E1532" t="s">
        <v>689</v>
      </c>
      <c r="F1532" s="3" t="s">
        <v>689</v>
      </c>
      <c r="G1532" t="s">
        <v>689</v>
      </c>
      <c r="H1532" t="s">
        <v>689</v>
      </c>
      <c r="I1532" t="s">
        <v>689</v>
      </c>
      <c r="J1532" s="2">
        <v>0</v>
      </c>
      <c r="K1532" s="2">
        <v>0</v>
      </c>
      <c r="L1532" s="2">
        <v>0</v>
      </c>
      <c r="M1532" s="2">
        <v>0</v>
      </c>
    </row>
    <row r="1533" spans="1:13" hidden="1" x14ac:dyDescent="0.25">
      <c r="A1533" t="s">
        <v>689</v>
      </c>
      <c r="B1533" t="s">
        <v>689</v>
      </c>
      <c r="C1533" t="s">
        <v>689</v>
      </c>
      <c r="D1533" t="s">
        <v>689</v>
      </c>
      <c r="E1533" t="s">
        <v>689</v>
      </c>
      <c r="F1533" s="3" t="s">
        <v>689</v>
      </c>
      <c r="G1533" t="s">
        <v>689</v>
      </c>
      <c r="H1533" t="s">
        <v>689</v>
      </c>
      <c r="I1533" t="s">
        <v>689</v>
      </c>
      <c r="J1533" s="2">
        <v>0</v>
      </c>
      <c r="K1533" s="2">
        <v>0</v>
      </c>
      <c r="L1533" s="2">
        <v>0</v>
      </c>
      <c r="M1533" s="2">
        <v>0</v>
      </c>
    </row>
    <row r="1534" spans="1:13" hidden="1" x14ac:dyDescent="0.25">
      <c r="A1534" t="s">
        <v>689</v>
      </c>
      <c r="B1534" t="s">
        <v>689</v>
      </c>
      <c r="C1534" t="s">
        <v>689</v>
      </c>
      <c r="D1534" t="s">
        <v>689</v>
      </c>
      <c r="E1534" t="s">
        <v>689</v>
      </c>
      <c r="F1534" s="3" t="s">
        <v>689</v>
      </c>
      <c r="G1534" t="s">
        <v>689</v>
      </c>
      <c r="H1534" t="s">
        <v>689</v>
      </c>
      <c r="I1534" t="s">
        <v>689</v>
      </c>
      <c r="J1534" s="2">
        <v>0</v>
      </c>
      <c r="K1534" s="2">
        <v>0</v>
      </c>
      <c r="L1534" s="2">
        <v>0</v>
      </c>
      <c r="M1534" s="2">
        <v>0</v>
      </c>
    </row>
    <row r="1535" spans="1:13" hidden="1" x14ac:dyDescent="0.25">
      <c r="A1535" t="s">
        <v>689</v>
      </c>
      <c r="B1535" t="s">
        <v>689</v>
      </c>
      <c r="C1535" t="s">
        <v>689</v>
      </c>
      <c r="D1535" t="s">
        <v>689</v>
      </c>
      <c r="E1535" t="s">
        <v>689</v>
      </c>
      <c r="F1535" s="3" t="s">
        <v>689</v>
      </c>
      <c r="G1535" t="s">
        <v>689</v>
      </c>
      <c r="H1535" t="s">
        <v>689</v>
      </c>
      <c r="I1535" t="s">
        <v>689</v>
      </c>
      <c r="J1535" s="2">
        <v>0</v>
      </c>
      <c r="K1535" s="2">
        <v>0</v>
      </c>
      <c r="L1535" s="2">
        <v>0</v>
      </c>
      <c r="M1535" s="2">
        <v>0</v>
      </c>
    </row>
    <row r="1536" spans="1:13" hidden="1" x14ac:dyDescent="0.25">
      <c r="A1536" t="s">
        <v>689</v>
      </c>
      <c r="B1536" t="s">
        <v>689</v>
      </c>
      <c r="C1536" t="s">
        <v>689</v>
      </c>
      <c r="D1536" t="s">
        <v>689</v>
      </c>
      <c r="E1536" t="s">
        <v>689</v>
      </c>
      <c r="F1536" s="3" t="s">
        <v>689</v>
      </c>
      <c r="G1536" t="s">
        <v>689</v>
      </c>
      <c r="H1536" t="s">
        <v>689</v>
      </c>
      <c r="I1536" t="s">
        <v>689</v>
      </c>
      <c r="J1536" s="2">
        <v>0</v>
      </c>
      <c r="K1536" s="2">
        <v>0</v>
      </c>
      <c r="L1536" s="2">
        <v>0</v>
      </c>
      <c r="M1536" s="2">
        <v>0</v>
      </c>
    </row>
    <row r="1537" spans="1:13" hidden="1" x14ac:dyDescent="0.25">
      <c r="A1537" t="s">
        <v>689</v>
      </c>
      <c r="B1537" t="s">
        <v>689</v>
      </c>
      <c r="C1537" t="s">
        <v>689</v>
      </c>
      <c r="D1537" t="s">
        <v>689</v>
      </c>
      <c r="E1537" t="s">
        <v>689</v>
      </c>
      <c r="F1537" s="3" t="s">
        <v>689</v>
      </c>
      <c r="G1537" t="s">
        <v>689</v>
      </c>
      <c r="H1537" t="s">
        <v>689</v>
      </c>
      <c r="I1537" t="s">
        <v>689</v>
      </c>
      <c r="J1537" s="2">
        <v>0</v>
      </c>
      <c r="K1537" s="2">
        <v>0</v>
      </c>
      <c r="L1537" s="2">
        <v>0</v>
      </c>
      <c r="M1537" s="2">
        <v>0</v>
      </c>
    </row>
    <row r="1538" spans="1:13" hidden="1" x14ac:dyDescent="0.25">
      <c r="A1538" t="s">
        <v>689</v>
      </c>
      <c r="B1538" t="s">
        <v>689</v>
      </c>
      <c r="C1538" t="s">
        <v>689</v>
      </c>
      <c r="D1538" t="s">
        <v>689</v>
      </c>
      <c r="E1538" t="s">
        <v>689</v>
      </c>
      <c r="F1538" s="3" t="s">
        <v>689</v>
      </c>
      <c r="G1538" t="s">
        <v>689</v>
      </c>
      <c r="H1538" t="s">
        <v>689</v>
      </c>
      <c r="I1538" t="s">
        <v>689</v>
      </c>
      <c r="J1538" s="2">
        <v>0</v>
      </c>
      <c r="K1538" s="2">
        <v>0</v>
      </c>
      <c r="L1538" s="2">
        <v>0</v>
      </c>
      <c r="M1538" s="2">
        <v>0</v>
      </c>
    </row>
    <row r="1539" spans="1:13" hidden="1" x14ac:dyDescent="0.25">
      <c r="A1539" t="s">
        <v>689</v>
      </c>
      <c r="B1539" t="s">
        <v>689</v>
      </c>
      <c r="C1539" t="s">
        <v>689</v>
      </c>
      <c r="D1539" t="s">
        <v>689</v>
      </c>
      <c r="E1539" t="s">
        <v>689</v>
      </c>
      <c r="F1539" s="3" t="s">
        <v>689</v>
      </c>
      <c r="G1539" t="s">
        <v>689</v>
      </c>
      <c r="H1539" t="s">
        <v>689</v>
      </c>
      <c r="I1539" t="s">
        <v>689</v>
      </c>
      <c r="J1539" s="2">
        <v>0</v>
      </c>
      <c r="K1539" s="2">
        <v>0</v>
      </c>
      <c r="L1539" s="2">
        <v>0</v>
      </c>
      <c r="M1539" s="2">
        <v>0</v>
      </c>
    </row>
    <row r="1540" spans="1:13" hidden="1" x14ac:dyDescent="0.25">
      <c r="A1540" t="s">
        <v>689</v>
      </c>
      <c r="B1540" t="s">
        <v>689</v>
      </c>
      <c r="C1540" t="s">
        <v>689</v>
      </c>
      <c r="D1540" t="s">
        <v>689</v>
      </c>
      <c r="E1540" t="s">
        <v>689</v>
      </c>
      <c r="F1540" s="3" t="s">
        <v>689</v>
      </c>
      <c r="G1540" t="s">
        <v>689</v>
      </c>
      <c r="H1540" t="s">
        <v>689</v>
      </c>
      <c r="I1540" t="s">
        <v>689</v>
      </c>
      <c r="J1540" s="2">
        <v>0</v>
      </c>
      <c r="K1540" s="2">
        <v>0</v>
      </c>
      <c r="L1540" s="2">
        <v>0</v>
      </c>
      <c r="M1540" s="2">
        <v>0</v>
      </c>
    </row>
    <row r="1541" spans="1:13" hidden="1" x14ac:dyDescent="0.25">
      <c r="A1541" t="s">
        <v>689</v>
      </c>
      <c r="B1541" t="s">
        <v>689</v>
      </c>
      <c r="C1541" t="s">
        <v>689</v>
      </c>
      <c r="D1541" t="s">
        <v>689</v>
      </c>
      <c r="E1541" t="s">
        <v>689</v>
      </c>
      <c r="F1541" s="3" t="s">
        <v>689</v>
      </c>
      <c r="G1541" t="s">
        <v>689</v>
      </c>
      <c r="H1541" t="s">
        <v>689</v>
      </c>
      <c r="I1541" t="s">
        <v>689</v>
      </c>
      <c r="J1541" s="2">
        <v>0</v>
      </c>
      <c r="K1541" s="2">
        <v>0</v>
      </c>
      <c r="L1541" s="2">
        <v>0</v>
      </c>
      <c r="M1541" s="2">
        <v>0</v>
      </c>
    </row>
    <row r="1542" spans="1:13" hidden="1" x14ac:dyDescent="0.25">
      <c r="A1542" t="s">
        <v>689</v>
      </c>
      <c r="B1542" t="s">
        <v>689</v>
      </c>
      <c r="C1542" t="s">
        <v>689</v>
      </c>
      <c r="D1542" t="s">
        <v>689</v>
      </c>
      <c r="E1542" t="s">
        <v>689</v>
      </c>
      <c r="F1542" s="3" t="s">
        <v>689</v>
      </c>
      <c r="G1542" t="s">
        <v>689</v>
      </c>
      <c r="H1542" t="s">
        <v>689</v>
      </c>
      <c r="I1542" t="s">
        <v>689</v>
      </c>
      <c r="J1542" s="2">
        <v>0</v>
      </c>
      <c r="K1542" s="2">
        <v>0</v>
      </c>
      <c r="L1542" s="2">
        <v>0</v>
      </c>
      <c r="M1542" s="2">
        <v>0</v>
      </c>
    </row>
    <row r="1543" spans="1:13" hidden="1" x14ac:dyDescent="0.25">
      <c r="A1543" t="s">
        <v>689</v>
      </c>
      <c r="B1543" t="s">
        <v>689</v>
      </c>
      <c r="C1543" t="s">
        <v>689</v>
      </c>
      <c r="D1543" t="s">
        <v>689</v>
      </c>
      <c r="E1543" t="s">
        <v>689</v>
      </c>
      <c r="F1543" s="3" t="s">
        <v>689</v>
      </c>
      <c r="G1543" t="s">
        <v>689</v>
      </c>
      <c r="H1543" t="s">
        <v>689</v>
      </c>
      <c r="I1543" t="s">
        <v>689</v>
      </c>
      <c r="J1543" s="2">
        <v>0</v>
      </c>
      <c r="K1543" s="2">
        <v>0</v>
      </c>
      <c r="L1543" s="2">
        <v>0</v>
      </c>
      <c r="M1543" s="2">
        <v>0</v>
      </c>
    </row>
    <row r="1544" spans="1:13" hidden="1" x14ac:dyDescent="0.25">
      <c r="A1544" t="s">
        <v>689</v>
      </c>
      <c r="B1544" t="s">
        <v>689</v>
      </c>
      <c r="C1544" t="s">
        <v>689</v>
      </c>
      <c r="D1544" t="s">
        <v>689</v>
      </c>
      <c r="E1544" t="s">
        <v>689</v>
      </c>
      <c r="F1544" s="3" t="s">
        <v>689</v>
      </c>
      <c r="G1544" t="s">
        <v>689</v>
      </c>
      <c r="H1544" t="s">
        <v>689</v>
      </c>
      <c r="I1544" t="s">
        <v>689</v>
      </c>
      <c r="J1544" s="2">
        <v>0</v>
      </c>
      <c r="K1544" s="2">
        <v>0</v>
      </c>
      <c r="L1544" s="2">
        <v>0</v>
      </c>
      <c r="M1544" s="2">
        <v>0</v>
      </c>
    </row>
    <row r="1545" spans="1:13" hidden="1" x14ac:dyDescent="0.25">
      <c r="A1545" t="s">
        <v>689</v>
      </c>
      <c r="B1545" t="s">
        <v>689</v>
      </c>
      <c r="C1545" t="s">
        <v>689</v>
      </c>
      <c r="D1545" t="s">
        <v>689</v>
      </c>
      <c r="E1545" t="s">
        <v>689</v>
      </c>
      <c r="F1545" s="3" t="s">
        <v>689</v>
      </c>
      <c r="G1545" t="s">
        <v>689</v>
      </c>
      <c r="H1545" t="s">
        <v>689</v>
      </c>
      <c r="I1545" t="s">
        <v>689</v>
      </c>
      <c r="J1545" s="2">
        <v>0</v>
      </c>
      <c r="K1545" s="2">
        <v>0</v>
      </c>
      <c r="L1545" s="2">
        <v>0</v>
      </c>
      <c r="M1545" s="2">
        <v>0</v>
      </c>
    </row>
    <row r="1546" spans="1:13" hidden="1" x14ac:dyDescent="0.25">
      <c r="A1546" t="s">
        <v>689</v>
      </c>
      <c r="B1546" t="s">
        <v>689</v>
      </c>
      <c r="C1546" t="s">
        <v>689</v>
      </c>
      <c r="D1546" t="s">
        <v>689</v>
      </c>
      <c r="E1546" t="s">
        <v>689</v>
      </c>
      <c r="F1546" s="3" t="s">
        <v>689</v>
      </c>
      <c r="G1546" t="s">
        <v>689</v>
      </c>
      <c r="H1546" t="s">
        <v>689</v>
      </c>
      <c r="I1546" t="s">
        <v>689</v>
      </c>
      <c r="J1546" s="2">
        <v>0</v>
      </c>
      <c r="K1546" s="2">
        <v>0</v>
      </c>
      <c r="L1546" s="2">
        <v>0</v>
      </c>
      <c r="M1546" s="2">
        <v>0</v>
      </c>
    </row>
    <row r="1547" spans="1:13" hidden="1" x14ac:dyDescent="0.25">
      <c r="A1547" t="s">
        <v>689</v>
      </c>
      <c r="B1547" t="s">
        <v>689</v>
      </c>
      <c r="C1547" t="s">
        <v>689</v>
      </c>
      <c r="D1547" t="s">
        <v>689</v>
      </c>
      <c r="E1547" t="s">
        <v>689</v>
      </c>
      <c r="F1547" s="3" t="s">
        <v>689</v>
      </c>
      <c r="G1547" t="s">
        <v>689</v>
      </c>
      <c r="H1547" t="s">
        <v>689</v>
      </c>
      <c r="I1547" t="s">
        <v>689</v>
      </c>
      <c r="J1547" s="2">
        <v>0</v>
      </c>
      <c r="K1547" s="2">
        <v>0</v>
      </c>
      <c r="L1547" s="2">
        <v>0</v>
      </c>
      <c r="M1547" s="2">
        <v>0</v>
      </c>
    </row>
    <row r="1548" spans="1:13" hidden="1" x14ac:dyDescent="0.25">
      <c r="A1548" t="s">
        <v>689</v>
      </c>
      <c r="B1548" t="s">
        <v>689</v>
      </c>
      <c r="C1548" t="s">
        <v>689</v>
      </c>
      <c r="D1548" t="s">
        <v>689</v>
      </c>
      <c r="E1548" t="s">
        <v>689</v>
      </c>
      <c r="F1548" s="3" t="s">
        <v>689</v>
      </c>
      <c r="G1548" t="s">
        <v>689</v>
      </c>
      <c r="H1548" t="s">
        <v>689</v>
      </c>
      <c r="I1548" t="s">
        <v>689</v>
      </c>
      <c r="J1548" s="2">
        <v>0</v>
      </c>
      <c r="K1548" s="2">
        <v>0</v>
      </c>
      <c r="L1548" s="2">
        <v>0</v>
      </c>
      <c r="M1548" s="2">
        <v>0</v>
      </c>
    </row>
    <row r="1549" spans="1:13" hidden="1" x14ac:dyDescent="0.25">
      <c r="A1549" t="s">
        <v>689</v>
      </c>
      <c r="B1549" t="s">
        <v>689</v>
      </c>
      <c r="C1549" t="s">
        <v>689</v>
      </c>
      <c r="D1549" t="s">
        <v>689</v>
      </c>
      <c r="E1549" t="s">
        <v>689</v>
      </c>
      <c r="F1549" s="3" t="s">
        <v>689</v>
      </c>
      <c r="G1549" t="s">
        <v>689</v>
      </c>
      <c r="H1549" t="s">
        <v>689</v>
      </c>
      <c r="I1549" t="s">
        <v>689</v>
      </c>
      <c r="J1549" s="2">
        <v>0</v>
      </c>
      <c r="K1549" s="2">
        <v>0</v>
      </c>
      <c r="L1549" s="2">
        <v>0</v>
      </c>
      <c r="M1549" s="2">
        <v>0</v>
      </c>
    </row>
    <row r="1550" spans="1:13" hidden="1" x14ac:dyDescent="0.25">
      <c r="A1550" t="s">
        <v>689</v>
      </c>
      <c r="B1550" t="s">
        <v>689</v>
      </c>
      <c r="C1550" t="s">
        <v>689</v>
      </c>
      <c r="D1550" t="s">
        <v>689</v>
      </c>
      <c r="E1550" t="s">
        <v>689</v>
      </c>
      <c r="F1550" s="3" t="s">
        <v>689</v>
      </c>
      <c r="G1550" t="s">
        <v>689</v>
      </c>
      <c r="H1550" t="s">
        <v>689</v>
      </c>
      <c r="I1550" t="s">
        <v>689</v>
      </c>
      <c r="J1550" s="2">
        <v>0</v>
      </c>
      <c r="K1550" s="2">
        <v>0</v>
      </c>
      <c r="L1550" s="2">
        <v>0</v>
      </c>
      <c r="M1550" s="2">
        <v>0</v>
      </c>
    </row>
    <row r="1551" spans="1:13" hidden="1" x14ac:dyDescent="0.25">
      <c r="A1551" t="s">
        <v>689</v>
      </c>
      <c r="B1551" t="s">
        <v>689</v>
      </c>
      <c r="C1551" t="s">
        <v>689</v>
      </c>
      <c r="D1551" t="s">
        <v>689</v>
      </c>
      <c r="E1551" t="s">
        <v>689</v>
      </c>
      <c r="F1551" s="3" t="s">
        <v>689</v>
      </c>
      <c r="G1551" t="s">
        <v>689</v>
      </c>
      <c r="H1551" t="s">
        <v>689</v>
      </c>
      <c r="I1551" t="s">
        <v>689</v>
      </c>
      <c r="J1551" s="2">
        <v>0</v>
      </c>
      <c r="K1551" s="2">
        <v>0</v>
      </c>
      <c r="L1551" s="2">
        <v>0</v>
      </c>
      <c r="M1551" s="2">
        <v>0</v>
      </c>
    </row>
    <row r="1552" spans="1:13" hidden="1" x14ac:dyDescent="0.25">
      <c r="A1552" t="s">
        <v>689</v>
      </c>
      <c r="B1552" t="s">
        <v>689</v>
      </c>
      <c r="C1552" t="s">
        <v>689</v>
      </c>
      <c r="D1552" t="s">
        <v>689</v>
      </c>
      <c r="E1552" t="s">
        <v>689</v>
      </c>
      <c r="F1552" s="3" t="s">
        <v>689</v>
      </c>
      <c r="G1552" t="s">
        <v>689</v>
      </c>
      <c r="H1552" t="s">
        <v>689</v>
      </c>
      <c r="I1552" t="s">
        <v>689</v>
      </c>
      <c r="J1552" s="2">
        <v>0</v>
      </c>
      <c r="K1552" s="2">
        <v>0</v>
      </c>
      <c r="L1552" s="2">
        <v>0</v>
      </c>
      <c r="M1552" s="2">
        <v>0</v>
      </c>
    </row>
    <row r="1553" spans="1:13" hidden="1" x14ac:dyDescent="0.25">
      <c r="A1553" t="s">
        <v>689</v>
      </c>
      <c r="B1553" t="s">
        <v>689</v>
      </c>
      <c r="C1553" t="s">
        <v>689</v>
      </c>
      <c r="D1553" t="s">
        <v>689</v>
      </c>
      <c r="E1553" t="s">
        <v>689</v>
      </c>
      <c r="F1553" s="3" t="s">
        <v>689</v>
      </c>
      <c r="G1553" t="s">
        <v>689</v>
      </c>
      <c r="H1553" t="s">
        <v>689</v>
      </c>
      <c r="I1553" t="s">
        <v>689</v>
      </c>
      <c r="J1553" s="2">
        <v>0</v>
      </c>
      <c r="K1553" s="2">
        <v>0</v>
      </c>
      <c r="L1553" s="2">
        <v>0</v>
      </c>
      <c r="M1553" s="2">
        <v>0</v>
      </c>
    </row>
    <row r="1554" spans="1:13" hidden="1" x14ac:dyDescent="0.25">
      <c r="A1554" t="s">
        <v>689</v>
      </c>
      <c r="B1554" t="s">
        <v>689</v>
      </c>
      <c r="C1554" t="s">
        <v>689</v>
      </c>
      <c r="D1554" t="s">
        <v>689</v>
      </c>
      <c r="E1554" t="s">
        <v>689</v>
      </c>
      <c r="F1554" s="3" t="s">
        <v>689</v>
      </c>
      <c r="G1554" t="s">
        <v>689</v>
      </c>
      <c r="H1554" t="s">
        <v>689</v>
      </c>
      <c r="I1554" t="s">
        <v>689</v>
      </c>
      <c r="J1554" s="2">
        <v>0</v>
      </c>
      <c r="K1554" s="2">
        <v>0</v>
      </c>
      <c r="L1554" s="2">
        <v>0</v>
      </c>
      <c r="M1554" s="2">
        <v>0</v>
      </c>
    </row>
    <row r="1555" spans="1:13" hidden="1" x14ac:dyDescent="0.25">
      <c r="A1555" t="s">
        <v>689</v>
      </c>
      <c r="B1555" t="s">
        <v>689</v>
      </c>
      <c r="C1555" t="s">
        <v>689</v>
      </c>
      <c r="D1555" t="s">
        <v>689</v>
      </c>
      <c r="E1555" t="s">
        <v>689</v>
      </c>
      <c r="F1555" s="3" t="s">
        <v>689</v>
      </c>
      <c r="G1555" t="s">
        <v>689</v>
      </c>
      <c r="H1555" t="s">
        <v>689</v>
      </c>
      <c r="I1555" t="s">
        <v>689</v>
      </c>
      <c r="J1555" s="2">
        <v>0</v>
      </c>
      <c r="K1555" s="2">
        <v>0</v>
      </c>
      <c r="L1555" s="2">
        <v>0</v>
      </c>
      <c r="M1555" s="2">
        <v>0</v>
      </c>
    </row>
    <row r="1556" spans="1:13" hidden="1" x14ac:dyDescent="0.25">
      <c r="A1556" t="s">
        <v>689</v>
      </c>
      <c r="B1556" t="s">
        <v>689</v>
      </c>
      <c r="C1556" t="s">
        <v>689</v>
      </c>
      <c r="D1556" t="s">
        <v>689</v>
      </c>
      <c r="E1556" t="s">
        <v>689</v>
      </c>
      <c r="F1556" s="3" t="s">
        <v>689</v>
      </c>
      <c r="G1556" t="s">
        <v>689</v>
      </c>
      <c r="H1556" t="s">
        <v>689</v>
      </c>
      <c r="I1556" t="s">
        <v>689</v>
      </c>
      <c r="J1556" s="2">
        <v>0</v>
      </c>
      <c r="K1556" s="2">
        <v>0</v>
      </c>
      <c r="L1556" s="2">
        <v>0</v>
      </c>
      <c r="M1556" s="2">
        <v>0</v>
      </c>
    </row>
    <row r="1557" spans="1:13" hidden="1" x14ac:dyDescent="0.25">
      <c r="A1557" t="s">
        <v>689</v>
      </c>
      <c r="B1557" t="s">
        <v>689</v>
      </c>
      <c r="C1557" t="s">
        <v>689</v>
      </c>
      <c r="D1557" t="s">
        <v>689</v>
      </c>
      <c r="E1557" t="s">
        <v>689</v>
      </c>
      <c r="F1557" s="3" t="s">
        <v>689</v>
      </c>
      <c r="G1557" t="s">
        <v>689</v>
      </c>
      <c r="H1557" t="s">
        <v>689</v>
      </c>
      <c r="I1557" t="s">
        <v>689</v>
      </c>
      <c r="J1557" s="2">
        <v>0</v>
      </c>
      <c r="K1557" s="2">
        <v>0</v>
      </c>
      <c r="L1557" s="2">
        <v>0</v>
      </c>
      <c r="M1557" s="2">
        <v>0</v>
      </c>
    </row>
    <row r="1558" spans="1:13" hidden="1" x14ac:dyDescent="0.25">
      <c r="A1558" t="s">
        <v>689</v>
      </c>
      <c r="B1558" t="s">
        <v>689</v>
      </c>
      <c r="C1558" t="s">
        <v>689</v>
      </c>
      <c r="D1558" t="s">
        <v>689</v>
      </c>
      <c r="E1558" t="s">
        <v>689</v>
      </c>
      <c r="F1558" s="3" t="s">
        <v>689</v>
      </c>
      <c r="G1558" t="s">
        <v>689</v>
      </c>
      <c r="H1558" t="s">
        <v>689</v>
      </c>
      <c r="I1558" t="s">
        <v>689</v>
      </c>
      <c r="J1558" s="2">
        <v>0</v>
      </c>
      <c r="K1558" s="2">
        <v>0</v>
      </c>
      <c r="L1558" s="2">
        <v>0</v>
      </c>
      <c r="M1558" s="2">
        <v>0</v>
      </c>
    </row>
    <row r="1559" spans="1:13" hidden="1" x14ac:dyDescent="0.25">
      <c r="A1559" t="s">
        <v>689</v>
      </c>
      <c r="B1559" t="s">
        <v>689</v>
      </c>
      <c r="C1559" t="s">
        <v>689</v>
      </c>
      <c r="D1559" t="s">
        <v>689</v>
      </c>
      <c r="E1559" t="s">
        <v>689</v>
      </c>
      <c r="F1559" s="3" t="s">
        <v>689</v>
      </c>
      <c r="G1559" t="s">
        <v>689</v>
      </c>
      <c r="H1559" t="s">
        <v>689</v>
      </c>
      <c r="I1559" t="s">
        <v>689</v>
      </c>
      <c r="J1559" s="2">
        <v>0</v>
      </c>
      <c r="K1559" s="2">
        <v>0</v>
      </c>
      <c r="L1559" s="2">
        <v>0</v>
      </c>
      <c r="M1559" s="2">
        <v>0</v>
      </c>
    </row>
    <row r="1560" spans="1:13" hidden="1" x14ac:dyDescent="0.25">
      <c r="A1560" t="s">
        <v>689</v>
      </c>
      <c r="B1560" t="s">
        <v>689</v>
      </c>
      <c r="C1560" t="s">
        <v>689</v>
      </c>
      <c r="D1560" t="s">
        <v>689</v>
      </c>
      <c r="E1560" t="s">
        <v>689</v>
      </c>
      <c r="F1560" s="3" t="s">
        <v>689</v>
      </c>
      <c r="G1560" t="s">
        <v>689</v>
      </c>
      <c r="H1560" t="s">
        <v>689</v>
      </c>
      <c r="I1560" t="s">
        <v>689</v>
      </c>
      <c r="J1560" s="2">
        <v>0</v>
      </c>
      <c r="K1560" s="2">
        <v>0</v>
      </c>
      <c r="L1560" s="2">
        <v>0</v>
      </c>
      <c r="M1560" s="2">
        <v>0</v>
      </c>
    </row>
    <row r="1561" spans="1:13" hidden="1" x14ac:dyDescent="0.25">
      <c r="A1561" t="s">
        <v>689</v>
      </c>
      <c r="B1561" t="s">
        <v>689</v>
      </c>
      <c r="C1561" t="s">
        <v>689</v>
      </c>
      <c r="D1561" t="s">
        <v>689</v>
      </c>
      <c r="E1561" t="s">
        <v>689</v>
      </c>
      <c r="F1561" s="3" t="s">
        <v>689</v>
      </c>
      <c r="G1561" t="s">
        <v>689</v>
      </c>
      <c r="H1561" t="s">
        <v>689</v>
      </c>
      <c r="I1561" t="s">
        <v>689</v>
      </c>
      <c r="J1561" s="2">
        <v>0</v>
      </c>
      <c r="K1561" s="2">
        <v>0</v>
      </c>
      <c r="L1561" s="2">
        <v>0</v>
      </c>
      <c r="M1561" s="2">
        <v>0</v>
      </c>
    </row>
    <row r="1562" spans="1:13" hidden="1" x14ac:dyDescent="0.25">
      <c r="A1562" t="s">
        <v>689</v>
      </c>
      <c r="B1562" t="s">
        <v>689</v>
      </c>
      <c r="C1562" t="s">
        <v>689</v>
      </c>
      <c r="D1562" t="s">
        <v>689</v>
      </c>
      <c r="E1562" t="s">
        <v>689</v>
      </c>
      <c r="F1562" s="3" t="s">
        <v>689</v>
      </c>
      <c r="G1562" t="s">
        <v>689</v>
      </c>
      <c r="H1562" t="s">
        <v>689</v>
      </c>
      <c r="I1562" t="s">
        <v>689</v>
      </c>
      <c r="J1562" s="2">
        <v>0</v>
      </c>
      <c r="K1562" s="2">
        <v>0</v>
      </c>
      <c r="L1562" s="2">
        <v>0</v>
      </c>
      <c r="M1562" s="2">
        <v>0</v>
      </c>
    </row>
    <row r="1563" spans="1:13" hidden="1" x14ac:dyDescent="0.25">
      <c r="A1563" t="s">
        <v>689</v>
      </c>
      <c r="B1563" t="s">
        <v>689</v>
      </c>
      <c r="C1563" t="s">
        <v>689</v>
      </c>
      <c r="D1563" t="s">
        <v>689</v>
      </c>
      <c r="E1563" t="s">
        <v>689</v>
      </c>
      <c r="F1563" s="3" t="s">
        <v>689</v>
      </c>
      <c r="G1563" t="s">
        <v>689</v>
      </c>
      <c r="H1563" t="s">
        <v>689</v>
      </c>
      <c r="I1563" t="s">
        <v>689</v>
      </c>
      <c r="J1563" s="2">
        <v>0</v>
      </c>
      <c r="K1563" s="2">
        <v>0</v>
      </c>
      <c r="L1563" s="2">
        <v>0</v>
      </c>
      <c r="M1563" s="2">
        <v>0</v>
      </c>
    </row>
    <row r="1564" spans="1:13" hidden="1" x14ac:dyDescent="0.25">
      <c r="A1564" t="s">
        <v>689</v>
      </c>
      <c r="B1564" t="s">
        <v>689</v>
      </c>
      <c r="C1564" t="s">
        <v>689</v>
      </c>
      <c r="D1564" t="s">
        <v>689</v>
      </c>
      <c r="E1564" t="s">
        <v>689</v>
      </c>
      <c r="F1564" s="3" t="s">
        <v>689</v>
      </c>
      <c r="G1564" t="s">
        <v>689</v>
      </c>
      <c r="H1564" t="s">
        <v>689</v>
      </c>
      <c r="I1564" t="s">
        <v>689</v>
      </c>
      <c r="J1564" s="2">
        <v>0</v>
      </c>
      <c r="K1564" s="2">
        <v>0</v>
      </c>
      <c r="L1564" s="2">
        <v>0</v>
      </c>
      <c r="M1564" s="2">
        <v>0</v>
      </c>
    </row>
    <row r="1565" spans="1:13" hidden="1" x14ac:dyDescent="0.25">
      <c r="A1565" t="s">
        <v>689</v>
      </c>
      <c r="B1565" t="s">
        <v>689</v>
      </c>
      <c r="C1565" t="s">
        <v>689</v>
      </c>
      <c r="D1565" t="s">
        <v>689</v>
      </c>
      <c r="E1565" t="s">
        <v>689</v>
      </c>
      <c r="F1565" s="3" t="s">
        <v>689</v>
      </c>
      <c r="G1565" t="s">
        <v>689</v>
      </c>
      <c r="H1565" t="s">
        <v>689</v>
      </c>
      <c r="I1565" t="s">
        <v>689</v>
      </c>
      <c r="J1565" s="2">
        <v>0</v>
      </c>
      <c r="K1565" s="2">
        <v>0</v>
      </c>
      <c r="L1565" s="2">
        <v>0</v>
      </c>
      <c r="M1565" s="2">
        <v>0</v>
      </c>
    </row>
    <row r="1566" spans="1:13" hidden="1" x14ac:dyDescent="0.25">
      <c r="A1566" t="s">
        <v>689</v>
      </c>
      <c r="B1566" t="s">
        <v>689</v>
      </c>
      <c r="C1566" t="s">
        <v>689</v>
      </c>
      <c r="D1566" t="s">
        <v>689</v>
      </c>
      <c r="E1566" t="s">
        <v>689</v>
      </c>
      <c r="F1566" s="3" t="s">
        <v>689</v>
      </c>
      <c r="G1566" t="s">
        <v>689</v>
      </c>
      <c r="H1566" t="s">
        <v>689</v>
      </c>
      <c r="I1566" t="s">
        <v>689</v>
      </c>
      <c r="J1566" s="2">
        <v>0</v>
      </c>
      <c r="K1566" s="2">
        <v>0</v>
      </c>
      <c r="L1566" s="2">
        <v>0</v>
      </c>
      <c r="M1566" s="2">
        <v>0</v>
      </c>
    </row>
    <row r="1567" spans="1:13" hidden="1" x14ac:dyDescent="0.25">
      <c r="A1567" t="s">
        <v>689</v>
      </c>
      <c r="B1567" t="s">
        <v>689</v>
      </c>
      <c r="C1567" t="s">
        <v>689</v>
      </c>
      <c r="D1567" t="s">
        <v>689</v>
      </c>
      <c r="E1567" t="s">
        <v>689</v>
      </c>
      <c r="F1567" s="3" t="s">
        <v>689</v>
      </c>
      <c r="G1567" t="s">
        <v>689</v>
      </c>
      <c r="H1567" t="s">
        <v>689</v>
      </c>
      <c r="I1567" t="s">
        <v>689</v>
      </c>
      <c r="J1567" s="2">
        <v>0</v>
      </c>
      <c r="K1567" s="2">
        <v>0</v>
      </c>
      <c r="L1567" s="2">
        <v>0</v>
      </c>
      <c r="M1567" s="2">
        <v>0</v>
      </c>
    </row>
    <row r="1568" spans="1:13" hidden="1" x14ac:dyDescent="0.25">
      <c r="A1568" t="s">
        <v>689</v>
      </c>
      <c r="B1568" t="s">
        <v>689</v>
      </c>
      <c r="C1568" t="s">
        <v>689</v>
      </c>
      <c r="D1568" t="s">
        <v>689</v>
      </c>
      <c r="E1568" t="s">
        <v>689</v>
      </c>
      <c r="F1568" s="3" t="s">
        <v>689</v>
      </c>
      <c r="G1568" t="s">
        <v>689</v>
      </c>
      <c r="H1568" t="s">
        <v>689</v>
      </c>
      <c r="I1568" t="s">
        <v>689</v>
      </c>
      <c r="J1568" s="2">
        <v>0</v>
      </c>
      <c r="K1568" s="2">
        <v>0</v>
      </c>
      <c r="L1568" s="2">
        <v>0</v>
      </c>
      <c r="M1568" s="2">
        <v>0</v>
      </c>
    </row>
    <row r="1569" spans="1:13" hidden="1" x14ac:dyDescent="0.25">
      <c r="A1569" t="s">
        <v>689</v>
      </c>
      <c r="B1569" t="s">
        <v>689</v>
      </c>
      <c r="C1569" t="s">
        <v>689</v>
      </c>
      <c r="D1569" t="s">
        <v>689</v>
      </c>
      <c r="E1569" t="s">
        <v>689</v>
      </c>
      <c r="F1569" s="3" t="s">
        <v>689</v>
      </c>
      <c r="G1569" t="s">
        <v>689</v>
      </c>
      <c r="H1569" t="s">
        <v>689</v>
      </c>
      <c r="I1569" t="s">
        <v>689</v>
      </c>
      <c r="J1569" s="2">
        <v>0</v>
      </c>
      <c r="K1569" s="2">
        <v>0</v>
      </c>
      <c r="L1569" s="2">
        <v>0</v>
      </c>
      <c r="M1569" s="2">
        <v>0</v>
      </c>
    </row>
    <row r="1570" spans="1:13" hidden="1" x14ac:dyDescent="0.25">
      <c r="A1570" t="s">
        <v>689</v>
      </c>
      <c r="B1570" t="s">
        <v>689</v>
      </c>
      <c r="C1570" t="s">
        <v>689</v>
      </c>
      <c r="D1570" t="s">
        <v>689</v>
      </c>
      <c r="E1570" t="s">
        <v>689</v>
      </c>
      <c r="F1570" s="3" t="s">
        <v>689</v>
      </c>
      <c r="G1570" t="s">
        <v>689</v>
      </c>
      <c r="H1570" t="s">
        <v>689</v>
      </c>
      <c r="I1570" t="s">
        <v>689</v>
      </c>
      <c r="J1570" s="2">
        <v>0</v>
      </c>
      <c r="K1570" s="2">
        <v>0</v>
      </c>
      <c r="L1570" s="2">
        <v>0</v>
      </c>
      <c r="M1570" s="2">
        <v>0</v>
      </c>
    </row>
    <row r="1571" spans="1:13" hidden="1" x14ac:dyDescent="0.25">
      <c r="A1571" t="s">
        <v>689</v>
      </c>
      <c r="B1571" t="s">
        <v>689</v>
      </c>
      <c r="C1571" t="s">
        <v>689</v>
      </c>
      <c r="D1571" t="s">
        <v>689</v>
      </c>
      <c r="E1571" t="s">
        <v>689</v>
      </c>
      <c r="F1571" s="3" t="s">
        <v>689</v>
      </c>
      <c r="G1571" t="s">
        <v>689</v>
      </c>
      <c r="H1571" t="s">
        <v>689</v>
      </c>
      <c r="I1571" t="s">
        <v>689</v>
      </c>
      <c r="J1571" s="2">
        <v>0</v>
      </c>
      <c r="K1571" s="2">
        <v>0</v>
      </c>
      <c r="L1571" s="2">
        <v>0</v>
      </c>
      <c r="M1571" s="2">
        <v>0</v>
      </c>
    </row>
    <row r="1572" spans="1:13" hidden="1" x14ac:dyDescent="0.25">
      <c r="A1572" t="s">
        <v>689</v>
      </c>
      <c r="B1572" t="s">
        <v>689</v>
      </c>
      <c r="C1572" t="s">
        <v>689</v>
      </c>
      <c r="D1572" t="s">
        <v>689</v>
      </c>
      <c r="E1572" t="s">
        <v>689</v>
      </c>
      <c r="F1572" s="3" t="s">
        <v>689</v>
      </c>
      <c r="G1572" t="s">
        <v>689</v>
      </c>
      <c r="H1572" t="s">
        <v>689</v>
      </c>
      <c r="I1572" t="s">
        <v>689</v>
      </c>
      <c r="J1572" s="2">
        <v>0</v>
      </c>
      <c r="K1572" s="2">
        <v>0</v>
      </c>
      <c r="L1572" s="2">
        <v>0</v>
      </c>
      <c r="M1572" s="2">
        <v>0</v>
      </c>
    </row>
    <row r="1573" spans="1:13" hidden="1" x14ac:dyDescent="0.25">
      <c r="A1573" t="s">
        <v>689</v>
      </c>
      <c r="B1573" t="s">
        <v>689</v>
      </c>
      <c r="C1573" t="s">
        <v>689</v>
      </c>
      <c r="D1573" t="s">
        <v>689</v>
      </c>
      <c r="E1573" t="s">
        <v>689</v>
      </c>
      <c r="F1573" s="3" t="s">
        <v>689</v>
      </c>
      <c r="G1573" t="s">
        <v>689</v>
      </c>
      <c r="H1573" t="s">
        <v>689</v>
      </c>
      <c r="I1573" t="s">
        <v>689</v>
      </c>
      <c r="J1573" s="2">
        <v>0</v>
      </c>
      <c r="K1573" s="2">
        <v>0</v>
      </c>
      <c r="L1573" s="2">
        <v>0</v>
      </c>
      <c r="M1573" s="2">
        <v>0</v>
      </c>
    </row>
    <row r="1574" spans="1:13" hidden="1" x14ac:dyDescent="0.25">
      <c r="A1574" t="s">
        <v>689</v>
      </c>
      <c r="B1574" t="s">
        <v>689</v>
      </c>
      <c r="C1574" t="s">
        <v>689</v>
      </c>
      <c r="D1574" t="s">
        <v>689</v>
      </c>
      <c r="E1574" t="s">
        <v>689</v>
      </c>
      <c r="F1574" s="3" t="s">
        <v>689</v>
      </c>
      <c r="G1574" t="s">
        <v>689</v>
      </c>
      <c r="H1574" t="s">
        <v>689</v>
      </c>
      <c r="I1574" t="s">
        <v>689</v>
      </c>
      <c r="J1574" s="2">
        <v>0</v>
      </c>
      <c r="K1574" s="2">
        <v>0</v>
      </c>
      <c r="L1574" s="2">
        <v>0</v>
      </c>
      <c r="M1574" s="2">
        <v>0</v>
      </c>
    </row>
    <row r="1575" spans="1:13" hidden="1" x14ac:dyDescent="0.25">
      <c r="A1575" t="s">
        <v>689</v>
      </c>
      <c r="B1575" t="s">
        <v>689</v>
      </c>
      <c r="C1575" t="s">
        <v>689</v>
      </c>
      <c r="D1575" t="s">
        <v>689</v>
      </c>
      <c r="E1575" t="s">
        <v>689</v>
      </c>
      <c r="F1575" s="3" t="s">
        <v>689</v>
      </c>
      <c r="G1575" t="s">
        <v>689</v>
      </c>
      <c r="H1575" t="s">
        <v>689</v>
      </c>
      <c r="I1575" t="s">
        <v>689</v>
      </c>
      <c r="J1575" s="2">
        <v>0</v>
      </c>
      <c r="K1575" s="2">
        <v>0</v>
      </c>
      <c r="L1575" s="2">
        <v>0</v>
      </c>
      <c r="M1575" s="2">
        <v>0</v>
      </c>
    </row>
    <row r="1576" spans="1:13" hidden="1" x14ac:dyDescent="0.25">
      <c r="A1576" t="s">
        <v>689</v>
      </c>
      <c r="B1576" t="s">
        <v>689</v>
      </c>
      <c r="C1576" t="s">
        <v>689</v>
      </c>
      <c r="D1576" t="s">
        <v>689</v>
      </c>
      <c r="E1576" t="s">
        <v>689</v>
      </c>
      <c r="F1576" s="3" t="s">
        <v>689</v>
      </c>
      <c r="G1576" t="s">
        <v>689</v>
      </c>
      <c r="H1576" t="s">
        <v>689</v>
      </c>
      <c r="I1576" t="s">
        <v>689</v>
      </c>
      <c r="J1576" s="2">
        <v>0</v>
      </c>
      <c r="K1576" s="2">
        <v>0</v>
      </c>
      <c r="L1576" s="2">
        <v>0</v>
      </c>
      <c r="M1576" s="2">
        <v>0</v>
      </c>
    </row>
    <row r="1577" spans="1:13" hidden="1" x14ac:dyDescent="0.25">
      <c r="A1577" t="s">
        <v>689</v>
      </c>
      <c r="B1577" t="s">
        <v>689</v>
      </c>
      <c r="C1577" t="s">
        <v>689</v>
      </c>
      <c r="D1577" t="s">
        <v>689</v>
      </c>
      <c r="E1577" t="s">
        <v>689</v>
      </c>
      <c r="F1577" s="3" t="s">
        <v>689</v>
      </c>
      <c r="G1577" t="s">
        <v>689</v>
      </c>
      <c r="H1577" t="s">
        <v>689</v>
      </c>
      <c r="I1577" t="s">
        <v>689</v>
      </c>
      <c r="J1577" s="2">
        <v>0</v>
      </c>
      <c r="K1577" s="2">
        <v>0</v>
      </c>
      <c r="L1577" s="2">
        <v>0</v>
      </c>
      <c r="M1577" s="2">
        <v>0</v>
      </c>
    </row>
    <row r="1578" spans="1:13" hidden="1" x14ac:dyDescent="0.25">
      <c r="A1578" t="s">
        <v>689</v>
      </c>
      <c r="B1578" t="s">
        <v>689</v>
      </c>
      <c r="C1578" t="s">
        <v>689</v>
      </c>
      <c r="D1578" t="s">
        <v>689</v>
      </c>
      <c r="E1578" t="s">
        <v>689</v>
      </c>
      <c r="F1578" s="3" t="s">
        <v>689</v>
      </c>
      <c r="G1578" t="s">
        <v>689</v>
      </c>
      <c r="H1578" t="s">
        <v>689</v>
      </c>
      <c r="I1578" t="s">
        <v>689</v>
      </c>
      <c r="J1578" s="2">
        <v>0</v>
      </c>
      <c r="K1578" s="2">
        <v>0</v>
      </c>
      <c r="L1578" s="2">
        <v>0</v>
      </c>
      <c r="M1578" s="2">
        <v>0</v>
      </c>
    </row>
    <row r="1579" spans="1:13" hidden="1" x14ac:dyDescent="0.25">
      <c r="A1579" t="s">
        <v>689</v>
      </c>
      <c r="B1579" t="s">
        <v>689</v>
      </c>
      <c r="C1579" t="s">
        <v>689</v>
      </c>
      <c r="D1579" t="s">
        <v>689</v>
      </c>
      <c r="E1579" t="s">
        <v>689</v>
      </c>
      <c r="F1579" s="3" t="s">
        <v>689</v>
      </c>
      <c r="G1579" t="s">
        <v>689</v>
      </c>
      <c r="H1579" t="s">
        <v>689</v>
      </c>
      <c r="I1579" t="s">
        <v>689</v>
      </c>
      <c r="J1579" s="2">
        <v>0</v>
      </c>
      <c r="K1579" s="2">
        <v>0</v>
      </c>
      <c r="L1579" s="2">
        <v>0</v>
      </c>
      <c r="M1579" s="2">
        <v>0</v>
      </c>
    </row>
    <row r="1580" spans="1:13" hidden="1" x14ac:dyDescent="0.25">
      <c r="A1580" t="s">
        <v>689</v>
      </c>
      <c r="B1580" t="s">
        <v>689</v>
      </c>
      <c r="C1580" t="s">
        <v>689</v>
      </c>
      <c r="D1580" t="s">
        <v>689</v>
      </c>
      <c r="E1580" t="s">
        <v>689</v>
      </c>
      <c r="F1580" s="3" t="s">
        <v>689</v>
      </c>
      <c r="G1580" t="s">
        <v>689</v>
      </c>
      <c r="H1580" t="s">
        <v>689</v>
      </c>
      <c r="I1580" t="s">
        <v>689</v>
      </c>
      <c r="J1580" s="2">
        <v>0</v>
      </c>
      <c r="K1580" s="2">
        <v>0</v>
      </c>
      <c r="L1580" s="2">
        <v>0</v>
      </c>
      <c r="M1580" s="2">
        <v>0</v>
      </c>
    </row>
    <row r="1581" spans="1:13" hidden="1" x14ac:dyDescent="0.25">
      <c r="A1581" t="s">
        <v>689</v>
      </c>
      <c r="B1581" t="s">
        <v>689</v>
      </c>
      <c r="C1581" t="s">
        <v>689</v>
      </c>
      <c r="D1581" t="s">
        <v>689</v>
      </c>
      <c r="E1581" t="s">
        <v>689</v>
      </c>
      <c r="F1581" s="3" t="s">
        <v>689</v>
      </c>
      <c r="G1581" t="s">
        <v>689</v>
      </c>
      <c r="H1581" t="s">
        <v>689</v>
      </c>
      <c r="I1581" t="s">
        <v>689</v>
      </c>
      <c r="J1581" s="2">
        <v>0</v>
      </c>
      <c r="K1581" s="2">
        <v>0</v>
      </c>
      <c r="L1581" s="2">
        <v>0</v>
      </c>
      <c r="M1581" s="2">
        <v>0</v>
      </c>
    </row>
    <row r="1582" spans="1:13" hidden="1" x14ac:dyDescent="0.25">
      <c r="A1582" t="s">
        <v>689</v>
      </c>
      <c r="B1582" t="s">
        <v>689</v>
      </c>
      <c r="C1582" t="s">
        <v>689</v>
      </c>
      <c r="D1582" t="s">
        <v>689</v>
      </c>
      <c r="E1582" t="s">
        <v>689</v>
      </c>
      <c r="F1582" s="3" t="s">
        <v>689</v>
      </c>
      <c r="G1582" t="s">
        <v>689</v>
      </c>
      <c r="H1582" t="s">
        <v>689</v>
      </c>
      <c r="I1582" t="s">
        <v>689</v>
      </c>
      <c r="J1582" s="2">
        <v>0</v>
      </c>
      <c r="K1582" s="2">
        <v>0</v>
      </c>
      <c r="L1582" s="2">
        <v>0</v>
      </c>
      <c r="M1582" s="2">
        <v>0</v>
      </c>
    </row>
    <row r="1583" spans="1:13" hidden="1" x14ac:dyDescent="0.25">
      <c r="A1583" t="s">
        <v>689</v>
      </c>
      <c r="B1583" t="s">
        <v>689</v>
      </c>
      <c r="C1583" t="s">
        <v>689</v>
      </c>
      <c r="D1583" t="s">
        <v>689</v>
      </c>
      <c r="E1583" t="s">
        <v>689</v>
      </c>
      <c r="F1583" s="3" t="s">
        <v>689</v>
      </c>
      <c r="G1583" t="s">
        <v>689</v>
      </c>
      <c r="H1583" t="s">
        <v>689</v>
      </c>
      <c r="I1583" t="s">
        <v>689</v>
      </c>
      <c r="J1583" s="2">
        <v>0</v>
      </c>
      <c r="K1583" s="2">
        <v>0</v>
      </c>
      <c r="L1583" s="2">
        <v>0</v>
      </c>
      <c r="M1583" s="2">
        <v>0</v>
      </c>
    </row>
    <row r="1584" spans="1:13" hidden="1" x14ac:dyDescent="0.25">
      <c r="A1584" t="s">
        <v>689</v>
      </c>
      <c r="B1584" t="s">
        <v>689</v>
      </c>
      <c r="C1584" t="s">
        <v>689</v>
      </c>
      <c r="D1584" t="s">
        <v>689</v>
      </c>
      <c r="E1584" t="s">
        <v>689</v>
      </c>
      <c r="F1584" s="3" t="s">
        <v>689</v>
      </c>
      <c r="G1584" t="s">
        <v>689</v>
      </c>
      <c r="H1584" t="s">
        <v>689</v>
      </c>
      <c r="I1584" t="s">
        <v>689</v>
      </c>
      <c r="J1584" s="2">
        <v>0</v>
      </c>
      <c r="K1584" s="2">
        <v>0</v>
      </c>
      <c r="L1584" s="2">
        <v>0</v>
      </c>
      <c r="M1584" s="2">
        <v>0</v>
      </c>
    </row>
    <row r="1585" spans="1:13" hidden="1" x14ac:dyDescent="0.25">
      <c r="A1585" t="s">
        <v>689</v>
      </c>
      <c r="B1585" t="s">
        <v>689</v>
      </c>
      <c r="C1585" t="s">
        <v>689</v>
      </c>
      <c r="D1585" t="s">
        <v>689</v>
      </c>
      <c r="E1585" t="s">
        <v>689</v>
      </c>
      <c r="F1585" s="3" t="s">
        <v>689</v>
      </c>
      <c r="G1585" t="s">
        <v>689</v>
      </c>
      <c r="H1585" t="s">
        <v>689</v>
      </c>
      <c r="I1585" t="s">
        <v>689</v>
      </c>
      <c r="J1585" s="2">
        <v>0</v>
      </c>
      <c r="K1585" s="2">
        <v>0</v>
      </c>
      <c r="L1585" s="2">
        <v>0</v>
      </c>
      <c r="M1585" s="2">
        <v>0</v>
      </c>
    </row>
    <row r="1586" spans="1:13" hidden="1" x14ac:dyDescent="0.25">
      <c r="A1586" t="s">
        <v>689</v>
      </c>
      <c r="B1586" t="s">
        <v>689</v>
      </c>
      <c r="C1586" t="s">
        <v>689</v>
      </c>
      <c r="D1586" t="s">
        <v>689</v>
      </c>
      <c r="E1586" t="s">
        <v>689</v>
      </c>
      <c r="F1586" s="3" t="s">
        <v>689</v>
      </c>
      <c r="G1586" t="s">
        <v>689</v>
      </c>
      <c r="H1586" t="s">
        <v>689</v>
      </c>
      <c r="I1586" t="s">
        <v>689</v>
      </c>
      <c r="J1586" s="2">
        <v>0</v>
      </c>
      <c r="K1586" s="2">
        <v>0</v>
      </c>
      <c r="L1586" s="2">
        <v>0</v>
      </c>
      <c r="M1586" s="2">
        <v>0</v>
      </c>
    </row>
    <row r="1587" spans="1:13" hidden="1" x14ac:dyDescent="0.25">
      <c r="A1587" t="s">
        <v>689</v>
      </c>
      <c r="B1587" t="s">
        <v>689</v>
      </c>
      <c r="C1587" t="s">
        <v>689</v>
      </c>
      <c r="D1587" t="s">
        <v>689</v>
      </c>
      <c r="E1587" t="s">
        <v>689</v>
      </c>
      <c r="F1587" s="3" t="s">
        <v>689</v>
      </c>
      <c r="G1587" t="s">
        <v>689</v>
      </c>
      <c r="H1587" t="s">
        <v>689</v>
      </c>
      <c r="I1587" t="s">
        <v>689</v>
      </c>
      <c r="J1587" s="2">
        <v>0</v>
      </c>
      <c r="K1587" s="2">
        <v>0</v>
      </c>
      <c r="L1587" s="2">
        <v>0</v>
      </c>
      <c r="M1587" s="2">
        <v>0</v>
      </c>
    </row>
    <row r="1588" spans="1:13" hidden="1" x14ac:dyDescent="0.25">
      <c r="A1588" t="s">
        <v>689</v>
      </c>
      <c r="B1588" t="s">
        <v>689</v>
      </c>
      <c r="C1588" t="s">
        <v>689</v>
      </c>
      <c r="D1588" t="s">
        <v>689</v>
      </c>
      <c r="E1588" t="s">
        <v>689</v>
      </c>
      <c r="F1588" s="3" t="s">
        <v>689</v>
      </c>
      <c r="G1588" t="s">
        <v>689</v>
      </c>
      <c r="H1588" t="s">
        <v>689</v>
      </c>
      <c r="I1588" t="s">
        <v>689</v>
      </c>
      <c r="J1588" s="2">
        <v>0</v>
      </c>
      <c r="K1588" s="2">
        <v>0</v>
      </c>
      <c r="L1588" s="2">
        <v>0</v>
      </c>
      <c r="M1588" s="2">
        <v>0</v>
      </c>
    </row>
    <row r="1589" spans="1:13" hidden="1" x14ac:dyDescent="0.25">
      <c r="A1589" t="s">
        <v>689</v>
      </c>
      <c r="B1589" t="s">
        <v>689</v>
      </c>
      <c r="C1589" t="s">
        <v>689</v>
      </c>
      <c r="D1589" t="s">
        <v>689</v>
      </c>
      <c r="E1589" t="s">
        <v>689</v>
      </c>
      <c r="F1589" s="3" t="s">
        <v>689</v>
      </c>
      <c r="G1589" t="s">
        <v>689</v>
      </c>
      <c r="H1589" t="s">
        <v>689</v>
      </c>
      <c r="I1589" t="s">
        <v>689</v>
      </c>
      <c r="J1589" s="2">
        <v>0</v>
      </c>
      <c r="K1589" s="2">
        <v>0</v>
      </c>
      <c r="L1589" s="2">
        <v>0</v>
      </c>
      <c r="M1589" s="2">
        <v>0</v>
      </c>
    </row>
    <row r="1590" spans="1:13" hidden="1" x14ac:dyDescent="0.25">
      <c r="A1590" t="s">
        <v>689</v>
      </c>
      <c r="B1590" t="s">
        <v>689</v>
      </c>
      <c r="C1590" t="s">
        <v>689</v>
      </c>
      <c r="D1590" t="s">
        <v>689</v>
      </c>
      <c r="E1590" t="s">
        <v>689</v>
      </c>
      <c r="F1590" s="3" t="s">
        <v>689</v>
      </c>
      <c r="G1590" t="s">
        <v>689</v>
      </c>
      <c r="H1590" t="s">
        <v>689</v>
      </c>
      <c r="I1590" t="s">
        <v>689</v>
      </c>
      <c r="J1590" s="2">
        <v>0</v>
      </c>
      <c r="K1590" s="2">
        <v>0</v>
      </c>
      <c r="L1590" s="2">
        <v>0</v>
      </c>
      <c r="M1590" s="2">
        <v>0</v>
      </c>
    </row>
    <row r="1591" spans="1:13" hidden="1" x14ac:dyDescent="0.25">
      <c r="A1591" t="s">
        <v>689</v>
      </c>
      <c r="B1591" t="s">
        <v>689</v>
      </c>
      <c r="C1591" t="s">
        <v>689</v>
      </c>
      <c r="D1591" t="s">
        <v>689</v>
      </c>
      <c r="E1591" t="s">
        <v>689</v>
      </c>
      <c r="F1591" s="3" t="s">
        <v>689</v>
      </c>
      <c r="G1591" t="s">
        <v>689</v>
      </c>
      <c r="H1591" t="s">
        <v>689</v>
      </c>
      <c r="I1591" t="s">
        <v>689</v>
      </c>
      <c r="J1591" s="2">
        <v>0</v>
      </c>
      <c r="K1591" s="2">
        <v>0</v>
      </c>
      <c r="L1591" s="2">
        <v>0</v>
      </c>
      <c r="M1591" s="2">
        <v>0</v>
      </c>
    </row>
    <row r="1592" spans="1:13" hidden="1" x14ac:dyDescent="0.25">
      <c r="A1592" t="s">
        <v>689</v>
      </c>
      <c r="B1592" t="s">
        <v>689</v>
      </c>
      <c r="C1592" t="s">
        <v>689</v>
      </c>
      <c r="D1592" t="s">
        <v>689</v>
      </c>
      <c r="E1592" t="s">
        <v>689</v>
      </c>
      <c r="F1592" s="3" t="s">
        <v>689</v>
      </c>
      <c r="G1592" t="s">
        <v>689</v>
      </c>
      <c r="H1592" t="s">
        <v>689</v>
      </c>
      <c r="I1592" t="s">
        <v>689</v>
      </c>
      <c r="J1592" s="2">
        <v>0</v>
      </c>
      <c r="K1592" s="2">
        <v>0</v>
      </c>
      <c r="L1592" s="2">
        <v>0</v>
      </c>
      <c r="M1592" s="2">
        <v>0</v>
      </c>
    </row>
    <row r="1593" spans="1:13" hidden="1" x14ac:dyDescent="0.25">
      <c r="A1593" t="s">
        <v>689</v>
      </c>
      <c r="B1593" t="s">
        <v>689</v>
      </c>
      <c r="C1593" t="s">
        <v>689</v>
      </c>
      <c r="D1593" t="s">
        <v>689</v>
      </c>
      <c r="E1593" t="s">
        <v>689</v>
      </c>
      <c r="F1593" s="3" t="s">
        <v>689</v>
      </c>
      <c r="G1593" t="s">
        <v>689</v>
      </c>
      <c r="H1593" t="s">
        <v>689</v>
      </c>
      <c r="I1593" t="s">
        <v>689</v>
      </c>
      <c r="J1593" s="2">
        <v>0</v>
      </c>
      <c r="K1593" s="2">
        <v>0</v>
      </c>
      <c r="L1593" s="2">
        <v>0</v>
      </c>
      <c r="M1593" s="2">
        <v>0</v>
      </c>
    </row>
    <row r="1594" spans="1:13" hidden="1" x14ac:dyDescent="0.25">
      <c r="A1594" t="s">
        <v>689</v>
      </c>
      <c r="B1594" t="s">
        <v>689</v>
      </c>
      <c r="C1594" t="s">
        <v>689</v>
      </c>
      <c r="D1594" t="s">
        <v>689</v>
      </c>
      <c r="E1594" t="s">
        <v>689</v>
      </c>
      <c r="F1594" s="3" t="s">
        <v>689</v>
      </c>
      <c r="G1594" t="s">
        <v>689</v>
      </c>
      <c r="H1594" t="s">
        <v>689</v>
      </c>
      <c r="I1594" t="s">
        <v>689</v>
      </c>
      <c r="J1594" s="2">
        <v>0</v>
      </c>
      <c r="K1594" s="2">
        <v>0</v>
      </c>
      <c r="L1594" s="2">
        <v>0</v>
      </c>
      <c r="M1594" s="2">
        <v>0</v>
      </c>
    </row>
    <row r="1595" spans="1:13" hidden="1" x14ac:dyDescent="0.25">
      <c r="A1595" t="s">
        <v>689</v>
      </c>
      <c r="B1595" t="s">
        <v>689</v>
      </c>
      <c r="C1595" t="s">
        <v>689</v>
      </c>
      <c r="D1595" t="s">
        <v>689</v>
      </c>
      <c r="E1595" t="s">
        <v>689</v>
      </c>
      <c r="F1595" s="3" t="s">
        <v>689</v>
      </c>
      <c r="G1595" t="s">
        <v>689</v>
      </c>
      <c r="H1595" t="s">
        <v>689</v>
      </c>
      <c r="I1595" t="s">
        <v>689</v>
      </c>
      <c r="J1595" s="2">
        <v>0</v>
      </c>
      <c r="K1595" s="2">
        <v>0</v>
      </c>
      <c r="L1595" s="2">
        <v>0</v>
      </c>
      <c r="M1595" s="2">
        <v>0</v>
      </c>
    </row>
    <row r="1596" spans="1:13" hidden="1" x14ac:dyDescent="0.25">
      <c r="A1596" t="s">
        <v>689</v>
      </c>
      <c r="B1596" t="s">
        <v>689</v>
      </c>
      <c r="C1596" t="s">
        <v>689</v>
      </c>
      <c r="D1596" t="s">
        <v>689</v>
      </c>
      <c r="E1596" t="s">
        <v>689</v>
      </c>
      <c r="F1596" s="3" t="s">
        <v>689</v>
      </c>
      <c r="G1596" t="s">
        <v>689</v>
      </c>
      <c r="H1596" t="s">
        <v>689</v>
      </c>
      <c r="I1596" t="s">
        <v>689</v>
      </c>
      <c r="J1596" s="2">
        <v>0</v>
      </c>
      <c r="K1596" s="2">
        <v>0</v>
      </c>
      <c r="L1596" s="2">
        <v>0</v>
      </c>
      <c r="M1596" s="2">
        <v>0</v>
      </c>
    </row>
    <row r="1597" spans="1:13" hidden="1" x14ac:dyDescent="0.25">
      <c r="A1597" t="s">
        <v>689</v>
      </c>
      <c r="B1597" t="s">
        <v>689</v>
      </c>
      <c r="C1597" t="s">
        <v>689</v>
      </c>
      <c r="D1597" t="s">
        <v>689</v>
      </c>
      <c r="E1597" t="s">
        <v>689</v>
      </c>
      <c r="F1597" s="3" t="s">
        <v>689</v>
      </c>
      <c r="G1597" t="s">
        <v>689</v>
      </c>
      <c r="H1597" t="s">
        <v>689</v>
      </c>
      <c r="I1597" t="s">
        <v>689</v>
      </c>
      <c r="J1597" s="2">
        <v>0</v>
      </c>
      <c r="K1597" s="2">
        <v>0</v>
      </c>
      <c r="L1597" s="2">
        <v>0</v>
      </c>
      <c r="M1597" s="2">
        <v>0</v>
      </c>
    </row>
    <row r="1598" spans="1:13" hidden="1" x14ac:dyDescent="0.25">
      <c r="A1598" t="s">
        <v>689</v>
      </c>
      <c r="B1598" t="s">
        <v>689</v>
      </c>
      <c r="C1598" t="s">
        <v>689</v>
      </c>
      <c r="D1598" t="s">
        <v>689</v>
      </c>
      <c r="E1598" t="s">
        <v>689</v>
      </c>
      <c r="F1598" s="3" t="s">
        <v>689</v>
      </c>
      <c r="G1598" t="s">
        <v>689</v>
      </c>
      <c r="H1598" t="s">
        <v>689</v>
      </c>
      <c r="I1598" t="s">
        <v>689</v>
      </c>
      <c r="J1598" s="2">
        <v>0</v>
      </c>
      <c r="K1598" s="2">
        <v>0</v>
      </c>
      <c r="L1598" s="2">
        <v>0</v>
      </c>
      <c r="M1598" s="2">
        <v>0</v>
      </c>
    </row>
    <row r="1599" spans="1:13" hidden="1" x14ac:dyDescent="0.25">
      <c r="A1599" t="s">
        <v>689</v>
      </c>
      <c r="B1599" t="s">
        <v>689</v>
      </c>
      <c r="C1599" t="s">
        <v>689</v>
      </c>
      <c r="D1599" t="s">
        <v>689</v>
      </c>
      <c r="E1599" t="s">
        <v>689</v>
      </c>
      <c r="F1599" s="3" t="s">
        <v>689</v>
      </c>
      <c r="G1599" t="s">
        <v>689</v>
      </c>
      <c r="H1599" t="s">
        <v>689</v>
      </c>
      <c r="I1599" t="s">
        <v>689</v>
      </c>
      <c r="J1599" s="2">
        <v>0</v>
      </c>
      <c r="K1599" s="2">
        <v>0</v>
      </c>
      <c r="L1599" s="2">
        <v>0</v>
      </c>
      <c r="M1599" s="2">
        <v>0</v>
      </c>
    </row>
    <row r="1600" spans="1:13" hidden="1" x14ac:dyDescent="0.25">
      <c r="A1600" t="s">
        <v>689</v>
      </c>
      <c r="B1600" t="s">
        <v>689</v>
      </c>
      <c r="C1600" t="s">
        <v>689</v>
      </c>
      <c r="D1600" t="s">
        <v>689</v>
      </c>
      <c r="E1600" t="s">
        <v>689</v>
      </c>
      <c r="F1600" s="3" t="s">
        <v>689</v>
      </c>
      <c r="G1600" t="s">
        <v>689</v>
      </c>
      <c r="H1600" t="s">
        <v>689</v>
      </c>
      <c r="I1600" t="s">
        <v>689</v>
      </c>
      <c r="J1600" s="2">
        <v>0</v>
      </c>
      <c r="K1600" s="2">
        <v>0</v>
      </c>
      <c r="L1600" s="2">
        <v>0</v>
      </c>
      <c r="M1600" s="2">
        <v>0</v>
      </c>
    </row>
    <row r="1601" spans="1:13" hidden="1" x14ac:dyDescent="0.25">
      <c r="A1601" t="s">
        <v>689</v>
      </c>
      <c r="B1601" t="s">
        <v>689</v>
      </c>
      <c r="C1601" t="s">
        <v>689</v>
      </c>
      <c r="D1601" t="s">
        <v>689</v>
      </c>
      <c r="E1601" t="s">
        <v>689</v>
      </c>
      <c r="F1601" s="3" t="s">
        <v>689</v>
      </c>
      <c r="G1601" t="s">
        <v>689</v>
      </c>
      <c r="H1601" t="s">
        <v>689</v>
      </c>
      <c r="I1601" t="s">
        <v>689</v>
      </c>
      <c r="J1601" s="2">
        <v>0</v>
      </c>
      <c r="K1601" s="2">
        <v>0</v>
      </c>
      <c r="L1601" s="2">
        <v>0</v>
      </c>
      <c r="M1601" s="2">
        <v>0</v>
      </c>
    </row>
    <row r="1602" spans="1:13" hidden="1" x14ac:dyDescent="0.25">
      <c r="A1602" t="s">
        <v>689</v>
      </c>
      <c r="B1602" t="s">
        <v>689</v>
      </c>
      <c r="C1602" t="s">
        <v>689</v>
      </c>
      <c r="D1602" t="s">
        <v>689</v>
      </c>
      <c r="E1602" t="s">
        <v>689</v>
      </c>
      <c r="F1602" s="3" t="s">
        <v>689</v>
      </c>
      <c r="G1602" t="s">
        <v>689</v>
      </c>
      <c r="H1602" t="s">
        <v>689</v>
      </c>
      <c r="I1602" t="s">
        <v>689</v>
      </c>
      <c r="J1602" s="2">
        <v>0</v>
      </c>
      <c r="K1602" s="2">
        <v>0</v>
      </c>
      <c r="L1602" s="2">
        <v>0</v>
      </c>
      <c r="M1602" s="2">
        <v>0</v>
      </c>
    </row>
    <row r="1603" spans="1:13" hidden="1" x14ac:dyDescent="0.25">
      <c r="A1603" t="s">
        <v>689</v>
      </c>
      <c r="B1603" t="s">
        <v>689</v>
      </c>
      <c r="C1603" t="s">
        <v>689</v>
      </c>
      <c r="D1603" t="s">
        <v>689</v>
      </c>
      <c r="E1603" t="s">
        <v>689</v>
      </c>
      <c r="F1603" s="3" t="s">
        <v>689</v>
      </c>
      <c r="G1603" t="s">
        <v>689</v>
      </c>
      <c r="H1603" t="s">
        <v>689</v>
      </c>
      <c r="I1603" t="s">
        <v>689</v>
      </c>
      <c r="J1603" s="2">
        <v>0</v>
      </c>
      <c r="K1603" s="2">
        <v>0</v>
      </c>
      <c r="L1603" s="2">
        <v>0</v>
      </c>
      <c r="M1603" s="2">
        <v>0</v>
      </c>
    </row>
    <row r="1604" spans="1:13" hidden="1" x14ac:dyDescent="0.25">
      <c r="A1604" t="s">
        <v>689</v>
      </c>
      <c r="B1604" t="s">
        <v>689</v>
      </c>
      <c r="C1604" t="s">
        <v>689</v>
      </c>
      <c r="D1604" t="s">
        <v>689</v>
      </c>
      <c r="E1604" t="s">
        <v>689</v>
      </c>
      <c r="F1604" s="3" t="s">
        <v>689</v>
      </c>
      <c r="G1604" t="s">
        <v>689</v>
      </c>
      <c r="H1604" t="s">
        <v>689</v>
      </c>
      <c r="I1604" t="s">
        <v>689</v>
      </c>
      <c r="J1604" s="2">
        <v>0</v>
      </c>
      <c r="K1604" s="2">
        <v>0</v>
      </c>
      <c r="L1604" s="2">
        <v>0</v>
      </c>
      <c r="M1604" s="2">
        <v>0</v>
      </c>
    </row>
    <row r="1605" spans="1:13" hidden="1" x14ac:dyDescent="0.25">
      <c r="A1605" t="s">
        <v>689</v>
      </c>
      <c r="B1605" t="s">
        <v>689</v>
      </c>
      <c r="C1605" t="s">
        <v>689</v>
      </c>
      <c r="D1605" t="s">
        <v>689</v>
      </c>
      <c r="E1605" t="s">
        <v>689</v>
      </c>
      <c r="F1605" s="3" t="s">
        <v>689</v>
      </c>
      <c r="G1605" t="s">
        <v>689</v>
      </c>
      <c r="H1605" t="s">
        <v>689</v>
      </c>
      <c r="I1605" t="s">
        <v>689</v>
      </c>
      <c r="J1605" s="2">
        <v>0</v>
      </c>
      <c r="K1605" s="2">
        <v>0</v>
      </c>
      <c r="L1605" s="2">
        <v>0</v>
      </c>
      <c r="M1605" s="2">
        <v>0</v>
      </c>
    </row>
    <row r="1606" spans="1:13" hidden="1" x14ac:dyDescent="0.25">
      <c r="A1606" t="s">
        <v>689</v>
      </c>
      <c r="B1606" t="s">
        <v>689</v>
      </c>
      <c r="C1606" t="s">
        <v>689</v>
      </c>
      <c r="D1606" t="s">
        <v>689</v>
      </c>
      <c r="E1606" t="s">
        <v>689</v>
      </c>
      <c r="F1606" s="3" t="s">
        <v>689</v>
      </c>
      <c r="G1606" t="s">
        <v>689</v>
      </c>
      <c r="H1606" t="s">
        <v>689</v>
      </c>
      <c r="I1606" t="s">
        <v>689</v>
      </c>
      <c r="J1606" s="2">
        <v>0</v>
      </c>
      <c r="K1606" s="2">
        <v>0</v>
      </c>
      <c r="L1606" s="2">
        <v>0</v>
      </c>
      <c r="M1606" s="2">
        <v>0</v>
      </c>
    </row>
    <row r="1607" spans="1:13" hidden="1" x14ac:dyDescent="0.25">
      <c r="A1607" t="s">
        <v>689</v>
      </c>
      <c r="B1607" t="s">
        <v>689</v>
      </c>
      <c r="C1607" t="s">
        <v>689</v>
      </c>
      <c r="D1607" t="s">
        <v>689</v>
      </c>
      <c r="E1607" t="s">
        <v>689</v>
      </c>
      <c r="F1607" s="3" t="s">
        <v>689</v>
      </c>
      <c r="G1607" t="s">
        <v>689</v>
      </c>
      <c r="H1607" t="s">
        <v>689</v>
      </c>
      <c r="I1607" t="s">
        <v>689</v>
      </c>
      <c r="J1607" s="2">
        <v>0</v>
      </c>
      <c r="K1607" s="2">
        <v>0</v>
      </c>
      <c r="L1607" s="2">
        <v>0</v>
      </c>
      <c r="M1607" s="2">
        <v>0</v>
      </c>
    </row>
    <row r="1608" spans="1:13" hidden="1" x14ac:dyDescent="0.25">
      <c r="A1608" t="s">
        <v>689</v>
      </c>
      <c r="B1608" t="s">
        <v>689</v>
      </c>
      <c r="C1608" t="s">
        <v>689</v>
      </c>
      <c r="D1608" t="s">
        <v>689</v>
      </c>
      <c r="E1608" t="s">
        <v>689</v>
      </c>
      <c r="F1608" s="3" t="s">
        <v>689</v>
      </c>
      <c r="G1608" t="s">
        <v>689</v>
      </c>
      <c r="H1608" t="s">
        <v>689</v>
      </c>
      <c r="I1608" t="s">
        <v>689</v>
      </c>
      <c r="J1608" s="2">
        <v>0</v>
      </c>
      <c r="K1608" s="2">
        <v>0</v>
      </c>
      <c r="L1608" s="2">
        <v>0</v>
      </c>
      <c r="M1608" s="2">
        <v>0</v>
      </c>
    </row>
    <row r="1609" spans="1:13" hidden="1" x14ac:dyDescent="0.25">
      <c r="A1609" t="s">
        <v>689</v>
      </c>
      <c r="B1609" t="s">
        <v>689</v>
      </c>
      <c r="C1609" t="s">
        <v>689</v>
      </c>
      <c r="D1609" t="s">
        <v>689</v>
      </c>
      <c r="E1609" t="s">
        <v>689</v>
      </c>
      <c r="F1609" s="3" t="s">
        <v>689</v>
      </c>
      <c r="G1609" t="s">
        <v>689</v>
      </c>
      <c r="H1609" t="s">
        <v>689</v>
      </c>
      <c r="I1609" t="s">
        <v>689</v>
      </c>
      <c r="J1609" s="2">
        <v>0</v>
      </c>
      <c r="K1609" s="2">
        <v>0</v>
      </c>
      <c r="L1609" s="2">
        <v>0</v>
      </c>
      <c r="M1609" s="2">
        <v>0</v>
      </c>
    </row>
    <row r="1610" spans="1:13" hidden="1" x14ac:dyDescent="0.25">
      <c r="A1610" t="s">
        <v>689</v>
      </c>
      <c r="B1610" t="s">
        <v>689</v>
      </c>
      <c r="C1610" t="s">
        <v>689</v>
      </c>
      <c r="D1610" t="s">
        <v>689</v>
      </c>
      <c r="E1610" t="s">
        <v>689</v>
      </c>
      <c r="F1610" s="3" t="s">
        <v>689</v>
      </c>
      <c r="G1610" t="s">
        <v>689</v>
      </c>
      <c r="H1610" t="s">
        <v>689</v>
      </c>
      <c r="I1610" t="s">
        <v>689</v>
      </c>
      <c r="J1610" s="2">
        <v>0</v>
      </c>
      <c r="K1610" s="2">
        <v>0</v>
      </c>
      <c r="L1610" s="2">
        <v>0</v>
      </c>
      <c r="M1610" s="2">
        <v>0</v>
      </c>
    </row>
    <row r="1611" spans="1:13" hidden="1" x14ac:dyDescent="0.25">
      <c r="A1611" t="s">
        <v>689</v>
      </c>
      <c r="B1611" t="s">
        <v>689</v>
      </c>
      <c r="C1611" t="s">
        <v>689</v>
      </c>
      <c r="D1611" t="s">
        <v>689</v>
      </c>
      <c r="E1611" t="s">
        <v>689</v>
      </c>
      <c r="F1611" s="3" t="s">
        <v>689</v>
      </c>
      <c r="G1611" t="s">
        <v>689</v>
      </c>
      <c r="H1611" t="s">
        <v>689</v>
      </c>
      <c r="I1611" t="s">
        <v>689</v>
      </c>
      <c r="J1611" s="2">
        <v>0</v>
      </c>
      <c r="K1611" s="2">
        <v>0</v>
      </c>
      <c r="L1611" s="2">
        <v>0</v>
      </c>
      <c r="M1611" s="2">
        <v>0</v>
      </c>
    </row>
    <row r="1612" spans="1:13" hidden="1" x14ac:dyDescent="0.25">
      <c r="A1612" t="s">
        <v>689</v>
      </c>
      <c r="B1612" t="s">
        <v>689</v>
      </c>
      <c r="C1612" t="s">
        <v>689</v>
      </c>
      <c r="D1612" t="s">
        <v>689</v>
      </c>
      <c r="E1612" t="s">
        <v>689</v>
      </c>
      <c r="F1612" s="3" t="s">
        <v>689</v>
      </c>
      <c r="G1612" t="s">
        <v>689</v>
      </c>
      <c r="H1612" t="s">
        <v>689</v>
      </c>
      <c r="I1612" t="s">
        <v>689</v>
      </c>
      <c r="J1612" s="2">
        <v>0</v>
      </c>
      <c r="K1612" s="2">
        <v>0</v>
      </c>
      <c r="L1612" s="2">
        <v>0</v>
      </c>
      <c r="M1612" s="2">
        <v>0</v>
      </c>
    </row>
    <row r="1613" spans="1:13" hidden="1" x14ac:dyDescent="0.25">
      <c r="A1613" t="s">
        <v>689</v>
      </c>
      <c r="B1613" t="s">
        <v>689</v>
      </c>
      <c r="C1613" t="s">
        <v>689</v>
      </c>
      <c r="D1613" t="s">
        <v>689</v>
      </c>
      <c r="E1613" t="s">
        <v>689</v>
      </c>
      <c r="F1613" s="3" t="s">
        <v>689</v>
      </c>
      <c r="G1613" t="s">
        <v>689</v>
      </c>
      <c r="H1613" t="s">
        <v>689</v>
      </c>
      <c r="I1613" t="s">
        <v>689</v>
      </c>
      <c r="J1613" s="2">
        <v>0</v>
      </c>
      <c r="K1613" s="2">
        <v>0</v>
      </c>
      <c r="L1613" s="2">
        <v>0</v>
      </c>
      <c r="M1613" s="2">
        <v>0</v>
      </c>
    </row>
    <row r="1614" spans="1:13" hidden="1" x14ac:dyDescent="0.25">
      <c r="A1614" t="s">
        <v>689</v>
      </c>
      <c r="B1614" t="s">
        <v>689</v>
      </c>
      <c r="C1614" t="s">
        <v>689</v>
      </c>
      <c r="D1614" t="s">
        <v>689</v>
      </c>
      <c r="E1614" t="s">
        <v>689</v>
      </c>
      <c r="F1614" s="3" t="s">
        <v>689</v>
      </c>
      <c r="G1614" t="s">
        <v>689</v>
      </c>
      <c r="H1614" t="s">
        <v>689</v>
      </c>
      <c r="I1614" t="s">
        <v>689</v>
      </c>
      <c r="J1614" s="2">
        <v>0</v>
      </c>
      <c r="K1614" s="2">
        <v>0</v>
      </c>
      <c r="L1614" s="2">
        <v>0</v>
      </c>
      <c r="M1614" s="2">
        <v>0</v>
      </c>
    </row>
    <row r="1615" spans="1:13" hidden="1" x14ac:dyDescent="0.25">
      <c r="A1615" t="s">
        <v>689</v>
      </c>
      <c r="B1615" t="s">
        <v>689</v>
      </c>
      <c r="C1615" t="s">
        <v>689</v>
      </c>
      <c r="D1615" t="s">
        <v>689</v>
      </c>
      <c r="E1615" t="s">
        <v>689</v>
      </c>
      <c r="F1615" s="3" t="s">
        <v>689</v>
      </c>
      <c r="G1615" t="s">
        <v>689</v>
      </c>
      <c r="H1615" t="s">
        <v>689</v>
      </c>
      <c r="I1615" t="s">
        <v>689</v>
      </c>
      <c r="J1615" s="2">
        <v>0</v>
      </c>
      <c r="K1615" s="2">
        <v>0</v>
      </c>
      <c r="L1615" s="2">
        <v>0</v>
      </c>
      <c r="M1615" s="2">
        <v>0</v>
      </c>
    </row>
    <row r="1616" spans="1:13" hidden="1" x14ac:dyDescent="0.25">
      <c r="A1616" t="s">
        <v>689</v>
      </c>
      <c r="B1616" t="s">
        <v>689</v>
      </c>
      <c r="C1616" t="s">
        <v>689</v>
      </c>
      <c r="D1616" t="s">
        <v>689</v>
      </c>
      <c r="E1616" t="s">
        <v>689</v>
      </c>
      <c r="F1616" s="3" t="s">
        <v>689</v>
      </c>
      <c r="G1616" t="s">
        <v>689</v>
      </c>
      <c r="H1616" t="s">
        <v>689</v>
      </c>
      <c r="I1616" t="s">
        <v>689</v>
      </c>
      <c r="J1616" s="2">
        <v>0</v>
      </c>
      <c r="K1616" s="2">
        <v>0</v>
      </c>
      <c r="L1616" s="2">
        <v>0</v>
      </c>
      <c r="M1616" s="2">
        <v>0</v>
      </c>
    </row>
    <row r="1617" spans="1:13" hidden="1" x14ac:dyDescent="0.25">
      <c r="A1617" t="s">
        <v>689</v>
      </c>
      <c r="B1617" t="s">
        <v>689</v>
      </c>
      <c r="C1617" t="s">
        <v>689</v>
      </c>
      <c r="D1617" t="s">
        <v>689</v>
      </c>
      <c r="E1617" t="s">
        <v>689</v>
      </c>
      <c r="F1617" s="3" t="s">
        <v>689</v>
      </c>
      <c r="G1617" t="s">
        <v>689</v>
      </c>
      <c r="H1617" t="s">
        <v>689</v>
      </c>
      <c r="I1617" t="s">
        <v>689</v>
      </c>
      <c r="J1617" s="2">
        <v>0</v>
      </c>
      <c r="K1617" s="2">
        <v>0</v>
      </c>
      <c r="L1617" s="2">
        <v>0</v>
      </c>
      <c r="M1617" s="2">
        <v>0</v>
      </c>
    </row>
    <row r="1618" spans="1:13" hidden="1" x14ac:dyDescent="0.25">
      <c r="A1618" t="s">
        <v>689</v>
      </c>
      <c r="B1618" t="s">
        <v>689</v>
      </c>
      <c r="C1618" t="s">
        <v>689</v>
      </c>
      <c r="D1618" t="s">
        <v>689</v>
      </c>
      <c r="E1618" t="s">
        <v>689</v>
      </c>
      <c r="F1618" s="3" t="s">
        <v>689</v>
      </c>
      <c r="G1618" t="s">
        <v>689</v>
      </c>
      <c r="H1618" t="s">
        <v>689</v>
      </c>
      <c r="I1618" t="s">
        <v>689</v>
      </c>
      <c r="J1618" s="2">
        <v>0</v>
      </c>
      <c r="K1618" s="2">
        <v>0</v>
      </c>
      <c r="L1618" s="2">
        <v>0</v>
      </c>
      <c r="M1618" s="2">
        <v>0</v>
      </c>
    </row>
    <row r="1619" spans="1:13" hidden="1" x14ac:dyDescent="0.25">
      <c r="A1619" t="s">
        <v>689</v>
      </c>
      <c r="B1619" t="s">
        <v>689</v>
      </c>
      <c r="C1619" t="s">
        <v>689</v>
      </c>
      <c r="D1619" t="s">
        <v>689</v>
      </c>
      <c r="E1619" t="s">
        <v>689</v>
      </c>
      <c r="F1619" s="3" t="s">
        <v>689</v>
      </c>
      <c r="G1619" t="s">
        <v>689</v>
      </c>
      <c r="H1619" t="s">
        <v>689</v>
      </c>
      <c r="I1619" t="s">
        <v>689</v>
      </c>
      <c r="J1619" s="2">
        <v>0</v>
      </c>
      <c r="K1619" s="2">
        <v>0</v>
      </c>
      <c r="L1619" s="2">
        <v>0</v>
      </c>
      <c r="M1619" s="2">
        <v>0</v>
      </c>
    </row>
    <row r="1620" spans="1:13" hidden="1" x14ac:dyDescent="0.25">
      <c r="A1620" t="s">
        <v>689</v>
      </c>
      <c r="B1620" t="s">
        <v>689</v>
      </c>
      <c r="C1620" t="s">
        <v>689</v>
      </c>
      <c r="D1620" t="s">
        <v>689</v>
      </c>
      <c r="E1620" t="s">
        <v>689</v>
      </c>
      <c r="F1620" s="3" t="s">
        <v>689</v>
      </c>
      <c r="G1620" t="s">
        <v>689</v>
      </c>
      <c r="H1620" t="s">
        <v>689</v>
      </c>
      <c r="I1620" t="s">
        <v>689</v>
      </c>
      <c r="J1620" s="2">
        <v>0</v>
      </c>
      <c r="K1620" s="2">
        <v>0</v>
      </c>
      <c r="L1620" s="2">
        <v>0</v>
      </c>
      <c r="M1620" s="2">
        <v>0</v>
      </c>
    </row>
    <row r="1621" spans="1:13" hidden="1" x14ac:dyDescent="0.25">
      <c r="A1621" t="s">
        <v>689</v>
      </c>
      <c r="B1621" t="s">
        <v>689</v>
      </c>
      <c r="C1621" t="s">
        <v>689</v>
      </c>
      <c r="D1621" t="s">
        <v>689</v>
      </c>
      <c r="E1621" t="s">
        <v>689</v>
      </c>
      <c r="F1621" s="3" t="s">
        <v>689</v>
      </c>
      <c r="G1621" t="s">
        <v>689</v>
      </c>
      <c r="H1621" t="s">
        <v>689</v>
      </c>
      <c r="I1621" t="s">
        <v>689</v>
      </c>
      <c r="J1621" s="2">
        <v>0</v>
      </c>
      <c r="K1621" s="2">
        <v>0</v>
      </c>
      <c r="L1621" s="2">
        <v>0</v>
      </c>
      <c r="M1621" s="2">
        <v>0</v>
      </c>
    </row>
    <row r="1622" spans="1:13" hidden="1" x14ac:dyDescent="0.25">
      <c r="A1622" t="s">
        <v>689</v>
      </c>
      <c r="B1622" t="s">
        <v>689</v>
      </c>
      <c r="C1622" t="s">
        <v>689</v>
      </c>
      <c r="D1622" t="s">
        <v>689</v>
      </c>
      <c r="E1622" t="s">
        <v>689</v>
      </c>
      <c r="F1622" s="3" t="s">
        <v>689</v>
      </c>
      <c r="G1622" t="s">
        <v>689</v>
      </c>
      <c r="H1622" t="s">
        <v>689</v>
      </c>
      <c r="I1622" t="s">
        <v>689</v>
      </c>
      <c r="J1622" s="2">
        <v>0</v>
      </c>
      <c r="K1622" s="2">
        <v>0</v>
      </c>
      <c r="L1622" s="2">
        <v>0</v>
      </c>
      <c r="M1622" s="2">
        <v>0</v>
      </c>
    </row>
    <row r="1623" spans="1:13" hidden="1" x14ac:dyDescent="0.25">
      <c r="A1623" t="s">
        <v>689</v>
      </c>
      <c r="B1623" t="s">
        <v>689</v>
      </c>
      <c r="C1623" t="s">
        <v>689</v>
      </c>
      <c r="D1623" t="s">
        <v>689</v>
      </c>
      <c r="E1623" t="s">
        <v>689</v>
      </c>
      <c r="F1623" s="3" t="s">
        <v>689</v>
      </c>
      <c r="G1623" t="s">
        <v>689</v>
      </c>
      <c r="H1623" t="s">
        <v>689</v>
      </c>
      <c r="I1623" t="s">
        <v>689</v>
      </c>
      <c r="J1623" s="2">
        <v>0</v>
      </c>
      <c r="K1623" s="2">
        <v>0</v>
      </c>
      <c r="L1623" s="2">
        <v>0</v>
      </c>
      <c r="M1623" s="2">
        <v>0</v>
      </c>
    </row>
    <row r="1624" spans="1:13" hidden="1" x14ac:dyDescent="0.25">
      <c r="A1624" t="s">
        <v>689</v>
      </c>
      <c r="B1624" t="s">
        <v>689</v>
      </c>
      <c r="C1624" t="s">
        <v>689</v>
      </c>
      <c r="D1624" t="s">
        <v>689</v>
      </c>
      <c r="E1624" t="s">
        <v>689</v>
      </c>
      <c r="F1624" s="3" t="s">
        <v>689</v>
      </c>
      <c r="G1624" t="s">
        <v>689</v>
      </c>
      <c r="H1624" t="s">
        <v>689</v>
      </c>
      <c r="I1624" t="s">
        <v>689</v>
      </c>
      <c r="J1624" s="2">
        <v>0</v>
      </c>
      <c r="K1624" s="2">
        <v>0</v>
      </c>
      <c r="L1624" s="2">
        <v>0</v>
      </c>
      <c r="M1624" s="2">
        <v>0</v>
      </c>
    </row>
    <row r="1625" spans="1:13" hidden="1" x14ac:dyDescent="0.25">
      <c r="A1625" t="s">
        <v>689</v>
      </c>
      <c r="B1625" t="s">
        <v>689</v>
      </c>
      <c r="C1625" t="s">
        <v>689</v>
      </c>
      <c r="D1625" t="s">
        <v>689</v>
      </c>
      <c r="E1625" t="s">
        <v>689</v>
      </c>
      <c r="F1625" s="3" t="s">
        <v>689</v>
      </c>
      <c r="G1625" t="s">
        <v>689</v>
      </c>
      <c r="H1625" t="s">
        <v>689</v>
      </c>
      <c r="I1625" t="s">
        <v>689</v>
      </c>
      <c r="J1625" s="2">
        <v>0</v>
      </c>
      <c r="K1625" s="2">
        <v>0</v>
      </c>
      <c r="L1625" s="2">
        <v>0</v>
      </c>
      <c r="M1625" s="2">
        <v>0</v>
      </c>
    </row>
    <row r="1626" spans="1:13" hidden="1" x14ac:dyDescent="0.25">
      <c r="A1626" t="s">
        <v>689</v>
      </c>
      <c r="B1626" t="s">
        <v>689</v>
      </c>
      <c r="C1626" t="s">
        <v>689</v>
      </c>
      <c r="D1626" t="s">
        <v>689</v>
      </c>
      <c r="E1626" t="s">
        <v>689</v>
      </c>
      <c r="F1626" s="3" t="s">
        <v>689</v>
      </c>
      <c r="G1626" t="s">
        <v>689</v>
      </c>
      <c r="H1626" t="s">
        <v>689</v>
      </c>
      <c r="I1626" t="s">
        <v>689</v>
      </c>
      <c r="J1626" s="2">
        <v>0</v>
      </c>
      <c r="K1626" s="2">
        <v>0</v>
      </c>
      <c r="L1626" s="2">
        <v>0</v>
      </c>
      <c r="M1626" s="2">
        <v>0</v>
      </c>
    </row>
    <row r="1627" spans="1:13" hidden="1" x14ac:dyDescent="0.25">
      <c r="A1627" t="s">
        <v>689</v>
      </c>
      <c r="B1627" t="s">
        <v>689</v>
      </c>
      <c r="C1627" t="s">
        <v>689</v>
      </c>
      <c r="D1627" t="s">
        <v>689</v>
      </c>
      <c r="E1627" t="s">
        <v>689</v>
      </c>
      <c r="F1627" s="3" t="s">
        <v>689</v>
      </c>
      <c r="G1627" t="s">
        <v>689</v>
      </c>
      <c r="H1627" t="s">
        <v>689</v>
      </c>
      <c r="I1627" t="s">
        <v>689</v>
      </c>
      <c r="J1627" s="2">
        <v>0</v>
      </c>
      <c r="K1627" s="2">
        <v>0</v>
      </c>
      <c r="L1627" s="2">
        <v>0</v>
      </c>
      <c r="M1627" s="2">
        <v>0</v>
      </c>
    </row>
    <row r="1628" spans="1:13" hidden="1" x14ac:dyDescent="0.25">
      <c r="A1628" t="s">
        <v>689</v>
      </c>
      <c r="B1628" t="s">
        <v>689</v>
      </c>
      <c r="C1628" t="s">
        <v>689</v>
      </c>
      <c r="D1628" t="s">
        <v>689</v>
      </c>
      <c r="E1628" t="s">
        <v>689</v>
      </c>
      <c r="F1628" s="3" t="s">
        <v>689</v>
      </c>
      <c r="G1628" t="s">
        <v>689</v>
      </c>
      <c r="H1628" t="s">
        <v>689</v>
      </c>
      <c r="I1628" t="s">
        <v>689</v>
      </c>
      <c r="J1628" s="2">
        <v>0</v>
      </c>
      <c r="K1628" s="2">
        <v>0</v>
      </c>
      <c r="L1628" s="2">
        <v>0</v>
      </c>
      <c r="M1628" s="2">
        <v>0</v>
      </c>
    </row>
    <row r="1629" spans="1:13" hidden="1" x14ac:dyDescent="0.25">
      <c r="A1629" t="s">
        <v>689</v>
      </c>
      <c r="B1629" t="s">
        <v>689</v>
      </c>
      <c r="C1629" t="s">
        <v>689</v>
      </c>
      <c r="D1629" t="s">
        <v>689</v>
      </c>
      <c r="E1629" t="s">
        <v>689</v>
      </c>
      <c r="F1629" s="3" t="s">
        <v>689</v>
      </c>
      <c r="G1629" t="s">
        <v>689</v>
      </c>
      <c r="H1629" t="s">
        <v>689</v>
      </c>
      <c r="I1629" t="s">
        <v>689</v>
      </c>
      <c r="J1629" s="2">
        <v>0</v>
      </c>
      <c r="K1629" s="2">
        <v>0</v>
      </c>
      <c r="L1629" s="2">
        <v>0</v>
      </c>
      <c r="M1629" s="2">
        <v>0</v>
      </c>
    </row>
    <row r="1630" spans="1:13" hidden="1" x14ac:dyDescent="0.25">
      <c r="A1630" t="s">
        <v>689</v>
      </c>
      <c r="B1630" t="s">
        <v>689</v>
      </c>
      <c r="C1630" t="s">
        <v>689</v>
      </c>
      <c r="D1630" t="s">
        <v>689</v>
      </c>
      <c r="E1630" t="s">
        <v>689</v>
      </c>
      <c r="F1630" s="3" t="s">
        <v>689</v>
      </c>
      <c r="G1630" t="s">
        <v>689</v>
      </c>
      <c r="H1630" t="s">
        <v>689</v>
      </c>
      <c r="I1630" t="s">
        <v>689</v>
      </c>
      <c r="J1630" s="2">
        <v>0</v>
      </c>
      <c r="K1630" s="2">
        <v>0</v>
      </c>
      <c r="L1630" s="2">
        <v>0</v>
      </c>
      <c r="M1630" s="2">
        <v>0</v>
      </c>
    </row>
    <row r="1631" spans="1:13" hidden="1" x14ac:dyDescent="0.25">
      <c r="A1631" t="s">
        <v>689</v>
      </c>
      <c r="B1631" t="s">
        <v>689</v>
      </c>
      <c r="C1631" t="s">
        <v>689</v>
      </c>
      <c r="D1631" t="s">
        <v>689</v>
      </c>
      <c r="E1631" t="s">
        <v>689</v>
      </c>
      <c r="F1631" s="3" t="s">
        <v>689</v>
      </c>
      <c r="G1631" t="s">
        <v>689</v>
      </c>
      <c r="H1631" t="s">
        <v>689</v>
      </c>
      <c r="I1631" t="s">
        <v>689</v>
      </c>
      <c r="J1631" s="2">
        <v>0</v>
      </c>
      <c r="K1631" s="2">
        <v>0</v>
      </c>
      <c r="L1631" s="2">
        <v>0</v>
      </c>
      <c r="M1631" s="2">
        <v>0</v>
      </c>
    </row>
    <row r="1632" spans="1:13" hidden="1" x14ac:dyDescent="0.25">
      <c r="A1632" t="s">
        <v>689</v>
      </c>
      <c r="B1632" t="s">
        <v>689</v>
      </c>
      <c r="C1632" t="s">
        <v>689</v>
      </c>
      <c r="D1632" t="s">
        <v>689</v>
      </c>
      <c r="E1632" t="s">
        <v>689</v>
      </c>
      <c r="F1632" s="3" t="s">
        <v>689</v>
      </c>
      <c r="G1632" t="s">
        <v>689</v>
      </c>
      <c r="H1632" t="s">
        <v>689</v>
      </c>
      <c r="I1632" t="s">
        <v>689</v>
      </c>
      <c r="J1632" s="2">
        <v>0</v>
      </c>
      <c r="K1632" s="2">
        <v>0</v>
      </c>
      <c r="L1632" s="2">
        <v>0</v>
      </c>
      <c r="M1632" s="2">
        <v>0</v>
      </c>
    </row>
    <row r="1633" spans="1:13" hidden="1" x14ac:dyDescent="0.25">
      <c r="A1633" t="s">
        <v>689</v>
      </c>
      <c r="B1633" t="s">
        <v>689</v>
      </c>
      <c r="C1633" t="s">
        <v>689</v>
      </c>
      <c r="D1633" t="s">
        <v>689</v>
      </c>
      <c r="E1633" t="s">
        <v>689</v>
      </c>
      <c r="F1633" s="3" t="s">
        <v>689</v>
      </c>
      <c r="G1633" t="s">
        <v>689</v>
      </c>
      <c r="H1633" t="s">
        <v>689</v>
      </c>
      <c r="I1633" t="s">
        <v>689</v>
      </c>
      <c r="J1633" s="2">
        <v>0</v>
      </c>
      <c r="K1633" s="2">
        <v>0</v>
      </c>
      <c r="L1633" s="2">
        <v>0</v>
      </c>
      <c r="M1633" s="2">
        <v>0</v>
      </c>
    </row>
    <row r="1634" spans="1:13" hidden="1" x14ac:dyDescent="0.25">
      <c r="A1634" t="s">
        <v>689</v>
      </c>
      <c r="B1634" t="s">
        <v>689</v>
      </c>
      <c r="C1634" t="s">
        <v>689</v>
      </c>
      <c r="D1634" t="s">
        <v>689</v>
      </c>
      <c r="E1634" t="s">
        <v>689</v>
      </c>
      <c r="F1634" s="3" t="s">
        <v>689</v>
      </c>
      <c r="G1634" t="s">
        <v>689</v>
      </c>
      <c r="H1634" t="s">
        <v>689</v>
      </c>
      <c r="I1634" t="s">
        <v>689</v>
      </c>
      <c r="J1634" s="2">
        <v>0</v>
      </c>
      <c r="K1634" s="2">
        <v>0</v>
      </c>
      <c r="L1634" s="2">
        <v>0</v>
      </c>
      <c r="M1634" s="2">
        <v>0</v>
      </c>
    </row>
    <row r="1635" spans="1:13" hidden="1" x14ac:dyDescent="0.25">
      <c r="A1635" t="s">
        <v>689</v>
      </c>
      <c r="B1635" t="s">
        <v>689</v>
      </c>
      <c r="C1635" t="s">
        <v>689</v>
      </c>
      <c r="D1635" t="s">
        <v>689</v>
      </c>
      <c r="E1635" t="s">
        <v>689</v>
      </c>
      <c r="F1635" s="3" t="s">
        <v>689</v>
      </c>
      <c r="G1635" t="s">
        <v>689</v>
      </c>
      <c r="H1635" t="s">
        <v>689</v>
      </c>
      <c r="I1635" t="s">
        <v>689</v>
      </c>
      <c r="J1635" s="2">
        <v>0</v>
      </c>
      <c r="K1635" s="2">
        <v>0</v>
      </c>
      <c r="L1635" s="2">
        <v>0</v>
      </c>
      <c r="M1635" s="2">
        <v>0</v>
      </c>
    </row>
    <row r="1636" spans="1:13" hidden="1" x14ac:dyDescent="0.25">
      <c r="A1636" t="s">
        <v>689</v>
      </c>
      <c r="B1636" t="s">
        <v>689</v>
      </c>
      <c r="C1636" t="s">
        <v>689</v>
      </c>
      <c r="D1636" t="s">
        <v>689</v>
      </c>
      <c r="E1636" t="s">
        <v>689</v>
      </c>
      <c r="F1636" s="3" t="s">
        <v>689</v>
      </c>
      <c r="G1636" t="s">
        <v>689</v>
      </c>
      <c r="H1636" t="s">
        <v>689</v>
      </c>
      <c r="I1636" t="s">
        <v>689</v>
      </c>
      <c r="J1636" s="2">
        <v>0</v>
      </c>
      <c r="K1636" s="2">
        <v>0</v>
      </c>
      <c r="L1636" s="2">
        <v>0</v>
      </c>
      <c r="M1636" s="2">
        <v>0</v>
      </c>
    </row>
    <row r="1637" spans="1:13" hidden="1" x14ac:dyDescent="0.25">
      <c r="A1637" t="s">
        <v>689</v>
      </c>
      <c r="B1637" t="s">
        <v>689</v>
      </c>
      <c r="C1637" t="s">
        <v>689</v>
      </c>
      <c r="D1637" t="s">
        <v>689</v>
      </c>
      <c r="E1637" t="s">
        <v>689</v>
      </c>
      <c r="F1637" s="3" t="s">
        <v>689</v>
      </c>
      <c r="G1637" t="s">
        <v>689</v>
      </c>
      <c r="H1637" t="s">
        <v>689</v>
      </c>
      <c r="I1637" t="s">
        <v>689</v>
      </c>
      <c r="J1637" s="2">
        <v>0</v>
      </c>
      <c r="K1637" s="2">
        <v>0</v>
      </c>
      <c r="L1637" s="2">
        <v>0</v>
      </c>
      <c r="M1637" s="2">
        <v>0</v>
      </c>
    </row>
    <row r="1638" spans="1:13" hidden="1" x14ac:dyDescent="0.25">
      <c r="A1638" t="s">
        <v>689</v>
      </c>
      <c r="B1638" t="s">
        <v>689</v>
      </c>
      <c r="C1638" t="s">
        <v>689</v>
      </c>
      <c r="D1638" t="s">
        <v>689</v>
      </c>
      <c r="E1638" t="s">
        <v>689</v>
      </c>
      <c r="F1638" s="3" t="s">
        <v>689</v>
      </c>
      <c r="G1638" t="s">
        <v>689</v>
      </c>
      <c r="H1638" t="s">
        <v>689</v>
      </c>
      <c r="I1638" t="s">
        <v>689</v>
      </c>
      <c r="J1638" s="2">
        <v>0</v>
      </c>
      <c r="K1638" s="2">
        <v>0</v>
      </c>
      <c r="L1638" s="2">
        <v>0</v>
      </c>
      <c r="M1638" s="2">
        <v>0</v>
      </c>
    </row>
    <row r="1639" spans="1:13" hidden="1" x14ac:dyDescent="0.25">
      <c r="A1639" t="s">
        <v>689</v>
      </c>
      <c r="B1639" t="s">
        <v>689</v>
      </c>
      <c r="C1639" t="s">
        <v>689</v>
      </c>
      <c r="D1639" t="s">
        <v>689</v>
      </c>
      <c r="E1639" t="s">
        <v>689</v>
      </c>
      <c r="F1639" s="3" t="s">
        <v>689</v>
      </c>
      <c r="G1639" t="s">
        <v>689</v>
      </c>
      <c r="H1639" t="s">
        <v>689</v>
      </c>
      <c r="I1639" t="s">
        <v>689</v>
      </c>
      <c r="J1639" s="2">
        <v>0</v>
      </c>
      <c r="K1639" s="2">
        <v>0</v>
      </c>
      <c r="L1639" s="2">
        <v>0</v>
      </c>
      <c r="M1639" s="2">
        <v>0</v>
      </c>
    </row>
    <row r="1640" spans="1:13" hidden="1" x14ac:dyDescent="0.25">
      <c r="A1640" t="s">
        <v>689</v>
      </c>
      <c r="B1640" t="s">
        <v>689</v>
      </c>
      <c r="C1640" t="s">
        <v>689</v>
      </c>
      <c r="D1640" t="s">
        <v>689</v>
      </c>
      <c r="E1640" t="s">
        <v>689</v>
      </c>
      <c r="F1640" s="3" t="s">
        <v>689</v>
      </c>
      <c r="G1640" t="s">
        <v>689</v>
      </c>
      <c r="H1640" t="s">
        <v>689</v>
      </c>
      <c r="I1640" t="s">
        <v>689</v>
      </c>
      <c r="J1640" s="2">
        <v>0</v>
      </c>
      <c r="K1640" s="2">
        <v>0</v>
      </c>
      <c r="L1640" s="2">
        <v>0</v>
      </c>
      <c r="M1640" s="2">
        <v>0</v>
      </c>
    </row>
    <row r="1641" spans="1:13" hidden="1" x14ac:dyDescent="0.25">
      <c r="A1641" t="s">
        <v>689</v>
      </c>
      <c r="B1641" t="s">
        <v>689</v>
      </c>
      <c r="C1641" t="s">
        <v>689</v>
      </c>
      <c r="D1641" t="s">
        <v>689</v>
      </c>
      <c r="E1641" t="s">
        <v>689</v>
      </c>
      <c r="F1641" s="3" t="s">
        <v>689</v>
      </c>
      <c r="G1641" t="s">
        <v>689</v>
      </c>
      <c r="H1641" t="s">
        <v>689</v>
      </c>
      <c r="I1641" t="s">
        <v>689</v>
      </c>
      <c r="J1641" s="2">
        <v>0</v>
      </c>
      <c r="K1641" s="2">
        <v>0</v>
      </c>
      <c r="L1641" s="2">
        <v>0</v>
      </c>
      <c r="M1641" s="2">
        <v>0</v>
      </c>
    </row>
    <row r="1642" spans="1:13" hidden="1" x14ac:dyDescent="0.25">
      <c r="A1642" t="s">
        <v>689</v>
      </c>
      <c r="B1642" t="s">
        <v>689</v>
      </c>
      <c r="C1642" t="s">
        <v>689</v>
      </c>
      <c r="D1642" t="s">
        <v>689</v>
      </c>
      <c r="E1642" t="s">
        <v>689</v>
      </c>
      <c r="F1642" s="3" t="s">
        <v>689</v>
      </c>
      <c r="G1642" t="s">
        <v>689</v>
      </c>
      <c r="H1642" t="s">
        <v>689</v>
      </c>
      <c r="I1642" t="s">
        <v>689</v>
      </c>
      <c r="J1642" s="2">
        <v>0</v>
      </c>
      <c r="K1642" s="2">
        <v>0</v>
      </c>
      <c r="L1642" s="2">
        <v>0</v>
      </c>
      <c r="M1642" s="2">
        <v>0</v>
      </c>
    </row>
    <row r="1643" spans="1:13" hidden="1" x14ac:dyDescent="0.25">
      <c r="A1643" t="s">
        <v>689</v>
      </c>
      <c r="B1643" t="s">
        <v>689</v>
      </c>
      <c r="C1643" t="s">
        <v>689</v>
      </c>
      <c r="D1643" t="s">
        <v>689</v>
      </c>
      <c r="E1643" t="s">
        <v>689</v>
      </c>
      <c r="F1643" s="3" t="s">
        <v>689</v>
      </c>
      <c r="G1643" t="s">
        <v>689</v>
      </c>
      <c r="H1643" t="s">
        <v>689</v>
      </c>
      <c r="I1643" t="s">
        <v>689</v>
      </c>
      <c r="J1643" s="2">
        <v>0</v>
      </c>
      <c r="K1643" s="2">
        <v>0</v>
      </c>
      <c r="L1643" s="2">
        <v>0</v>
      </c>
      <c r="M1643" s="2">
        <v>0</v>
      </c>
    </row>
    <row r="1644" spans="1:13" hidden="1" x14ac:dyDescent="0.25">
      <c r="A1644" t="s">
        <v>689</v>
      </c>
      <c r="B1644" t="s">
        <v>689</v>
      </c>
      <c r="C1644" t="s">
        <v>689</v>
      </c>
      <c r="D1644" t="s">
        <v>689</v>
      </c>
      <c r="E1644" t="s">
        <v>689</v>
      </c>
      <c r="F1644" s="3" t="s">
        <v>689</v>
      </c>
      <c r="G1644" t="s">
        <v>689</v>
      </c>
      <c r="H1644" t="s">
        <v>689</v>
      </c>
      <c r="I1644" t="s">
        <v>689</v>
      </c>
      <c r="J1644" s="2">
        <v>0</v>
      </c>
      <c r="K1644" s="2">
        <v>0</v>
      </c>
      <c r="L1644" s="2">
        <v>0</v>
      </c>
      <c r="M1644" s="2">
        <v>0</v>
      </c>
    </row>
    <row r="1645" spans="1:13" hidden="1" x14ac:dyDescent="0.25">
      <c r="A1645" t="s">
        <v>689</v>
      </c>
      <c r="B1645" t="s">
        <v>689</v>
      </c>
      <c r="C1645" t="s">
        <v>689</v>
      </c>
      <c r="D1645" t="s">
        <v>689</v>
      </c>
      <c r="E1645" t="s">
        <v>689</v>
      </c>
      <c r="F1645" s="3" t="s">
        <v>689</v>
      </c>
      <c r="G1645" t="s">
        <v>689</v>
      </c>
      <c r="H1645" t="s">
        <v>689</v>
      </c>
      <c r="I1645" t="s">
        <v>689</v>
      </c>
      <c r="J1645" s="2">
        <v>0</v>
      </c>
      <c r="K1645" s="2">
        <v>0</v>
      </c>
      <c r="L1645" s="2">
        <v>0</v>
      </c>
      <c r="M1645" s="2">
        <v>0</v>
      </c>
    </row>
    <row r="1646" spans="1:13" hidden="1" x14ac:dyDescent="0.25">
      <c r="A1646" t="s">
        <v>689</v>
      </c>
      <c r="B1646" t="s">
        <v>689</v>
      </c>
      <c r="C1646" t="s">
        <v>689</v>
      </c>
      <c r="D1646" t="s">
        <v>689</v>
      </c>
      <c r="E1646" t="s">
        <v>689</v>
      </c>
      <c r="F1646" s="3" t="s">
        <v>689</v>
      </c>
      <c r="G1646" t="s">
        <v>689</v>
      </c>
      <c r="H1646" t="s">
        <v>689</v>
      </c>
      <c r="I1646" t="s">
        <v>689</v>
      </c>
      <c r="J1646" s="2">
        <v>0</v>
      </c>
      <c r="K1646" s="2">
        <v>0</v>
      </c>
      <c r="L1646" s="2">
        <v>0</v>
      </c>
      <c r="M1646" s="2">
        <v>0</v>
      </c>
    </row>
    <row r="1647" spans="1:13" hidden="1" x14ac:dyDescent="0.25">
      <c r="A1647" t="s">
        <v>689</v>
      </c>
      <c r="B1647" t="s">
        <v>689</v>
      </c>
      <c r="C1647" t="s">
        <v>689</v>
      </c>
      <c r="D1647" t="s">
        <v>689</v>
      </c>
      <c r="E1647" t="s">
        <v>689</v>
      </c>
      <c r="F1647" s="3" t="s">
        <v>689</v>
      </c>
      <c r="G1647" t="s">
        <v>689</v>
      </c>
      <c r="H1647" t="s">
        <v>689</v>
      </c>
      <c r="I1647" t="s">
        <v>689</v>
      </c>
      <c r="J1647" s="2">
        <v>0</v>
      </c>
      <c r="K1647" s="2">
        <v>0</v>
      </c>
      <c r="L1647" s="2">
        <v>0</v>
      </c>
      <c r="M1647" s="2">
        <v>0</v>
      </c>
    </row>
    <row r="1648" spans="1:13" hidden="1" x14ac:dyDescent="0.25">
      <c r="A1648" t="s">
        <v>689</v>
      </c>
      <c r="B1648" t="s">
        <v>689</v>
      </c>
      <c r="C1648" t="s">
        <v>689</v>
      </c>
      <c r="D1648" t="s">
        <v>689</v>
      </c>
      <c r="E1648" t="s">
        <v>689</v>
      </c>
      <c r="F1648" s="3" t="s">
        <v>689</v>
      </c>
      <c r="G1648" t="s">
        <v>689</v>
      </c>
      <c r="H1648" t="s">
        <v>689</v>
      </c>
      <c r="I1648" t="s">
        <v>689</v>
      </c>
      <c r="J1648" s="2">
        <v>0</v>
      </c>
      <c r="K1648" s="2">
        <v>0</v>
      </c>
      <c r="L1648" s="2">
        <v>0</v>
      </c>
      <c r="M1648" s="2">
        <v>0</v>
      </c>
    </row>
    <row r="1649" spans="1:13" hidden="1" x14ac:dyDescent="0.25">
      <c r="A1649" t="s">
        <v>689</v>
      </c>
      <c r="B1649" t="s">
        <v>689</v>
      </c>
      <c r="C1649" t="s">
        <v>689</v>
      </c>
      <c r="D1649" t="s">
        <v>689</v>
      </c>
      <c r="E1649" t="s">
        <v>689</v>
      </c>
      <c r="F1649" s="3" t="s">
        <v>689</v>
      </c>
      <c r="G1649" t="s">
        <v>689</v>
      </c>
      <c r="H1649" t="s">
        <v>689</v>
      </c>
      <c r="I1649" t="s">
        <v>689</v>
      </c>
      <c r="J1649" s="2">
        <v>0</v>
      </c>
      <c r="K1649" s="2">
        <v>0</v>
      </c>
      <c r="L1649" s="2">
        <v>0</v>
      </c>
      <c r="M1649" s="2">
        <v>0</v>
      </c>
    </row>
    <row r="1650" spans="1:13" hidden="1" x14ac:dyDescent="0.25">
      <c r="A1650" t="s">
        <v>689</v>
      </c>
      <c r="B1650" t="s">
        <v>689</v>
      </c>
      <c r="C1650" t="s">
        <v>689</v>
      </c>
      <c r="D1650" t="s">
        <v>689</v>
      </c>
      <c r="E1650" t="s">
        <v>689</v>
      </c>
      <c r="F1650" s="3" t="s">
        <v>689</v>
      </c>
      <c r="G1650" t="s">
        <v>689</v>
      </c>
      <c r="H1650" t="s">
        <v>689</v>
      </c>
      <c r="I1650" t="s">
        <v>689</v>
      </c>
      <c r="J1650" s="2">
        <v>0</v>
      </c>
      <c r="K1650" s="2">
        <v>0</v>
      </c>
      <c r="L1650" s="2">
        <v>0</v>
      </c>
      <c r="M1650" s="2">
        <v>0</v>
      </c>
    </row>
    <row r="1651" spans="1:13" hidden="1" x14ac:dyDescent="0.25">
      <c r="A1651" t="s">
        <v>689</v>
      </c>
      <c r="B1651" t="s">
        <v>689</v>
      </c>
      <c r="C1651" t="s">
        <v>689</v>
      </c>
      <c r="D1651" t="s">
        <v>689</v>
      </c>
      <c r="E1651" t="s">
        <v>689</v>
      </c>
      <c r="F1651" s="3" t="s">
        <v>689</v>
      </c>
      <c r="G1651" t="s">
        <v>689</v>
      </c>
      <c r="H1651" t="s">
        <v>689</v>
      </c>
      <c r="I1651" t="s">
        <v>689</v>
      </c>
      <c r="J1651" s="2">
        <v>0</v>
      </c>
      <c r="K1651" s="2">
        <v>0</v>
      </c>
      <c r="L1651" s="2">
        <v>0</v>
      </c>
      <c r="M1651" s="2">
        <v>0</v>
      </c>
    </row>
    <row r="1652" spans="1:13" hidden="1" x14ac:dyDescent="0.25">
      <c r="A1652" t="s">
        <v>689</v>
      </c>
      <c r="B1652" t="s">
        <v>689</v>
      </c>
      <c r="C1652" t="s">
        <v>689</v>
      </c>
      <c r="D1652" t="s">
        <v>689</v>
      </c>
      <c r="E1652" t="s">
        <v>689</v>
      </c>
      <c r="F1652" s="3" t="s">
        <v>689</v>
      </c>
      <c r="G1652" t="s">
        <v>689</v>
      </c>
      <c r="H1652" t="s">
        <v>689</v>
      </c>
      <c r="I1652" t="s">
        <v>689</v>
      </c>
      <c r="J1652" s="2">
        <v>0</v>
      </c>
      <c r="K1652" s="2">
        <v>0</v>
      </c>
      <c r="L1652" s="2">
        <v>0</v>
      </c>
      <c r="M1652" s="2">
        <v>0</v>
      </c>
    </row>
    <row r="1653" spans="1:13" hidden="1" x14ac:dyDescent="0.25">
      <c r="A1653" t="s">
        <v>689</v>
      </c>
      <c r="B1653" t="s">
        <v>689</v>
      </c>
      <c r="C1653" t="s">
        <v>689</v>
      </c>
      <c r="D1653" t="s">
        <v>689</v>
      </c>
      <c r="E1653" t="s">
        <v>689</v>
      </c>
      <c r="F1653" s="3" t="s">
        <v>689</v>
      </c>
      <c r="G1653" t="s">
        <v>689</v>
      </c>
      <c r="H1653" t="s">
        <v>689</v>
      </c>
      <c r="I1653" t="s">
        <v>689</v>
      </c>
      <c r="J1653" s="2">
        <v>0</v>
      </c>
      <c r="K1653" s="2">
        <v>0</v>
      </c>
      <c r="L1653" s="2">
        <v>0</v>
      </c>
      <c r="M1653" s="2">
        <v>0</v>
      </c>
    </row>
    <row r="1654" spans="1:13" hidden="1" x14ac:dyDescent="0.25">
      <c r="A1654" t="s">
        <v>689</v>
      </c>
      <c r="B1654" t="s">
        <v>689</v>
      </c>
      <c r="C1654" t="s">
        <v>689</v>
      </c>
      <c r="D1654" t="s">
        <v>689</v>
      </c>
      <c r="E1654" t="s">
        <v>689</v>
      </c>
      <c r="F1654" s="3" t="s">
        <v>689</v>
      </c>
      <c r="G1654" t="s">
        <v>689</v>
      </c>
      <c r="H1654" t="s">
        <v>689</v>
      </c>
      <c r="I1654" t="s">
        <v>689</v>
      </c>
      <c r="J1654" s="2">
        <v>0</v>
      </c>
      <c r="K1654" s="2">
        <v>0</v>
      </c>
      <c r="L1654" s="2">
        <v>0</v>
      </c>
      <c r="M1654" s="2">
        <v>0</v>
      </c>
    </row>
    <row r="1655" spans="1:13" hidden="1" x14ac:dyDescent="0.25">
      <c r="A1655" t="s">
        <v>689</v>
      </c>
      <c r="B1655" t="s">
        <v>689</v>
      </c>
      <c r="C1655" t="s">
        <v>689</v>
      </c>
      <c r="D1655" t="s">
        <v>689</v>
      </c>
      <c r="E1655" t="s">
        <v>689</v>
      </c>
      <c r="F1655" s="3" t="s">
        <v>689</v>
      </c>
      <c r="G1655" t="s">
        <v>689</v>
      </c>
      <c r="H1655" t="s">
        <v>689</v>
      </c>
      <c r="I1655" t="s">
        <v>689</v>
      </c>
      <c r="J1655" s="2">
        <v>0</v>
      </c>
      <c r="K1655" s="2">
        <v>0</v>
      </c>
      <c r="L1655" s="2">
        <v>0</v>
      </c>
      <c r="M1655" s="2">
        <v>0</v>
      </c>
    </row>
    <row r="1656" spans="1:13" hidden="1" x14ac:dyDescent="0.25">
      <c r="A1656" t="s">
        <v>689</v>
      </c>
      <c r="B1656" t="s">
        <v>689</v>
      </c>
      <c r="C1656" t="s">
        <v>689</v>
      </c>
      <c r="D1656" t="s">
        <v>689</v>
      </c>
      <c r="E1656" t="s">
        <v>689</v>
      </c>
      <c r="F1656" s="3" t="s">
        <v>689</v>
      </c>
      <c r="G1656" t="s">
        <v>689</v>
      </c>
      <c r="H1656" t="s">
        <v>689</v>
      </c>
      <c r="I1656" t="s">
        <v>689</v>
      </c>
      <c r="J1656" s="2">
        <v>0</v>
      </c>
      <c r="K1656" s="2">
        <v>0</v>
      </c>
      <c r="L1656" s="2">
        <v>0</v>
      </c>
      <c r="M1656" s="2">
        <v>0</v>
      </c>
    </row>
    <row r="1657" spans="1:13" hidden="1" x14ac:dyDescent="0.25">
      <c r="A1657" t="s">
        <v>689</v>
      </c>
      <c r="B1657" t="s">
        <v>689</v>
      </c>
      <c r="C1657" t="s">
        <v>689</v>
      </c>
      <c r="D1657" t="s">
        <v>689</v>
      </c>
      <c r="E1657" t="s">
        <v>689</v>
      </c>
      <c r="F1657" s="3" t="s">
        <v>689</v>
      </c>
      <c r="G1657" t="s">
        <v>689</v>
      </c>
      <c r="H1657" t="s">
        <v>689</v>
      </c>
      <c r="I1657" t="s">
        <v>689</v>
      </c>
      <c r="J1657" s="2">
        <v>0</v>
      </c>
      <c r="K1657" s="2">
        <v>0</v>
      </c>
      <c r="L1657" s="2">
        <v>0</v>
      </c>
      <c r="M1657" s="2">
        <v>0</v>
      </c>
    </row>
    <row r="1658" spans="1:13" hidden="1" x14ac:dyDescent="0.25">
      <c r="A1658" t="s">
        <v>689</v>
      </c>
      <c r="B1658" t="s">
        <v>689</v>
      </c>
      <c r="C1658" t="s">
        <v>689</v>
      </c>
      <c r="D1658" t="s">
        <v>689</v>
      </c>
      <c r="E1658" t="s">
        <v>689</v>
      </c>
      <c r="F1658" s="3" t="s">
        <v>689</v>
      </c>
      <c r="G1658" t="s">
        <v>689</v>
      </c>
      <c r="H1658" t="s">
        <v>689</v>
      </c>
      <c r="I1658" t="s">
        <v>689</v>
      </c>
      <c r="J1658" s="2">
        <v>0</v>
      </c>
      <c r="K1658" s="2">
        <v>0</v>
      </c>
      <c r="L1658" s="2">
        <v>0</v>
      </c>
      <c r="M1658" s="2">
        <v>0</v>
      </c>
    </row>
    <row r="1659" spans="1:13" hidden="1" x14ac:dyDescent="0.25">
      <c r="A1659" t="s">
        <v>689</v>
      </c>
      <c r="B1659" t="s">
        <v>689</v>
      </c>
      <c r="C1659" t="s">
        <v>689</v>
      </c>
      <c r="D1659" t="s">
        <v>689</v>
      </c>
      <c r="E1659" t="s">
        <v>689</v>
      </c>
      <c r="F1659" s="3" t="s">
        <v>689</v>
      </c>
      <c r="G1659" t="s">
        <v>689</v>
      </c>
      <c r="H1659" t="s">
        <v>689</v>
      </c>
      <c r="I1659" t="s">
        <v>689</v>
      </c>
      <c r="J1659" s="2">
        <v>0</v>
      </c>
      <c r="K1659" s="2">
        <v>0</v>
      </c>
      <c r="L1659" s="2">
        <v>0</v>
      </c>
      <c r="M1659" s="2">
        <v>0</v>
      </c>
    </row>
    <row r="1660" spans="1:13" hidden="1" x14ac:dyDescent="0.25">
      <c r="A1660" t="s">
        <v>689</v>
      </c>
      <c r="B1660" t="s">
        <v>689</v>
      </c>
      <c r="C1660" t="s">
        <v>689</v>
      </c>
      <c r="D1660" t="s">
        <v>689</v>
      </c>
      <c r="E1660" t="s">
        <v>689</v>
      </c>
      <c r="F1660" s="3" t="s">
        <v>689</v>
      </c>
      <c r="G1660" t="s">
        <v>689</v>
      </c>
      <c r="H1660" t="s">
        <v>689</v>
      </c>
      <c r="I1660" t="s">
        <v>689</v>
      </c>
      <c r="J1660" s="2">
        <v>0</v>
      </c>
      <c r="K1660" s="2">
        <v>0</v>
      </c>
      <c r="L1660" s="2">
        <v>0</v>
      </c>
      <c r="M1660" s="2">
        <v>0</v>
      </c>
    </row>
    <row r="1661" spans="1:13" hidden="1" x14ac:dyDescent="0.25">
      <c r="A1661" t="s">
        <v>689</v>
      </c>
      <c r="B1661" t="s">
        <v>689</v>
      </c>
      <c r="C1661" t="s">
        <v>689</v>
      </c>
      <c r="D1661" t="s">
        <v>689</v>
      </c>
      <c r="E1661" t="s">
        <v>689</v>
      </c>
      <c r="F1661" s="3" t="s">
        <v>689</v>
      </c>
      <c r="G1661" t="s">
        <v>689</v>
      </c>
      <c r="H1661" t="s">
        <v>689</v>
      </c>
      <c r="I1661" t="s">
        <v>689</v>
      </c>
      <c r="J1661" s="2">
        <v>0</v>
      </c>
      <c r="K1661" s="2">
        <v>0</v>
      </c>
      <c r="L1661" s="2">
        <v>0</v>
      </c>
      <c r="M1661" s="2">
        <v>0</v>
      </c>
    </row>
    <row r="1662" spans="1:13" hidden="1" x14ac:dyDescent="0.25">
      <c r="A1662" t="s">
        <v>689</v>
      </c>
      <c r="B1662" t="s">
        <v>689</v>
      </c>
      <c r="C1662" t="s">
        <v>689</v>
      </c>
      <c r="D1662" t="s">
        <v>689</v>
      </c>
      <c r="E1662" t="s">
        <v>689</v>
      </c>
      <c r="F1662" s="3" t="s">
        <v>689</v>
      </c>
      <c r="G1662" t="s">
        <v>689</v>
      </c>
      <c r="H1662" t="s">
        <v>689</v>
      </c>
      <c r="I1662" t="s">
        <v>689</v>
      </c>
      <c r="J1662" s="2">
        <v>0</v>
      </c>
      <c r="K1662" s="2">
        <v>0</v>
      </c>
      <c r="L1662" s="2">
        <v>0</v>
      </c>
      <c r="M1662" s="2">
        <v>0</v>
      </c>
    </row>
    <row r="1663" spans="1:13" hidden="1" x14ac:dyDescent="0.25">
      <c r="A1663" t="s">
        <v>689</v>
      </c>
      <c r="B1663" t="s">
        <v>689</v>
      </c>
      <c r="C1663" t="s">
        <v>689</v>
      </c>
      <c r="D1663" t="s">
        <v>689</v>
      </c>
      <c r="E1663" t="s">
        <v>689</v>
      </c>
      <c r="F1663" s="3" t="s">
        <v>689</v>
      </c>
      <c r="G1663" t="s">
        <v>689</v>
      </c>
      <c r="H1663" t="s">
        <v>689</v>
      </c>
      <c r="I1663" t="s">
        <v>689</v>
      </c>
      <c r="J1663" s="2">
        <v>0</v>
      </c>
      <c r="K1663" s="2">
        <v>0</v>
      </c>
      <c r="L1663" s="2">
        <v>0</v>
      </c>
      <c r="M1663" s="2">
        <v>0</v>
      </c>
    </row>
    <row r="1664" spans="1:13" hidden="1" x14ac:dyDescent="0.25">
      <c r="A1664" t="s">
        <v>689</v>
      </c>
      <c r="B1664" t="s">
        <v>689</v>
      </c>
      <c r="C1664" t="s">
        <v>689</v>
      </c>
      <c r="D1664" t="s">
        <v>689</v>
      </c>
      <c r="E1664" t="s">
        <v>689</v>
      </c>
      <c r="F1664" s="3" t="s">
        <v>689</v>
      </c>
      <c r="G1664" t="s">
        <v>689</v>
      </c>
      <c r="H1664" t="s">
        <v>689</v>
      </c>
      <c r="I1664" t="s">
        <v>689</v>
      </c>
      <c r="J1664" s="2">
        <v>0</v>
      </c>
      <c r="K1664" s="2">
        <v>0</v>
      </c>
      <c r="L1664" s="2">
        <v>0</v>
      </c>
      <c r="M1664" s="2">
        <v>0</v>
      </c>
    </row>
    <row r="1665" spans="1:13" hidden="1" x14ac:dyDescent="0.25">
      <c r="A1665" t="s">
        <v>689</v>
      </c>
      <c r="B1665" t="s">
        <v>689</v>
      </c>
      <c r="C1665" t="s">
        <v>689</v>
      </c>
      <c r="D1665" t="s">
        <v>689</v>
      </c>
      <c r="E1665" t="s">
        <v>689</v>
      </c>
      <c r="F1665" s="3" t="s">
        <v>689</v>
      </c>
      <c r="G1665" t="s">
        <v>689</v>
      </c>
      <c r="H1665" t="s">
        <v>689</v>
      </c>
      <c r="I1665" t="s">
        <v>689</v>
      </c>
      <c r="J1665" s="2">
        <v>0</v>
      </c>
      <c r="K1665" s="2">
        <v>0</v>
      </c>
      <c r="L1665" s="2">
        <v>0</v>
      </c>
      <c r="M1665" s="2">
        <v>0</v>
      </c>
    </row>
    <row r="1666" spans="1:13" hidden="1" x14ac:dyDescent="0.25">
      <c r="A1666" t="s">
        <v>689</v>
      </c>
      <c r="B1666" t="s">
        <v>689</v>
      </c>
      <c r="C1666" t="s">
        <v>689</v>
      </c>
      <c r="D1666" t="s">
        <v>689</v>
      </c>
      <c r="E1666" t="s">
        <v>689</v>
      </c>
      <c r="F1666" s="3" t="s">
        <v>689</v>
      </c>
      <c r="G1666" t="s">
        <v>689</v>
      </c>
      <c r="H1666" t="s">
        <v>689</v>
      </c>
      <c r="I1666" t="s">
        <v>689</v>
      </c>
      <c r="J1666" s="2">
        <v>0</v>
      </c>
      <c r="K1666" s="2">
        <v>0</v>
      </c>
      <c r="L1666" s="2">
        <v>0</v>
      </c>
      <c r="M1666" s="2">
        <v>0</v>
      </c>
    </row>
    <row r="1667" spans="1:13" hidden="1" x14ac:dyDescent="0.25">
      <c r="A1667" t="s">
        <v>689</v>
      </c>
      <c r="B1667" t="s">
        <v>689</v>
      </c>
      <c r="C1667" t="s">
        <v>689</v>
      </c>
      <c r="D1667" t="s">
        <v>689</v>
      </c>
      <c r="E1667" t="s">
        <v>689</v>
      </c>
      <c r="F1667" s="3" t="s">
        <v>689</v>
      </c>
      <c r="G1667" t="s">
        <v>689</v>
      </c>
      <c r="H1667" t="s">
        <v>689</v>
      </c>
      <c r="I1667" t="s">
        <v>689</v>
      </c>
      <c r="J1667" s="2">
        <v>0</v>
      </c>
      <c r="K1667" s="2">
        <v>0</v>
      </c>
      <c r="L1667" s="2">
        <v>0</v>
      </c>
      <c r="M1667" s="2">
        <v>0</v>
      </c>
    </row>
    <row r="1668" spans="1:13" hidden="1" x14ac:dyDescent="0.25">
      <c r="A1668" t="s">
        <v>689</v>
      </c>
      <c r="B1668" t="s">
        <v>689</v>
      </c>
      <c r="C1668" t="s">
        <v>689</v>
      </c>
      <c r="D1668" t="s">
        <v>689</v>
      </c>
      <c r="E1668" t="s">
        <v>689</v>
      </c>
      <c r="F1668" s="3" t="s">
        <v>689</v>
      </c>
      <c r="G1668" t="s">
        <v>689</v>
      </c>
      <c r="H1668" t="s">
        <v>689</v>
      </c>
      <c r="I1668" t="s">
        <v>689</v>
      </c>
      <c r="J1668" s="2">
        <v>0</v>
      </c>
      <c r="K1668" s="2">
        <v>0</v>
      </c>
      <c r="L1668" s="2">
        <v>0</v>
      </c>
      <c r="M1668" s="2">
        <v>0</v>
      </c>
    </row>
    <row r="1669" spans="1:13" hidden="1" x14ac:dyDescent="0.25">
      <c r="A1669" t="s">
        <v>689</v>
      </c>
      <c r="B1669" t="s">
        <v>689</v>
      </c>
      <c r="C1669" t="s">
        <v>689</v>
      </c>
      <c r="D1669" t="s">
        <v>689</v>
      </c>
      <c r="E1669" t="s">
        <v>689</v>
      </c>
      <c r="F1669" s="3" t="s">
        <v>689</v>
      </c>
      <c r="G1669" t="s">
        <v>689</v>
      </c>
      <c r="H1669" t="s">
        <v>689</v>
      </c>
      <c r="I1669" t="s">
        <v>689</v>
      </c>
      <c r="J1669" s="2">
        <v>0</v>
      </c>
      <c r="K1669" s="2">
        <v>0</v>
      </c>
      <c r="L1669" s="2">
        <v>0</v>
      </c>
      <c r="M1669" s="2">
        <v>0</v>
      </c>
    </row>
    <row r="1670" spans="1:13" hidden="1" x14ac:dyDescent="0.25">
      <c r="A1670" t="s">
        <v>689</v>
      </c>
      <c r="B1670" t="s">
        <v>689</v>
      </c>
      <c r="C1670" t="s">
        <v>689</v>
      </c>
      <c r="D1670" t="s">
        <v>689</v>
      </c>
      <c r="E1670" t="s">
        <v>689</v>
      </c>
      <c r="F1670" s="3" t="s">
        <v>689</v>
      </c>
      <c r="G1670" t="s">
        <v>689</v>
      </c>
      <c r="H1670" t="s">
        <v>689</v>
      </c>
      <c r="I1670" t="s">
        <v>689</v>
      </c>
      <c r="J1670" s="2">
        <v>0</v>
      </c>
      <c r="K1670" s="2">
        <v>0</v>
      </c>
      <c r="L1670" s="2">
        <v>0</v>
      </c>
      <c r="M1670" s="2">
        <v>0</v>
      </c>
    </row>
    <row r="1671" spans="1:13" hidden="1" x14ac:dyDescent="0.25">
      <c r="A1671" t="s">
        <v>689</v>
      </c>
      <c r="B1671" t="s">
        <v>689</v>
      </c>
      <c r="C1671" t="s">
        <v>689</v>
      </c>
      <c r="D1671" t="s">
        <v>689</v>
      </c>
      <c r="E1671" t="s">
        <v>689</v>
      </c>
      <c r="F1671" s="3" t="s">
        <v>689</v>
      </c>
      <c r="G1671" t="s">
        <v>689</v>
      </c>
      <c r="H1671" t="s">
        <v>689</v>
      </c>
      <c r="I1671" t="s">
        <v>689</v>
      </c>
      <c r="J1671" s="2">
        <v>0</v>
      </c>
      <c r="K1671" s="2">
        <v>0</v>
      </c>
      <c r="L1671" s="2">
        <v>0</v>
      </c>
      <c r="M1671" s="2">
        <v>0</v>
      </c>
    </row>
    <row r="1672" spans="1:13" hidden="1" x14ac:dyDescent="0.25">
      <c r="A1672" t="s">
        <v>689</v>
      </c>
      <c r="B1672" t="s">
        <v>689</v>
      </c>
      <c r="C1672" t="s">
        <v>689</v>
      </c>
      <c r="D1672" t="s">
        <v>689</v>
      </c>
      <c r="E1672" t="s">
        <v>689</v>
      </c>
      <c r="F1672" s="3" t="s">
        <v>689</v>
      </c>
      <c r="G1672" t="s">
        <v>689</v>
      </c>
      <c r="H1672" t="s">
        <v>689</v>
      </c>
      <c r="I1672" t="s">
        <v>689</v>
      </c>
      <c r="J1672" s="2">
        <v>0</v>
      </c>
      <c r="K1672" s="2">
        <v>0</v>
      </c>
      <c r="L1672" s="2">
        <v>0</v>
      </c>
      <c r="M1672" s="2">
        <v>0</v>
      </c>
    </row>
    <row r="1673" spans="1:13" hidden="1" x14ac:dyDescent="0.25">
      <c r="A1673" t="s">
        <v>689</v>
      </c>
      <c r="B1673" t="s">
        <v>689</v>
      </c>
      <c r="C1673" t="s">
        <v>689</v>
      </c>
      <c r="D1673" t="s">
        <v>689</v>
      </c>
      <c r="E1673" t="s">
        <v>689</v>
      </c>
      <c r="F1673" s="3" t="s">
        <v>689</v>
      </c>
      <c r="G1673" t="s">
        <v>689</v>
      </c>
      <c r="H1673" t="s">
        <v>689</v>
      </c>
      <c r="I1673" t="s">
        <v>689</v>
      </c>
      <c r="J1673" s="2">
        <v>0</v>
      </c>
      <c r="K1673" s="2">
        <v>0</v>
      </c>
      <c r="L1673" s="2">
        <v>0</v>
      </c>
      <c r="M1673" s="2">
        <v>0</v>
      </c>
    </row>
    <row r="1674" spans="1:13" hidden="1" x14ac:dyDescent="0.25">
      <c r="A1674" t="s">
        <v>689</v>
      </c>
      <c r="B1674" t="s">
        <v>689</v>
      </c>
      <c r="C1674" t="s">
        <v>689</v>
      </c>
      <c r="D1674" t="s">
        <v>689</v>
      </c>
      <c r="E1674" t="s">
        <v>689</v>
      </c>
      <c r="F1674" s="3" t="s">
        <v>689</v>
      </c>
      <c r="G1674" t="s">
        <v>689</v>
      </c>
      <c r="H1674" t="s">
        <v>689</v>
      </c>
      <c r="I1674" t="s">
        <v>689</v>
      </c>
      <c r="J1674" s="2">
        <v>0</v>
      </c>
      <c r="K1674" s="2">
        <v>0</v>
      </c>
      <c r="L1674" s="2">
        <v>0</v>
      </c>
      <c r="M1674" s="2">
        <v>0</v>
      </c>
    </row>
    <row r="1675" spans="1:13" hidden="1" x14ac:dyDescent="0.25">
      <c r="A1675" t="s">
        <v>689</v>
      </c>
      <c r="B1675" t="s">
        <v>689</v>
      </c>
      <c r="C1675" t="s">
        <v>689</v>
      </c>
      <c r="D1675" t="s">
        <v>689</v>
      </c>
      <c r="E1675" t="s">
        <v>689</v>
      </c>
      <c r="F1675" s="3" t="s">
        <v>689</v>
      </c>
      <c r="G1675" t="s">
        <v>689</v>
      </c>
      <c r="H1675" t="s">
        <v>689</v>
      </c>
      <c r="I1675" t="s">
        <v>689</v>
      </c>
      <c r="J1675" s="2">
        <v>0</v>
      </c>
      <c r="K1675" s="2">
        <v>0</v>
      </c>
      <c r="L1675" s="2">
        <v>0</v>
      </c>
      <c r="M1675" s="2">
        <v>0</v>
      </c>
    </row>
    <row r="1676" spans="1:13" hidden="1" x14ac:dyDescent="0.25">
      <c r="A1676" t="s">
        <v>689</v>
      </c>
      <c r="B1676" t="s">
        <v>689</v>
      </c>
      <c r="C1676" t="s">
        <v>689</v>
      </c>
      <c r="D1676" t="s">
        <v>689</v>
      </c>
      <c r="E1676" t="s">
        <v>689</v>
      </c>
      <c r="F1676" s="3" t="s">
        <v>689</v>
      </c>
      <c r="G1676" t="s">
        <v>689</v>
      </c>
      <c r="H1676" t="s">
        <v>689</v>
      </c>
      <c r="I1676" t="s">
        <v>689</v>
      </c>
      <c r="J1676" s="2">
        <v>0</v>
      </c>
      <c r="K1676" s="2">
        <v>0</v>
      </c>
      <c r="L1676" s="2">
        <v>0</v>
      </c>
      <c r="M1676" s="2">
        <v>0</v>
      </c>
    </row>
    <row r="1677" spans="1:13" hidden="1" x14ac:dyDescent="0.25">
      <c r="A1677" t="s">
        <v>689</v>
      </c>
      <c r="B1677" t="s">
        <v>689</v>
      </c>
      <c r="C1677" t="s">
        <v>689</v>
      </c>
      <c r="D1677" t="s">
        <v>689</v>
      </c>
      <c r="E1677" t="s">
        <v>689</v>
      </c>
      <c r="F1677" s="3" t="s">
        <v>689</v>
      </c>
      <c r="G1677" t="s">
        <v>689</v>
      </c>
      <c r="H1677" t="s">
        <v>689</v>
      </c>
      <c r="I1677" t="s">
        <v>689</v>
      </c>
      <c r="J1677" s="2">
        <v>0</v>
      </c>
      <c r="K1677" s="2">
        <v>0</v>
      </c>
      <c r="L1677" s="2">
        <v>0</v>
      </c>
      <c r="M1677" s="2">
        <v>0</v>
      </c>
    </row>
    <row r="1678" spans="1:13" hidden="1" x14ac:dyDescent="0.25">
      <c r="A1678" t="s">
        <v>689</v>
      </c>
      <c r="B1678" t="s">
        <v>689</v>
      </c>
      <c r="C1678" t="s">
        <v>689</v>
      </c>
      <c r="D1678" t="s">
        <v>689</v>
      </c>
      <c r="E1678" t="s">
        <v>689</v>
      </c>
      <c r="F1678" s="3" t="s">
        <v>689</v>
      </c>
      <c r="G1678" t="s">
        <v>689</v>
      </c>
      <c r="H1678" t="s">
        <v>689</v>
      </c>
      <c r="I1678" t="s">
        <v>689</v>
      </c>
      <c r="J1678" s="2">
        <v>0</v>
      </c>
      <c r="K1678" s="2">
        <v>0</v>
      </c>
      <c r="L1678" s="2">
        <v>0</v>
      </c>
      <c r="M1678" s="2">
        <v>0</v>
      </c>
    </row>
    <row r="1679" spans="1:13" hidden="1" x14ac:dyDescent="0.25">
      <c r="A1679" t="s">
        <v>689</v>
      </c>
      <c r="B1679" t="s">
        <v>689</v>
      </c>
      <c r="C1679" t="s">
        <v>689</v>
      </c>
      <c r="D1679" t="s">
        <v>689</v>
      </c>
      <c r="E1679" t="s">
        <v>689</v>
      </c>
      <c r="F1679" s="3" t="s">
        <v>689</v>
      </c>
      <c r="G1679" t="s">
        <v>689</v>
      </c>
      <c r="H1679" t="s">
        <v>689</v>
      </c>
      <c r="I1679" t="s">
        <v>689</v>
      </c>
      <c r="J1679" s="2">
        <v>0</v>
      </c>
      <c r="K1679" s="2">
        <v>0</v>
      </c>
      <c r="L1679" s="2">
        <v>0</v>
      </c>
      <c r="M1679" s="2">
        <v>0</v>
      </c>
    </row>
    <row r="1680" spans="1:13" hidden="1" x14ac:dyDescent="0.25">
      <c r="A1680" t="s">
        <v>689</v>
      </c>
      <c r="B1680" t="s">
        <v>689</v>
      </c>
      <c r="C1680" t="s">
        <v>689</v>
      </c>
      <c r="D1680" t="s">
        <v>689</v>
      </c>
      <c r="E1680" t="s">
        <v>689</v>
      </c>
      <c r="F1680" s="3" t="s">
        <v>689</v>
      </c>
      <c r="G1680" t="s">
        <v>689</v>
      </c>
      <c r="H1680" t="s">
        <v>689</v>
      </c>
      <c r="I1680" t="s">
        <v>689</v>
      </c>
      <c r="J1680" s="2">
        <v>0</v>
      </c>
      <c r="K1680" s="2">
        <v>0</v>
      </c>
      <c r="L1680" s="2">
        <v>0</v>
      </c>
      <c r="M1680" s="2">
        <v>0</v>
      </c>
    </row>
    <row r="1681" spans="1:13" hidden="1" x14ac:dyDescent="0.25">
      <c r="A1681" t="s">
        <v>689</v>
      </c>
      <c r="B1681" t="s">
        <v>689</v>
      </c>
      <c r="C1681" t="s">
        <v>689</v>
      </c>
      <c r="D1681" t="s">
        <v>689</v>
      </c>
      <c r="E1681" t="s">
        <v>689</v>
      </c>
      <c r="F1681" s="3" t="s">
        <v>689</v>
      </c>
      <c r="G1681" t="s">
        <v>689</v>
      </c>
      <c r="H1681" t="s">
        <v>689</v>
      </c>
      <c r="I1681" t="s">
        <v>689</v>
      </c>
      <c r="J1681" s="2">
        <v>0</v>
      </c>
      <c r="K1681" s="2">
        <v>0</v>
      </c>
      <c r="L1681" s="2">
        <v>0</v>
      </c>
      <c r="M1681" s="2">
        <v>0</v>
      </c>
    </row>
    <row r="1682" spans="1:13" hidden="1" x14ac:dyDescent="0.25">
      <c r="A1682" t="s">
        <v>689</v>
      </c>
      <c r="B1682" t="s">
        <v>689</v>
      </c>
      <c r="C1682" t="s">
        <v>689</v>
      </c>
      <c r="D1682" t="s">
        <v>689</v>
      </c>
      <c r="E1682" t="s">
        <v>689</v>
      </c>
      <c r="F1682" s="3" t="s">
        <v>689</v>
      </c>
      <c r="G1682" t="s">
        <v>689</v>
      </c>
      <c r="H1682" t="s">
        <v>689</v>
      </c>
      <c r="I1682" t="s">
        <v>689</v>
      </c>
      <c r="J1682" s="2">
        <v>0</v>
      </c>
      <c r="K1682" s="2">
        <v>0</v>
      </c>
      <c r="L1682" s="2">
        <v>0</v>
      </c>
      <c r="M1682" s="2">
        <v>0</v>
      </c>
    </row>
    <row r="1683" spans="1:13" hidden="1" x14ac:dyDescent="0.25">
      <c r="A1683" t="s">
        <v>689</v>
      </c>
      <c r="B1683" t="s">
        <v>689</v>
      </c>
      <c r="C1683" t="s">
        <v>689</v>
      </c>
      <c r="D1683" t="s">
        <v>689</v>
      </c>
      <c r="E1683" t="s">
        <v>689</v>
      </c>
      <c r="F1683" s="3" t="s">
        <v>689</v>
      </c>
      <c r="G1683" t="s">
        <v>689</v>
      </c>
      <c r="H1683" t="s">
        <v>689</v>
      </c>
      <c r="I1683" t="s">
        <v>689</v>
      </c>
      <c r="J1683" s="2">
        <v>0</v>
      </c>
      <c r="K1683" s="2">
        <v>0</v>
      </c>
      <c r="L1683" s="2">
        <v>0</v>
      </c>
      <c r="M1683" s="2">
        <v>0</v>
      </c>
    </row>
    <row r="1684" spans="1:13" hidden="1" x14ac:dyDescent="0.25">
      <c r="A1684" t="s">
        <v>689</v>
      </c>
      <c r="B1684" t="s">
        <v>689</v>
      </c>
      <c r="C1684" t="s">
        <v>689</v>
      </c>
      <c r="D1684" t="s">
        <v>689</v>
      </c>
      <c r="E1684" t="s">
        <v>689</v>
      </c>
      <c r="F1684" s="3" t="s">
        <v>689</v>
      </c>
      <c r="G1684" t="s">
        <v>689</v>
      </c>
      <c r="H1684" t="s">
        <v>689</v>
      </c>
      <c r="I1684" t="s">
        <v>689</v>
      </c>
      <c r="J1684" s="2">
        <v>0</v>
      </c>
      <c r="K1684" s="2">
        <v>0</v>
      </c>
      <c r="L1684" s="2">
        <v>0</v>
      </c>
      <c r="M1684" s="2">
        <v>0</v>
      </c>
    </row>
    <row r="1685" spans="1:13" hidden="1" x14ac:dyDescent="0.25">
      <c r="A1685" t="s">
        <v>689</v>
      </c>
      <c r="B1685" t="s">
        <v>689</v>
      </c>
      <c r="C1685" t="s">
        <v>689</v>
      </c>
      <c r="D1685" t="s">
        <v>689</v>
      </c>
      <c r="E1685" t="s">
        <v>689</v>
      </c>
      <c r="F1685" s="3" t="s">
        <v>689</v>
      </c>
      <c r="G1685" t="s">
        <v>689</v>
      </c>
      <c r="H1685" t="s">
        <v>689</v>
      </c>
      <c r="I1685" t="s">
        <v>689</v>
      </c>
      <c r="J1685" s="2">
        <v>0</v>
      </c>
      <c r="K1685" s="2">
        <v>0</v>
      </c>
      <c r="L1685" s="2">
        <v>0</v>
      </c>
      <c r="M1685" s="2">
        <v>0</v>
      </c>
    </row>
    <row r="1686" spans="1:13" hidden="1" x14ac:dyDescent="0.25">
      <c r="A1686" t="s">
        <v>689</v>
      </c>
      <c r="B1686" t="s">
        <v>689</v>
      </c>
      <c r="C1686" t="s">
        <v>689</v>
      </c>
      <c r="D1686" t="s">
        <v>689</v>
      </c>
      <c r="E1686" t="s">
        <v>689</v>
      </c>
      <c r="F1686" s="3" t="s">
        <v>689</v>
      </c>
      <c r="G1686" t="s">
        <v>689</v>
      </c>
      <c r="H1686" t="s">
        <v>689</v>
      </c>
      <c r="I1686" t="s">
        <v>689</v>
      </c>
      <c r="J1686" s="2">
        <v>0</v>
      </c>
      <c r="K1686" s="2">
        <v>0</v>
      </c>
      <c r="L1686" s="2">
        <v>0</v>
      </c>
      <c r="M1686" s="2">
        <v>0</v>
      </c>
    </row>
    <row r="1687" spans="1:13" hidden="1" x14ac:dyDescent="0.25">
      <c r="A1687" t="s">
        <v>689</v>
      </c>
      <c r="B1687" t="s">
        <v>689</v>
      </c>
      <c r="C1687" t="s">
        <v>689</v>
      </c>
      <c r="D1687" t="s">
        <v>689</v>
      </c>
      <c r="E1687" t="s">
        <v>689</v>
      </c>
      <c r="F1687" s="3" t="s">
        <v>689</v>
      </c>
      <c r="G1687" t="s">
        <v>689</v>
      </c>
      <c r="H1687" t="s">
        <v>689</v>
      </c>
      <c r="I1687" t="s">
        <v>689</v>
      </c>
      <c r="J1687" s="2">
        <v>0</v>
      </c>
      <c r="K1687" s="2">
        <v>0</v>
      </c>
      <c r="L1687" s="2">
        <v>0</v>
      </c>
      <c r="M1687" s="2">
        <v>0</v>
      </c>
    </row>
    <row r="1688" spans="1:13" hidden="1" x14ac:dyDescent="0.25">
      <c r="A1688" t="s">
        <v>689</v>
      </c>
      <c r="B1688" t="s">
        <v>689</v>
      </c>
      <c r="C1688" t="s">
        <v>689</v>
      </c>
      <c r="D1688" t="s">
        <v>689</v>
      </c>
      <c r="E1688" t="s">
        <v>689</v>
      </c>
      <c r="F1688" s="3" t="s">
        <v>689</v>
      </c>
      <c r="G1688" t="s">
        <v>689</v>
      </c>
      <c r="H1688" t="s">
        <v>689</v>
      </c>
      <c r="I1688" t="s">
        <v>689</v>
      </c>
      <c r="J1688" s="2">
        <v>0</v>
      </c>
      <c r="K1688" s="2">
        <v>0</v>
      </c>
      <c r="L1688" s="2">
        <v>0</v>
      </c>
      <c r="M1688" s="2">
        <v>0</v>
      </c>
    </row>
    <row r="1689" spans="1:13" hidden="1" x14ac:dyDescent="0.25">
      <c r="A1689" t="s">
        <v>689</v>
      </c>
      <c r="B1689" t="s">
        <v>689</v>
      </c>
      <c r="C1689" t="s">
        <v>689</v>
      </c>
      <c r="D1689" t="s">
        <v>689</v>
      </c>
      <c r="E1689" t="s">
        <v>689</v>
      </c>
      <c r="F1689" s="3" t="s">
        <v>689</v>
      </c>
      <c r="G1689" t="s">
        <v>689</v>
      </c>
      <c r="H1689" t="s">
        <v>689</v>
      </c>
      <c r="I1689" t="s">
        <v>689</v>
      </c>
      <c r="J1689" s="2">
        <v>0</v>
      </c>
      <c r="K1689" s="2">
        <v>0</v>
      </c>
      <c r="L1689" s="2">
        <v>0</v>
      </c>
      <c r="M1689" s="2">
        <v>0</v>
      </c>
    </row>
    <row r="1690" spans="1:13" hidden="1" x14ac:dyDescent="0.25">
      <c r="A1690" t="s">
        <v>689</v>
      </c>
      <c r="B1690" t="s">
        <v>689</v>
      </c>
      <c r="C1690" t="s">
        <v>689</v>
      </c>
      <c r="D1690" t="s">
        <v>689</v>
      </c>
      <c r="E1690" t="s">
        <v>689</v>
      </c>
      <c r="F1690" s="3" t="s">
        <v>689</v>
      </c>
      <c r="G1690" t="s">
        <v>689</v>
      </c>
      <c r="H1690" t="s">
        <v>689</v>
      </c>
      <c r="I1690" t="s">
        <v>689</v>
      </c>
      <c r="J1690" s="2">
        <v>0</v>
      </c>
      <c r="K1690" s="2">
        <v>0</v>
      </c>
      <c r="L1690" s="2">
        <v>0</v>
      </c>
      <c r="M1690" s="2">
        <v>0</v>
      </c>
    </row>
    <row r="1691" spans="1:13" hidden="1" x14ac:dyDescent="0.25">
      <c r="A1691" t="s">
        <v>689</v>
      </c>
      <c r="B1691" t="s">
        <v>689</v>
      </c>
      <c r="C1691" t="s">
        <v>689</v>
      </c>
      <c r="D1691" t="s">
        <v>689</v>
      </c>
      <c r="E1691" t="s">
        <v>689</v>
      </c>
      <c r="F1691" s="3" t="s">
        <v>689</v>
      </c>
      <c r="G1691" t="s">
        <v>689</v>
      </c>
      <c r="H1691" t="s">
        <v>689</v>
      </c>
      <c r="I1691" t="s">
        <v>689</v>
      </c>
      <c r="J1691" s="2">
        <v>0</v>
      </c>
      <c r="K1691" s="2">
        <v>0</v>
      </c>
      <c r="L1691" s="2">
        <v>0</v>
      </c>
      <c r="M1691" s="2">
        <v>0</v>
      </c>
    </row>
    <row r="1692" spans="1:13" hidden="1" x14ac:dyDescent="0.25">
      <c r="A1692" t="s">
        <v>689</v>
      </c>
      <c r="B1692" t="s">
        <v>689</v>
      </c>
      <c r="C1692" t="s">
        <v>689</v>
      </c>
      <c r="D1692" t="s">
        <v>689</v>
      </c>
      <c r="E1692" t="s">
        <v>689</v>
      </c>
      <c r="F1692" s="3" t="s">
        <v>689</v>
      </c>
      <c r="G1692" t="s">
        <v>689</v>
      </c>
      <c r="H1692" t="s">
        <v>689</v>
      </c>
      <c r="I1692" t="s">
        <v>689</v>
      </c>
      <c r="J1692" s="2">
        <v>0</v>
      </c>
      <c r="K1692" s="2">
        <v>0</v>
      </c>
      <c r="L1692" s="2">
        <v>0</v>
      </c>
      <c r="M1692" s="2">
        <v>0</v>
      </c>
    </row>
    <row r="1693" spans="1:13" hidden="1" x14ac:dyDescent="0.25">
      <c r="A1693" t="s">
        <v>689</v>
      </c>
      <c r="B1693" t="s">
        <v>689</v>
      </c>
      <c r="C1693" t="s">
        <v>689</v>
      </c>
      <c r="D1693" t="s">
        <v>689</v>
      </c>
      <c r="E1693" t="s">
        <v>689</v>
      </c>
      <c r="F1693" s="3" t="s">
        <v>689</v>
      </c>
      <c r="G1693" t="s">
        <v>689</v>
      </c>
      <c r="H1693" t="s">
        <v>689</v>
      </c>
      <c r="I1693" t="s">
        <v>689</v>
      </c>
      <c r="J1693" s="2">
        <v>0</v>
      </c>
      <c r="K1693" s="2">
        <v>0</v>
      </c>
      <c r="L1693" s="2">
        <v>0</v>
      </c>
      <c r="M1693" s="2">
        <v>0</v>
      </c>
    </row>
    <row r="1694" spans="1:13" hidden="1" x14ac:dyDescent="0.25">
      <c r="A1694" t="s">
        <v>689</v>
      </c>
      <c r="B1694" t="s">
        <v>689</v>
      </c>
      <c r="C1694" t="s">
        <v>689</v>
      </c>
      <c r="D1694" t="s">
        <v>689</v>
      </c>
      <c r="E1694" t="s">
        <v>689</v>
      </c>
      <c r="F1694" s="3" t="s">
        <v>689</v>
      </c>
      <c r="G1694" t="s">
        <v>689</v>
      </c>
      <c r="H1694" t="s">
        <v>689</v>
      </c>
      <c r="I1694" t="s">
        <v>689</v>
      </c>
      <c r="J1694" s="2">
        <v>0</v>
      </c>
      <c r="K1694" s="2">
        <v>0</v>
      </c>
      <c r="L1694" s="2">
        <v>0</v>
      </c>
      <c r="M1694" s="2">
        <v>0</v>
      </c>
    </row>
    <row r="1695" spans="1:13" hidden="1" x14ac:dyDescent="0.25">
      <c r="A1695" t="s">
        <v>689</v>
      </c>
      <c r="B1695" t="s">
        <v>689</v>
      </c>
      <c r="C1695" t="s">
        <v>689</v>
      </c>
      <c r="D1695" t="s">
        <v>689</v>
      </c>
      <c r="E1695" t="s">
        <v>689</v>
      </c>
      <c r="F1695" s="3" t="s">
        <v>689</v>
      </c>
      <c r="G1695" t="s">
        <v>689</v>
      </c>
      <c r="H1695" t="s">
        <v>689</v>
      </c>
      <c r="I1695" t="s">
        <v>689</v>
      </c>
      <c r="J1695" s="2">
        <v>0</v>
      </c>
      <c r="K1695" s="2">
        <v>0</v>
      </c>
      <c r="L1695" s="2">
        <v>0</v>
      </c>
      <c r="M1695" s="2">
        <v>0</v>
      </c>
    </row>
    <row r="1696" spans="1:13" hidden="1" x14ac:dyDescent="0.25">
      <c r="A1696" t="s">
        <v>689</v>
      </c>
      <c r="B1696" t="s">
        <v>689</v>
      </c>
      <c r="C1696" t="s">
        <v>689</v>
      </c>
      <c r="D1696" t="s">
        <v>689</v>
      </c>
      <c r="E1696" t="s">
        <v>689</v>
      </c>
      <c r="F1696" s="3" t="s">
        <v>689</v>
      </c>
      <c r="G1696" t="s">
        <v>689</v>
      </c>
      <c r="H1696" t="s">
        <v>689</v>
      </c>
      <c r="I1696" t="s">
        <v>689</v>
      </c>
      <c r="J1696" s="2">
        <v>0</v>
      </c>
      <c r="K1696" s="2">
        <v>0</v>
      </c>
      <c r="L1696" s="2">
        <v>0</v>
      </c>
      <c r="M1696" s="2">
        <v>0</v>
      </c>
    </row>
    <row r="1697" spans="1:13" hidden="1" x14ac:dyDescent="0.25">
      <c r="A1697" t="s">
        <v>689</v>
      </c>
      <c r="B1697" t="s">
        <v>689</v>
      </c>
      <c r="C1697" t="s">
        <v>689</v>
      </c>
      <c r="D1697" t="s">
        <v>689</v>
      </c>
      <c r="E1697" t="s">
        <v>689</v>
      </c>
      <c r="F1697" s="3" t="s">
        <v>689</v>
      </c>
      <c r="G1697" t="s">
        <v>689</v>
      </c>
      <c r="H1697" t="s">
        <v>689</v>
      </c>
      <c r="I1697" t="s">
        <v>689</v>
      </c>
      <c r="J1697" s="2">
        <v>0</v>
      </c>
      <c r="K1697" s="2">
        <v>0</v>
      </c>
      <c r="L1697" s="2">
        <v>0</v>
      </c>
      <c r="M1697" s="2">
        <v>0</v>
      </c>
    </row>
    <row r="1698" spans="1:13" hidden="1" x14ac:dyDescent="0.25">
      <c r="A1698" t="s">
        <v>689</v>
      </c>
      <c r="B1698" t="s">
        <v>689</v>
      </c>
      <c r="C1698" t="s">
        <v>689</v>
      </c>
      <c r="D1698" t="s">
        <v>689</v>
      </c>
      <c r="E1698" t="s">
        <v>689</v>
      </c>
      <c r="F1698" s="3" t="s">
        <v>689</v>
      </c>
      <c r="G1698" t="s">
        <v>689</v>
      </c>
      <c r="H1698" t="s">
        <v>689</v>
      </c>
      <c r="I1698" t="s">
        <v>689</v>
      </c>
      <c r="J1698" s="2">
        <v>0</v>
      </c>
      <c r="K1698" s="2">
        <v>0</v>
      </c>
      <c r="L1698" s="2">
        <v>0</v>
      </c>
      <c r="M1698" s="2">
        <v>0</v>
      </c>
    </row>
    <row r="1699" spans="1:13" hidden="1" x14ac:dyDescent="0.25">
      <c r="A1699" t="s">
        <v>689</v>
      </c>
      <c r="B1699" t="s">
        <v>689</v>
      </c>
      <c r="C1699" t="s">
        <v>689</v>
      </c>
      <c r="D1699" t="s">
        <v>689</v>
      </c>
      <c r="E1699" t="s">
        <v>689</v>
      </c>
      <c r="F1699" s="3" t="s">
        <v>689</v>
      </c>
      <c r="G1699" t="s">
        <v>689</v>
      </c>
      <c r="H1699" t="s">
        <v>689</v>
      </c>
      <c r="I1699" t="s">
        <v>689</v>
      </c>
      <c r="J1699" s="2">
        <v>0</v>
      </c>
      <c r="K1699" s="2">
        <v>0</v>
      </c>
      <c r="L1699" s="2">
        <v>0</v>
      </c>
      <c r="M1699" s="2">
        <v>0</v>
      </c>
    </row>
    <row r="1700" spans="1:13" hidden="1" x14ac:dyDescent="0.25">
      <c r="A1700" t="s">
        <v>689</v>
      </c>
      <c r="B1700" t="s">
        <v>689</v>
      </c>
      <c r="C1700" t="s">
        <v>689</v>
      </c>
      <c r="D1700" t="s">
        <v>689</v>
      </c>
      <c r="E1700" t="s">
        <v>689</v>
      </c>
      <c r="F1700" s="3" t="s">
        <v>689</v>
      </c>
      <c r="G1700" t="s">
        <v>689</v>
      </c>
      <c r="H1700" t="s">
        <v>689</v>
      </c>
      <c r="I1700" t="s">
        <v>689</v>
      </c>
      <c r="J1700" s="2">
        <v>0</v>
      </c>
      <c r="K1700" s="2">
        <v>0</v>
      </c>
      <c r="L1700" s="2">
        <v>0</v>
      </c>
      <c r="M1700" s="2">
        <v>0</v>
      </c>
    </row>
    <row r="1701" spans="1:13" hidden="1" x14ac:dyDescent="0.25">
      <c r="A1701" t="s">
        <v>689</v>
      </c>
      <c r="B1701" t="s">
        <v>689</v>
      </c>
      <c r="C1701" t="s">
        <v>689</v>
      </c>
      <c r="D1701" t="s">
        <v>689</v>
      </c>
      <c r="E1701" t="s">
        <v>689</v>
      </c>
      <c r="F1701" s="3" t="s">
        <v>689</v>
      </c>
      <c r="G1701" t="s">
        <v>689</v>
      </c>
      <c r="H1701" t="s">
        <v>689</v>
      </c>
      <c r="I1701" t="s">
        <v>689</v>
      </c>
      <c r="J1701" s="2">
        <v>0</v>
      </c>
      <c r="K1701" s="2">
        <v>0</v>
      </c>
      <c r="L1701" s="2">
        <v>0</v>
      </c>
      <c r="M1701" s="2">
        <v>0</v>
      </c>
    </row>
    <row r="1702" spans="1:13" hidden="1" x14ac:dyDescent="0.25">
      <c r="A1702" t="s">
        <v>689</v>
      </c>
      <c r="B1702" t="s">
        <v>689</v>
      </c>
      <c r="C1702" t="s">
        <v>689</v>
      </c>
      <c r="D1702" t="s">
        <v>689</v>
      </c>
      <c r="E1702" t="s">
        <v>689</v>
      </c>
      <c r="F1702" s="3" t="s">
        <v>689</v>
      </c>
      <c r="G1702" t="s">
        <v>689</v>
      </c>
      <c r="H1702" t="s">
        <v>689</v>
      </c>
      <c r="I1702" t="s">
        <v>689</v>
      </c>
      <c r="J1702" s="2">
        <v>0</v>
      </c>
      <c r="K1702" s="2">
        <v>0</v>
      </c>
      <c r="L1702" s="2">
        <v>0</v>
      </c>
      <c r="M1702" s="2">
        <v>0</v>
      </c>
    </row>
    <row r="1703" spans="1:13" hidden="1" x14ac:dyDescent="0.25">
      <c r="A1703" t="s">
        <v>689</v>
      </c>
      <c r="B1703" t="s">
        <v>689</v>
      </c>
      <c r="C1703" t="s">
        <v>689</v>
      </c>
      <c r="D1703" t="s">
        <v>689</v>
      </c>
      <c r="E1703" t="s">
        <v>689</v>
      </c>
      <c r="F1703" s="3" t="s">
        <v>689</v>
      </c>
      <c r="G1703" t="s">
        <v>689</v>
      </c>
      <c r="H1703" t="s">
        <v>689</v>
      </c>
      <c r="I1703" t="s">
        <v>689</v>
      </c>
      <c r="J1703" s="2">
        <v>0</v>
      </c>
      <c r="K1703" s="2">
        <v>0</v>
      </c>
      <c r="L1703" s="2">
        <v>0</v>
      </c>
      <c r="M1703" s="2">
        <v>0</v>
      </c>
    </row>
    <row r="1704" spans="1:13" hidden="1" x14ac:dyDescent="0.25">
      <c r="A1704" t="s">
        <v>689</v>
      </c>
      <c r="B1704" t="s">
        <v>689</v>
      </c>
      <c r="C1704" t="s">
        <v>689</v>
      </c>
      <c r="D1704" t="s">
        <v>689</v>
      </c>
      <c r="E1704" t="s">
        <v>689</v>
      </c>
      <c r="F1704" s="3" t="s">
        <v>689</v>
      </c>
      <c r="G1704" t="s">
        <v>689</v>
      </c>
      <c r="H1704" t="s">
        <v>689</v>
      </c>
      <c r="I1704" t="s">
        <v>689</v>
      </c>
      <c r="J1704" s="2">
        <v>0</v>
      </c>
      <c r="K1704" s="2">
        <v>0</v>
      </c>
      <c r="L1704" s="2">
        <v>0</v>
      </c>
      <c r="M1704" s="2">
        <v>0</v>
      </c>
    </row>
    <row r="1705" spans="1:13" hidden="1" x14ac:dyDescent="0.25">
      <c r="A1705" t="s">
        <v>689</v>
      </c>
      <c r="B1705" t="s">
        <v>689</v>
      </c>
      <c r="C1705" t="s">
        <v>689</v>
      </c>
      <c r="D1705" t="s">
        <v>689</v>
      </c>
      <c r="E1705" t="s">
        <v>689</v>
      </c>
      <c r="F1705" s="3" t="s">
        <v>689</v>
      </c>
      <c r="G1705" t="s">
        <v>689</v>
      </c>
      <c r="H1705" t="s">
        <v>689</v>
      </c>
      <c r="I1705" t="s">
        <v>689</v>
      </c>
      <c r="J1705" s="2">
        <v>0</v>
      </c>
      <c r="K1705" s="2">
        <v>0</v>
      </c>
      <c r="L1705" s="2">
        <v>0</v>
      </c>
      <c r="M1705" s="2">
        <v>0</v>
      </c>
    </row>
    <row r="1706" spans="1:13" hidden="1" x14ac:dyDescent="0.25">
      <c r="A1706" t="s">
        <v>689</v>
      </c>
      <c r="B1706" t="s">
        <v>689</v>
      </c>
      <c r="C1706" t="s">
        <v>689</v>
      </c>
      <c r="D1706" t="s">
        <v>689</v>
      </c>
      <c r="E1706" t="s">
        <v>689</v>
      </c>
      <c r="F1706" s="3" t="s">
        <v>689</v>
      </c>
      <c r="G1706" t="s">
        <v>689</v>
      </c>
      <c r="H1706" t="s">
        <v>689</v>
      </c>
      <c r="I1706" t="s">
        <v>689</v>
      </c>
      <c r="J1706" s="2">
        <v>0</v>
      </c>
      <c r="K1706" s="2">
        <v>0</v>
      </c>
      <c r="L1706" s="2">
        <v>0</v>
      </c>
      <c r="M1706" s="2">
        <v>0</v>
      </c>
    </row>
    <row r="1707" spans="1:13" hidden="1" x14ac:dyDescent="0.25">
      <c r="A1707" t="s">
        <v>689</v>
      </c>
      <c r="B1707" t="s">
        <v>689</v>
      </c>
      <c r="C1707" t="s">
        <v>689</v>
      </c>
      <c r="D1707" t="s">
        <v>689</v>
      </c>
      <c r="E1707" t="s">
        <v>689</v>
      </c>
      <c r="F1707" s="3" t="s">
        <v>689</v>
      </c>
      <c r="G1707" t="s">
        <v>689</v>
      </c>
      <c r="H1707" t="s">
        <v>689</v>
      </c>
      <c r="I1707" t="s">
        <v>689</v>
      </c>
      <c r="J1707" s="2">
        <v>0</v>
      </c>
      <c r="K1707" s="2">
        <v>0</v>
      </c>
      <c r="L1707" s="2">
        <v>0</v>
      </c>
      <c r="M1707" s="2">
        <v>0</v>
      </c>
    </row>
    <row r="1708" spans="1:13" hidden="1" x14ac:dyDescent="0.25">
      <c r="A1708" t="s">
        <v>689</v>
      </c>
      <c r="B1708" t="s">
        <v>689</v>
      </c>
      <c r="C1708" t="s">
        <v>689</v>
      </c>
      <c r="D1708" t="s">
        <v>689</v>
      </c>
      <c r="E1708" t="s">
        <v>689</v>
      </c>
      <c r="F1708" s="3" t="s">
        <v>689</v>
      </c>
      <c r="G1708" t="s">
        <v>689</v>
      </c>
      <c r="H1708" t="s">
        <v>689</v>
      </c>
      <c r="I1708" t="s">
        <v>689</v>
      </c>
      <c r="J1708" s="2">
        <v>0</v>
      </c>
      <c r="K1708" s="2">
        <v>0</v>
      </c>
      <c r="L1708" s="2">
        <v>0</v>
      </c>
      <c r="M1708" s="2">
        <v>0</v>
      </c>
    </row>
    <row r="1709" spans="1:13" hidden="1" x14ac:dyDescent="0.25">
      <c r="A1709" t="s">
        <v>689</v>
      </c>
      <c r="B1709" t="s">
        <v>689</v>
      </c>
      <c r="C1709" t="s">
        <v>689</v>
      </c>
      <c r="D1709" t="s">
        <v>689</v>
      </c>
      <c r="E1709" t="s">
        <v>689</v>
      </c>
      <c r="F1709" s="3" t="s">
        <v>689</v>
      </c>
      <c r="G1709" t="s">
        <v>689</v>
      </c>
      <c r="H1709" t="s">
        <v>689</v>
      </c>
      <c r="I1709" t="s">
        <v>689</v>
      </c>
      <c r="J1709" s="2">
        <v>0</v>
      </c>
      <c r="K1709" s="2">
        <v>0</v>
      </c>
      <c r="L1709" s="2">
        <v>0</v>
      </c>
      <c r="M1709" s="2">
        <v>0</v>
      </c>
    </row>
    <row r="1710" spans="1:13" hidden="1" x14ac:dyDescent="0.25">
      <c r="A1710" t="s">
        <v>689</v>
      </c>
      <c r="B1710" t="s">
        <v>689</v>
      </c>
      <c r="C1710" t="s">
        <v>689</v>
      </c>
      <c r="D1710" t="s">
        <v>689</v>
      </c>
      <c r="E1710" t="s">
        <v>689</v>
      </c>
      <c r="F1710" s="3" t="s">
        <v>689</v>
      </c>
      <c r="G1710" t="s">
        <v>689</v>
      </c>
      <c r="H1710" t="s">
        <v>689</v>
      </c>
      <c r="I1710" t="s">
        <v>689</v>
      </c>
      <c r="J1710" s="2">
        <v>0</v>
      </c>
      <c r="K1710" s="2">
        <v>0</v>
      </c>
      <c r="L1710" s="2">
        <v>0</v>
      </c>
      <c r="M1710" s="2">
        <v>0</v>
      </c>
    </row>
    <row r="1711" spans="1:13" hidden="1" x14ac:dyDescent="0.25">
      <c r="A1711" t="s">
        <v>689</v>
      </c>
      <c r="B1711" t="s">
        <v>689</v>
      </c>
      <c r="C1711" t="s">
        <v>689</v>
      </c>
      <c r="D1711" t="s">
        <v>689</v>
      </c>
      <c r="E1711" t="s">
        <v>689</v>
      </c>
      <c r="F1711" s="3" t="s">
        <v>689</v>
      </c>
      <c r="G1711" t="s">
        <v>689</v>
      </c>
      <c r="H1711" t="s">
        <v>689</v>
      </c>
      <c r="I1711" t="s">
        <v>689</v>
      </c>
      <c r="J1711" s="2">
        <v>0</v>
      </c>
      <c r="K1711" s="2">
        <v>0</v>
      </c>
      <c r="L1711" s="2">
        <v>0</v>
      </c>
      <c r="M1711" s="2">
        <v>0</v>
      </c>
    </row>
    <row r="1712" spans="1:13" hidden="1" x14ac:dyDescent="0.25">
      <c r="A1712" t="s">
        <v>689</v>
      </c>
      <c r="B1712" t="s">
        <v>689</v>
      </c>
      <c r="C1712" t="s">
        <v>689</v>
      </c>
      <c r="D1712" t="s">
        <v>689</v>
      </c>
      <c r="E1712" t="s">
        <v>689</v>
      </c>
      <c r="F1712" s="3" t="s">
        <v>689</v>
      </c>
      <c r="G1712" t="s">
        <v>689</v>
      </c>
      <c r="H1712" t="s">
        <v>689</v>
      </c>
      <c r="I1712" t="s">
        <v>689</v>
      </c>
      <c r="J1712" s="2">
        <v>0</v>
      </c>
      <c r="K1712" s="2">
        <v>0</v>
      </c>
      <c r="L1712" s="2">
        <v>0</v>
      </c>
      <c r="M1712" s="2">
        <v>0</v>
      </c>
    </row>
    <row r="1713" spans="1:13" hidden="1" x14ac:dyDescent="0.25">
      <c r="A1713" t="s">
        <v>689</v>
      </c>
      <c r="B1713" t="s">
        <v>689</v>
      </c>
      <c r="C1713" t="s">
        <v>689</v>
      </c>
      <c r="D1713" t="s">
        <v>689</v>
      </c>
      <c r="E1713" t="s">
        <v>689</v>
      </c>
      <c r="F1713" s="3" t="s">
        <v>689</v>
      </c>
      <c r="G1713" t="s">
        <v>689</v>
      </c>
      <c r="H1713" t="s">
        <v>689</v>
      </c>
      <c r="I1713" t="s">
        <v>689</v>
      </c>
      <c r="J1713" s="2">
        <v>0</v>
      </c>
      <c r="K1713" s="2">
        <v>0</v>
      </c>
      <c r="L1713" s="2">
        <v>0</v>
      </c>
      <c r="M1713" s="2">
        <v>0</v>
      </c>
    </row>
    <row r="1714" spans="1:13" hidden="1" x14ac:dyDescent="0.25">
      <c r="A1714" t="s">
        <v>689</v>
      </c>
      <c r="B1714" t="s">
        <v>689</v>
      </c>
      <c r="C1714" t="s">
        <v>689</v>
      </c>
      <c r="D1714" t="s">
        <v>689</v>
      </c>
      <c r="E1714" t="s">
        <v>689</v>
      </c>
      <c r="F1714" s="3" t="s">
        <v>689</v>
      </c>
      <c r="G1714" t="s">
        <v>689</v>
      </c>
      <c r="H1714" t="s">
        <v>689</v>
      </c>
      <c r="I1714" t="s">
        <v>689</v>
      </c>
      <c r="J1714" s="2">
        <v>0</v>
      </c>
      <c r="K1714" s="2">
        <v>0</v>
      </c>
      <c r="L1714" s="2">
        <v>0</v>
      </c>
      <c r="M1714" s="2">
        <v>0</v>
      </c>
    </row>
    <row r="1715" spans="1:13" hidden="1" x14ac:dyDescent="0.25">
      <c r="A1715" t="s">
        <v>689</v>
      </c>
      <c r="B1715" t="s">
        <v>689</v>
      </c>
      <c r="C1715" t="s">
        <v>689</v>
      </c>
      <c r="D1715" t="s">
        <v>689</v>
      </c>
      <c r="E1715" t="s">
        <v>689</v>
      </c>
      <c r="F1715" s="3" t="s">
        <v>689</v>
      </c>
      <c r="G1715" t="s">
        <v>689</v>
      </c>
      <c r="H1715" t="s">
        <v>689</v>
      </c>
      <c r="I1715" t="s">
        <v>689</v>
      </c>
      <c r="J1715" s="2">
        <v>0</v>
      </c>
      <c r="K1715" s="2">
        <v>0</v>
      </c>
      <c r="L1715" s="2">
        <v>0</v>
      </c>
      <c r="M1715" s="2">
        <v>0</v>
      </c>
    </row>
    <row r="1716" spans="1:13" hidden="1" x14ac:dyDescent="0.25">
      <c r="A1716" t="s">
        <v>689</v>
      </c>
      <c r="B1716" t="s">
        <v>689</v>
      </c>
      <c r="C1716" t="s">
        <v>689</v>
      </c>
      <c r="D1716" t="s">
        <v>689</v>
      </c>
      <c r="E1716" t="s">
        <v>689</v>
      </c>
      <c r="F1716" s="3" t="s">
        <v>689</v>
      </c>
      <c r="G1716" t="s">
        <v>689</v>
      </c>
      <c r="H1716" t="s">
        <v>689</v>
      </c>
      <c r="I1716" t="s">
        <v>689</v>
      </c>
      <c r="J1716" s="2">
        <v>0</v>
      </c>
      <c r="K1716" s="2">
        <v>0</v>
      </c>
      <c r="L1716" s="2">
        <v>0</v>
      </c>
      <c r="M1716" s="2">
        <v>0</v>
      </c>
    </row>
    <row r="1717" spans="1:13" hidden="1" x14ac:dyDescent="0.25">
      <c r="A1717" t="s">
        <v>689</v>
      </c>
      <c r="B1717" t="s">
        <v>689</v>
      </c>
      <c r="C1717" t="s">
        <v>689</v>
      </c>
      <c r="D1717" t="s">
        <v>689</v>
      </c>
      <c r="E1717" t="s">
        <v>689</v>
      </c>
      <c r="F1717" s="3" t="s">
        <v>689</v>
      </c>
      <c r="G1717" t="s">
        <v>689</v>
      </c>
      <c r="H1717" t="s">
        <v>689</v>
      </c>
      <c r="I1717" t="s">
        <v>689</v>
      </c>
      <c r="J1717" s="2">
        <v>0</v>
      </c>
      <c r="K1717" s="2">
        <v>0</v>
      </c>
      <c r="L1717" s="2">
        <v>0</v>
      </c>
      <c r="M1717" s="2">
        <v>0</v>
      </c>
    </row>
    <row r="1718" spans="1:13" hidden="1" x14ac:dyDescent="0.25">
      <c r="A1718" t="s">
        <v>689</v>
      </c>
      <c r="B1718" t="s">
        <v>689</v>
      </c>
      <c r="C1718" t="s">
        <v>689</v>
      </c>
      <c r="D1718" t="s">
        <v>689</v>
      </c>
      <c r="E1718" t="s">
        <v>689</v>
      </c>
      <c r="F1718" s="3" t="s">
        <v>689</v>
      </c>
      <c r="G1718" t="s">
        <v>689</v>
      </c>
      <c r="H1718" t="s">
        <v>689</v>
      </c>
      <c r="I1718" t="s">
        <v>689</v>
      </c>
      <c r="J1718" s="2">
        <v>0</v>
      </c>
      <c r="K1718" s="2">
        <v>0</v>
      </c>
      <c r="L1718" s="2">
        <v>0</v>
      </c>
      <c r="M1718" s="2">
        <v>0</v>
      </c>
    </row>
    <row r="1719" spans="1:13" hidden="1" x14ac:dyDescent="0.25">
      <c r="A1719" t="s">
        <v>689</v>
      </c>
      <c r="B1719" t="s">
        <v>689</v>
      </c>
      <c r="C1719" t="s">
        <v>689</v>
      </c>
      <c r="D1719" t="s">
        <v>689</v>
      </c>
      <c r="E1719" t="s">
        <v>689</v>
      </c>
      <c r="F1719" s="3" t="s">
        <v>689</v>
      </c>
      <c r="G1719" t="s">
        <v>689</v>
      </c>
      <c r="H1719" t="s">
        <v>689</v>
      </c>
      <c r="I1719" t="s">
        <v>689</v>
      </c>
      <c r="J1719" s="2">
        <v>0</v>
      </c>
      <c r="K1719" s="2">
        <v>0</v>
      </c>
      <c r="L1719" s="2">
        <v>0</v>
      </c>
      <c r="M1719" s="2">
        <v>0</v>
      </c>
    </row>
    <row r="1720" spans="1:13" hidden="1" x14ac:dyDescent="0.25">
      <c r="A1720" t="s">
        <v>689</v>
      </c>
      <c r="B1720" t="s">
        <v>689</v>
      </c>
      <c r="C1720" t="s">
        <v>689</v>
      </c>
      <c r="D1720" t="s">
        <v>689</v>
      </c>
      <c r="E1720" t="s">
        <v>689</v>
      </c>
      <c r="F1720" s="3" t="s">
        <v>689</v>
      </c>
      <c r="G1720" t="s">
        <v>689</v>
      </c>
      <c r="H1720" t="s">
        <v>689</v>
      </c>
      <c r="I1720" t="s">
        <v>689</v>
      </c>
      <c r="J1720" s="2">
        <v>0</v>
      </c>
      <c r="K1720" s="2">
        <v>0</v>
      </c>
      <c r="L1720" s="2">
        <v>0</v>
      </c>
      <c r="M1720" s="2">
        <v>0</v>
      </c>
    </row>
    <row r="1721" spans="1:13" hidden="1" x14ac:dyDescent="0.25">
      <c r="A1721" t="s">
        <v>689</v>
      </c>
      <c r="B1721" t="s">
        <v>689</v>
      </c>
      <c r="C1721" t="s">
        <v>689</v>
      </c>
      <c r="D1721" t="s">
        <v>689</v>
      </c>
      <c r="E1721" t="s">
        <v>689</v>
      </c>
      <c r="F1721" s="3" t="s">
        <v>689</v>
      </c>
      <c r="G1721" t="s">
        <v>689</v>
      </c>
      <c r="H1721" t="s">
        <v>689</v>
      </c>
      <c r="I1721" t="s">
        <v>689</v>
      </c>
      <c r="J1721" s="2">
        <v>0</v>
      </c>
      <c r="K1721" s="2">
        <v>0</v>
      </c>
      <c r="L1721" s="2">
        <v>0</v>
      </c>
      <c r="M1721" s="2">
        <v>0</v>
      </c>
    </row>
    <row r="1722" spans="1:13" hidden="1" x14ac:dyDescent="0.25">
      <c r="A1722" t="s">
        <v>689</v>
      </c>
      <c r="B1722" t="s">
        <v>689</v>
      </c>
      <c r="C1722" t="s">
        <v>689</v>
      </c>
      <c r="D1722" t="s">
        <v>689</v>
      </c>
      <c r="E1722" t="s">
        <v>689</v>
      </c>
      <c r="F1722" s="3" t="s">
        <v>689</v>
      </c>
      <c r="G1722" t="s">
        <v>689</v>
      </c>
      <c r="H1722" t="s">
        <v>689</v>
      </c>
      <c r="I1722" t="s">
        <v>689</v>
      </c>
      <c r="J1722" s="2">
        <v>0</v>
      </c>
      <c r="K1722" s="2">
        <v>0</v>
      </c>
      <c r="L1722" s="2">
        <v>0</v>
      </c>
      <c r="M1722" s="2">
        <v>0</v>
      </c>
    </row>
    <row r="1723" spans="1:13" hidden="1" x14ac:dyDescent="0.25">
      <c r="A1723" t="s">
        <v>689</v>
      </c>
      <c r="B1723" t="s">
        <v>689</v>
      </c>
      <c r="C1723" t="s">
        <v>689</v>
      </c>
      <c r="D1723" t="s">
        <v>689</v>
      </c>
      <c r="E1723" t="s">
        <v>689</v>
      </c>
      <c r="F1723" s="3" t="s">
        <v>689</v>
      </c>
      <c r="G1723" t="s">
        <v>689</v>
      </c>
      <c r="H1723" t="s">
        <v>689</v>
      </c>
      <c r="I1723" t="s">
        <v>689</v>
      </c>
      <c r="J1723" s="2">
        <v>0</v>
      </c>
      <c r="K1723" s="2">
        <v>0</v>
      </c>
      <c r="L1723" s="2">
        <v>0</v>
      </c>
      <c r="M1723" s="2">
        <v>0</v>
      </c>
    </row>
    <row r="1724" spans="1:13" hidden="1" x14ac:dyDescent="0.25">
      <c r="A1724" t="s">
        <v>689</v>
      </c>
      <c r="B1724" t="s">
        <v>689</v>
      </c>
      <c r="C1724" t="s">
        <v>689</v>
      </c>
      <c r="D1724" t="s">
        <v>689</v>
      </c>
      <c r="E1724" t="s">
        <v>689</v>
      </c>
      <c r="F1724" s="3" t="s">
        <v>689</v>
      </c>
      <c r="G1724" t="s">
        <v>689</v>
      </c>
      <c r="H1724" t="s">
        <v>689</v>
      </c>
      <c r="I1724" t="s">
        <v>689</v>
      </c>
      <c r="J1724" s="2">
        <v>0</v>
      </c>
      <c r="K1724" s="2">
        <v>0</v>
      </c>
      <c r="L1724" s="2">
        <v>0</v>
      </c>
      <c r="M1724" s="2">
        <v>0</v>
      </c>
    </row>
    <row r="1725" spans="1:13" hidden="1" x14ac:dyDescent="0.25">
      <c r="A1725" t="s">
        <v>689</v>
      </c>
      <c r="B1725" t="s">
        <v>689</v>
      </c>
      <c r="C1725" t="s">
        <v>689</v>
      </c>
      <c r="D1725" t="s">
        <v>689</v>
      </c>
      <c r="E1725" t="s">
        <v>689</v>
      </c>
      <c r="F1725" s="3" t="s">
        <v>689</v>
      </c>
      <c r="G1725" t="s">
        <v>689</v>
      </c>
      <c r="H1725" t="s">
        <v>689</v>
      </c>
      <c r="I1725" t="s">
        <v>689</v>
      </c>
      <c r="J1725" s="2">
        <v>0</v>
      </c>
      <c r="K1725" s="2">
        <v>0</v>
      </c>
      <c r="L1725" s="2">
        <v>0</v>
      </c>
      <c r="M1725" s="2">
        <v>0</v>
      </c>
    </row>
    <row r="1726" spans="1:13" hidden="1" x14ac:dyDescent="0.25">
      <c r="A1726" t="s">
        <v>689</v>
      </c>
      <c r="B1726" t="s">
        <v>689</v>
      </c>
      <c r="C1726" t="s">
        <v>689</v>
      </c>
      <c r="D1726" t="s">
        <v>689</v>
      </c>
      <c r="E1726" t="s">
        <v>689</v>
      </c>
      <c r="F1726" s="3" t="s">
        <v>689</v>
      </c>
      <c r="G1726" t="s">
        <v>689</v>
      </c>
      <c r="H1726" t="s">
        <v>689</v>
      </c>
      <c r="I1726" t="s">
        <v>689</v>
      </c>
      <c r="J1726" s="2">
        <v>0</v>
      </c>
      <c r="K1726" s="2">
        <v>0</v>
      </c>
      <c r="L1726" s="2">
        <v>0</v>
      </c>
      <c r="M1726" s="2">
        <v>0</v>
      </c>
    </row>
    <row r="1727" spans="1:13" hidden="1" x14ac:dyDescent="0.25">
      <c r="A1727" t="s">
        <v>689</v>
      </c>
      <c r="B1727" t="s">
        <v>689</v>
      </c>
      <c r="C1727" t="s">
        <v>689</v>
      </c>
      <c r="D1727" t="s">
        <v>689</v>
      </c>
      <c r="E1727" t="s">
        <v>689</v>
      </c>
      <c r="F1727" s="3" t="s">
        <v>689</v>
      </c>
      <c r="G1727" t="s">
        <v>689</v>
      </c>
      <c r="H1727" t="s">
        <v>689</v>
      </c>
      <c r="I1727" t="s">
        <v>689</v>
      </c>
      <c r="J1727" s="2">
        <v>0</v>
      </c>
      <c r="K1727" s="2">
        <v>0</v>
      </c>
      <c r="L1727" s="2">
        <v>0</v>
      </c>
      <c r="M1727" s="2">
        <v>0</v>
      </c>
    </row>
    <row r="1728" spans="1:13" hidden="1" x14ac:dyDescent="0.25">
      <c r="A1728" t="s">
        <v>689</v>
      </c>
      <c r="B1728" t="s">
        <v>689</v>
      </c>
      <c r="C1728" t="s">
        <v>689</v>
      </c>
      <c r="D1728" t="s">
        <v>689</v>
      </c>
      <c r="E1728" t="s">
        <v>689</v>
      </c>
      <c r="F1728" s="3" t="s">
        <v>689</v>
      </c>
      <c r="G1728" t="s">
        <v>689</v>
      </c>
      <c r="H1728" t="s">
        <v>689</v>
      </c>
      <c r="I1728" t="s">
        <v>689</v>
      </c>
      <c r="J1728" s="2">
        <v>0</v>
      </c>
      <c r="K1728" s="2">
        <v>0</v>
      </c>
      <c r="L1728" s="2">
        <v>0</v>
      </c>
      <c r="M1728" s="2">
        <v>0</v>
      </c>
    </row>
    <row r="1729" spans="1:13" hidden="1" x14ac:dyDescent="0.25">
      <c r="A1729" t="s">
        <v>689</v>
      </c>
      <c r="B1729" t="s">
        <v>689</v>
      </c>
      <c r="C1729" t="s">
        <v>689</v>
      </c>
      <c r="D1729" t="s">
        <v>689</v>
      </c>
      <c r="E1729" t="s">
        <v>689</v>
      </c>
      <c r="F1729" s="3" t="s">
        <v>689</v>
      </c>
      <c r="G1729" t="s">
        <v>689</v>
      </c>
      <c r="H1729" t="s">
        <v>689</v>
      </c>
      <c r="I1729" t="s">
        <v>689</v>
      </c>
      <c r="J1729" s="2">
        <v>0</v>
      </c>
      <c r="K1729" s="2">
        <v>0</v>
      </c>
      <c r="L1729" s="2">
        <v>0</v>
      </c>
      <c r="M1729" s="2">
        <v>0</v>
      </c>
    </row>
    <row r="1730" spans="1:13" hidden="1" x14ac:dyDescent="0.25">
      <c r="A1730" t="s">
        <v>689</v>
      </c>
      <c r="B1730" t="s">
        <v>689</v>
      </c>
      <c r="C1730" t="s">
        <v>689</v>
      </c>
      <c r="D1730" t="s">
        <v>689</v>
      </c>
      <c r="E1730" t="s">
        <v>689</v>
      </c>
      <c r="F1730" s="3" t="s">
        <v>689</v>
      </c>
      <c r="G1730" t="s">
        <v>689</v>
      </c>
      <c r="H1730" t="s">
        <v>689</v>
      </c>
      <c r="I1730" t="s">
        <v>689</v>
      </c>
      <c r="J1730" s="2">
        <v>0</v>
      </c>
      <c r="K1730" s="2">
        <v>0</v>
      </c>
      <c r="L1730" s="2">
        <v>0</v>
      </c>
      <c r="M1730" s="2">
        <v>0</v>
      </c>
    </row>
    <row r="1731" spans="1:13" hidden="1" x14ac:dyDescent="0.25">
      <c r="A1731" t="s">
        <v>689</v>
      </c>
      <c r="B1731" t="s">
        <v>689</v>
      </c>
      <c r="C1731" t="s">
        <v>689</v>
      </c>
      <c r="D1731" t="s">
        <v>689</v>
      </c>
      <c r="E1731" t="s">
        <v>689</v>
      </c>
      <c r="F1731" s="3" t="s">
        <v>689</v>
      </c>
      <c r="G1731" t="s">
        <v>689</v>
      </c>
      <c r="H1731" t="s">
        <v>689</v>
      </c>
      <c r="I1731" t="s">
        <v>689</v>
      </c>
      <c r="J1731" s="2">
        <v>0</v>
      </c>
      <c r="K1731" s="2">
        <v>0</v>
      </c>
      <c r="L1731" s="2">
        <v>0</v>
      </c>
      <c r="M1731" s="2">
        <v>0</v>
      </c>
    </row>
    <row r="1732" spans="1:13" hidden="1" x14ac:dyDescent="0.25">
      <c r="A1732" t="s">
        <v>689</v>
      </c>
      <c r="B1732" t="s">
        <v>689</v>
      </c>
      <c r="C1732" t="s">
        <v>689</v>
      </c>
      <c r="D1732" t="s">
        <v>689</v>
      </c>
      <c r="E1732" t="s">
        <v>689</v>
      </c>
      <c r="F1732" s="3" t="s">
        <v>689</v>
      </c>
      <c r="G1732" t="s">
        <v>689</v>
      </c>
      <c r="H1732" t="s">
        <v>689</v>
      </c>
      <c r="I1732" t="s">
        <v>689</v>
      </c>
      <c r="J1732" s="2">
        <v>0</v>
      </c>
      <c r="K1732" s="2">
        <v>0</v>
      </c>
      <c r="L1732" s="2">
        <v>0</v>
      </c>
      <c r="M1732" s="2">
        <v>0</v>
      </c>
    </row>
    <row r="1733" spans="1:13" hidden="1" x14ac:dyDescent="0.25">
      <c r="A1733" t="s">
        <v>689</v>
      </c>
      <c r="B1733" t="s">
        <v>689</v>
      </c>
      <c r="C1733" t="s">
        <v>689</v>
      </c>
      <c r="D1733" t="s">
        <v>689</v>
      </c>
      <c r="E1733" t="s">
        <v>689</v>
      </c>
      <c r="F1733" s="3" t="s">
        <v>689</v>
      </c>
      <c r="G1733" t="s">
        <v>689</v>
      </c>
      <c r="H1733" t="s">
        <v>689</v>
      </c>
      <c r="I1733" t="s">
        <v>689</v>
      </c>
      <c r="J1733" s="2">
        <v>0</v>
      </c>
      <c r="K1733" s="2">
        <v>0</v>
      </c>
      <c r="L1733" s="2">
        <v>0</v>
      </c>
      <c r="M1733" s="2">
        <v>0</v>
      </c>
    </row>
    <row r="1734" spans="1:13" hidden="1" x14ac:dyDescent="0.25">
      <c r="A1734" t="s">
        <v>689</v>
      </c>
      <c r="B1734" t="s">
        <v>689</v>
      </c>
      <c r="C1734" t="s">
        <v>689</v>
      </c>
      <c r="D1734" t="s">
        <v>689</v>
      </c>
      <c r="E1734" t="s">
        <v>689</v>
      </c>
      <c r="F1734" s="3" t="s">
        <v>689</v>
      </c>
      <c r="G1734" t="s">
        <v>689</v>
      </c>
      <c r="H1734" t="s">
        <v>689</v>
      </c>
      <c r="I1734" t="s">
        <v>689</v>
      </c>
      <c r="J1734" s="2">
        <v>0</v>
      </c>
      <c r="K1734" s="2">
        <v>0</v>
      </c>
      <c r="L1734" s="2">
        <v>0</v>
      </c>
      <c r="M1734" s="2">
        <v>0</v>
      </c>
    </row>
    <row r="1735" spans="1:13" hidden="1" x14ac:dyDescent="0.25">
      <c r="A1735" t="s">
        <v>689</v>
      </c>
      <c r="B1735" t="s">
        <v>689</v>
      </c>
      <c r="C1735" t="s">
        <v>689</v>
      </c>
      <c r="D1735" t="s">
        <v>689</v>
      </c>
      <c r="E1735" t="s">
        <v>689</v>
      </c>
      <c r="F1735" s="3" t="s">
        <v>689</v>
      </c>
      <c r="G1735" t="s">
        <v>689</v>
      </c>
      <c r="H1735" t="s">
        <v>689</v>
      </c>
      <c r="I1735" t="s">
        <v>689</v>
      </c>
      <c r="J1735" s="2">
        <v>0</v>
      </c>
      <c r="K1735" s="2">
        <v>0</v>
      </c>
      <c r="L1735" s="2">
        <v>0</v>
      </c>
      <c r="M1735" s="2">
        <v>0</v>
      </c>
    </row>
    <row r="1736" spans="1:13" hidden="1" x14ac:dyDescent="0.25">
      <c r="A1736" t="s">
        <v>689</v>
      </c>
      <c r="B1736" t="s">
        <v>689</v>
      </c>
      <c r="C1736" t="s">
        <v>689</v>
      </c>
      <c r="D1736" t="s">
        <v>689</v>
      </c>
      <c r="E1736" t="s">
        <v>689</v>
      </c>
      <c r="F1736" s="3" t="s">
        <v>689</v>
      </c>
      <c r="G1736" t="s">
        <v>689</v>
      </c>
      <c r="H1736" t="s">
        <v>689</v>
      </c>
      <c r="I1736" t="s">
        <v>689</v>
      </c>
      <c r="J1736" s="2">
        <v>0</v>
      </c>
      <c r="K1736" s="2">
        <v>0</v>
      </c>
      <c r="L1736" s="2">
        <v>0</v>
      </c>
      <c r="M1736" s="2">
        <v>0</v>
      </c>
    </row>
    <row r="1737" spans="1:13" hidden="1" x14ac:dyDescent="0.25">
      <c r="A1737" t="s">
        <v>689</v>
      </c>
      <c r="B1737" t="s">
        <v>689</v>
      </c>
      <c r="C1737" t="s">
        <v>689</v>
      </c>
      <c r="D1737" t="s">
        <v>689</v>
      </c>
      <c r="E1737" t="s">
        <v>689</v>
      </c>
      <c r="F1737" s="3" t="s">
        <v>689</v>
      </c>
      <c r="G1737" t="s">
        <v>689</v>
      </c>
      <c r="H1737" t="s">
        <v>689</v>
      </c>
      <c r="I1737" t="s">
        <v>689</v>
      </c>
      <c r="J1737" s="2">
        <v>0</v>
      </c>
      <c r="K1737" s="2">
        <v>0</v>
      </c>
      <c r="L1737" s="2">
        <v>0</v>
      </c>
      <c r="M1737" s="2">
        <v>0</v>
      </c>
    </row>
    <row r="1738" spans="1:13" hidden="1" x14ac:dyDescent="0.25">
      <c r="A1738" t="s">
        <v>689</v>
      </c>
      <c r="B1738" t="s">
        <v>689</v>
      </c>
      <c r="C1738" t="s">
        <v>689</v>
      </c>
      <c r="D1738" t="s">
        <v>689</v>
      </c>
      <c r="E1738" t="s">
        <v>689</v>
      </c>
      <c r="F1738" s="3" t="s">
        <v>689</v>
      </c>
      <c r="G1738" t="s">
        <v>689</v>
      </c>
      <c r="H1738" t="s">
        <v>689</v>
      </c>
      <c r="I1738" t="s">
        <v>689</v>
      </c>
      <c r="J1738" s="2">
        <v>0</v>
      </c>
      <c r="K1738" s="2">
        <v>0</v>
      </c>
      <c r="L1738" s="2">
        <v>0</v>
      </c>
      <c r="M1738" s="2">
        <v>0</v>
      </c>
    </row>
    <row r="1739" spans="1:13" hidden="1" x14ac:dyDescent="0.25">
      <c r="A1739" t="s">
        <v>689</v>
      </c>
      <c r="B1739" t="s">
        <v>689</v>
      </c>
      <c r="C1739" t="s">
        <v>689</v>
      </c>
      <c r="D1739" t="s">
        <v>689</v>
      </c>
      <c r="E1739" t="s">
        <v>689</v>
      </c>
      <c r="F1739" s="3" t="s">
        <v>689</v>
      </c>
      <c r="G1739" t="s">
        <v>689</v>
      </c>
      <c r="H1739" t="s">
        <v>689</v>
      </c>
      <c r="I1739" t="s">
        <v>689</v>
      </c>
      <c r="J1739" s="2">
        <v>0</v>
      </c>
      <c r="K1739" s="2">
        <v>0</v>
      </c>
      <c r="L1739" s="2">
        <v>0</v>
      </c>
      <c r="M1739" s="2">
        <v>0</v>
      </c>
    </row>
    <row r="1740" spans="1:13" hidden="1" x14ac:dyDescent="0.25">
      <c r="A1740" t="s">
        <v>689</v>
      </c>
      <c r="B1740" t="s">
        <v>689</v>
      </c>
      <c r="C1740" t="s">
        <v>689</v>
      </c>
      <c r="D1740" t="s">
        <v>689</v>
      </c>
      <c r="E1740" t="s">
        <v>689</v>
      </c>
      <c r="F1740" s="3" t="s">
        <v>689</v>
      </c>
      <c r="G1740" t="s">
        <v>689</v>
      </c>
      <c r="H1740" t="s">
        <v>689</v>
      </c>
      <c r="I1740" t="s">
        <v>689</v>
      </c>
      <c r="J1740" s="2">
        <v>0</v>
      </c>
      <c r="K1740" s="2">
        <v>0</v>
      </c>
      <c r="L1740" s="2">
        <v>0</v>
      </c>
      <c r="M1740" s="2">
        <v>0</v>
      </c>
    </row>
    <row r="1741" spans="1:13" hidden="1" x14ac:dyDescent="0.25">
      <c r="A1741" t="s">
        <v>689</v>
      </c>
      <c r="B1741" t="s">
        <v>689</v>
      </c>
      <c r="C1741" t="s">
        <v>689</v>
      </c>
      <c r="D1741" t="s">
        <v>689</v>
      </c>
      <c r="E1741" t="s">
        <v>689</v>
      </c>
      <c r="F1741" s="3" t="s">
        <v>689</v>
      </c>
      <c r="G1741" t="s">
        <v>689</v>
      </c>
      <c r="H1741" t="s">
        <v>689</v>
      </c>
      <c r="I1741" t="s">
        <v>689</v>
      </c>
      <c r="J1741" s="2">
        <v>0</v>
      </c>
      <c r="K1741" s="2">
        <v>0</v>
      </c>
      <c r="L1741" s="2">
        <v>0</v>
      </c>
      <c r="M1741" s="2">
        <v>0</v>
      </c>
    </row>
    <row r="1742" spans="1:13" hidden="1" x14ac:dyDescent="0.25">
      <c r="A1742" t="s">
        <v>689</v>
      </c>
      <c r="B1742" t="s">
        <v>689</v>
      </c>
      <c r="C1742" t="s">
        <v>689</v>
      </c>
      <c r="D1742" t="s">
        <v>689</v>
      </c>
      <c r="E1742" t="s">
        <v>689</v>
      </c>
      <c r="F1742" s="3" t="s">
        <v>689</v>
      </c>
      <c r="G1742" t="s">
        <v>689</v>
      </c>
      <c r="H1742" t="s">
        <v>689</v>
      </c>
      <c r="I1742" t="s">
        <v>689</v>
      </c>
      <c r="J1742" s="2">
        <v>0</v>
      </c>
      <c r="K1742" s="2">
        <v>0</v>
      </c>
      <c r="L1742" s="2">
        <v>0</v>
      </c>
      <c r="M1742" s="2">
        <v>0</v>
      </c>
    </row>
    <row r="1743" spans="1:13" hidden="1" x14ac:dyDescent="0.25">
      <c r="A1743" t="s">
        <v>689</v>
      </c>
      <c r="B1743" t="s">
        <v>689</v>
      </c>
      <c r="C1743" t="s">
        <v>689</v>
      </c>
      <c r="D1743" t="s">
        <v>689</v>
      </c>
      <c r="E1743" t="s">
        <v>689</v>
      </c>
      <c r="F1743" s="3" t="s">
        <v>689</v>
      </c>
      <c r="G1743" t="s">
        <v>689</v>
      </c>
      <c r="H1743" t="s">
        <v>689</v>
      </c>
      <c r="I1743" t="s">
        <v>689</v>
      </c>
      <c r="J1743" s="2">
        <v>0</v>
      </c>
      <c r="K1743" s="2">
        <v>0</v>
      </c>
      <c r="L1743" s="2">
        <v>0</v>
      </c>
      <c r="M1743" s="2">
        <v>0</v>
      </c>
    </row>
    <row r="1744" spans="1:13" hidden="1" x14ac:dyDescent="0.25">
      <c r="A1744" t="s">
        <v>689</v>
      </c>
      <c r="B1744" t="s">
        <v>689</v>
      </c>
      <c r="C1744" t="s">
        <v>689</v>
      </c>
      <c r="D1744" t="s">
        <v>689</v>
      </c>
      <c r="E1744" t="s">
        <v>689</v>
      </c>
      <c r="F1744" s="3" t="s">
        <v>689</v>
      </c>
      <c r="G1744" t="s">
        <v>689</v>
      </c>
      <c r="H1744" t="s">
        <v>689</v>
      </c>
      <c r="I1744" t="s">
        <v>689</v>
      </c>
      <c r="J1744" s="2">
        <v>0</v>
      </c>
      <c r="K1744" s="2">
        <v>0</v>
      </c>
      <c r="L1744" s="2">
        <v>0</v>
      </c>
      <c r="M1744" s="2">
        <v>0</v>
      </c>
    </row>
    <row r="1745" spans="1:13" hidden="1" x14ac:dyDescent="0.25">
      <c r="A1745" t="s">
        <v>689</v>
      </c>
      <c r="B1745" t="s">
        <v>689</v>
      </c>
      <c r="C1745" t="s">
        <v>689</v>
      </c>
      <c r="D1745" t="s">
        <v>689</v>
      </c>
      <c r="E1745" t="s">
        <v>689</v>
      </c>
      <c r="F1745" s="3" t="s">
        <v>689</v>
      </c>
      <c r="G1745" t="s">
        <v>689</v>
      </c>
      <c r="H1745" t="s">
        <v>689</v>
      </c>
      <c r="I1745" t="s">
        <v>689</v>
      </c>
      <c r="J1745" s="2">
        <v>0</v>
      </c>
      <c r="K1745" s="2">
        <v>0</v>
      </c>
      <c r="L1745" s="2">
        <v>0</v>
      </c>
      <c r="M1745" s="2">
        <v>0</v>
      </c>
    </row>
    <row r="1746" spans="1:13" hidden="1" x14ac:dyDescent="0.25">
      <c r="A1746" t="s">
        <v>689</v>
      </c>
      <c r="B1746" t="s">
        <v>689</v>
      </c>
      <c r="C1746" t="s">
        <v>689</v>
      </c>
      <c r="D1746" t="s">
        <v>689</v>
      </c>
      <c r="E1746" t="s">
        <v>689</v>
      </c>
      <c r="F1746" s="3" t="s">
        <v>689</v>
      </c>
      <c r="G1746" t="s">
        <v>689</v>
      </c>
      <c r="H1746" t="s">
        <v>689</v>
      </c>
      <c r="I1746" t="s">
        <v>689</v>
      </c>
      <c r="J1746" s="2">
        <v>0</v>
      </c>
      <c r="K1746" s="2">
        <v>0</v>
      </c>
      <c r="L1746" s="2">
        <v>0</v>
      </c>
      <c r="M1746" s="2">
        <v>0</v>
      </c>
    </row>
    <row r="1747" spans="1:13" hidden="1" x14ac:dyDescent="0.25">
      <c r="A1747" t="s">
        <v>689</v>
      </c>
      <c r="B1747" t="s">
        <v>689</v>
      </c>
      <c r="C1747" t="s">
        <v>689</v>
      </c>
      <c r="D1747" t="s">
        <v>689</v>
      </c>
      <c r="E1747" t="s">
        <v>689</v>
      </c>
      <c r="F1747" s="3" t="s">
        <v>689</v>
      </c>
      <c r="G1747" t="s">
        <v>689</v>
      </c>
      <c r="H1747" t="s">
        <v>689</v>
      </c>
      <c r="I1747" t="s">
        <v>689</v>
      </c>
      <c r="J1747" s="2">
        <v>0</v>
      </c>
      <c r="K1747" s="2">
        <v>0</v>
      </c>
      <c r="L1747" s="2">
        <v>0</v>
      </c>
      <c r="M1747" s="2">
        <v>0</v>
      </c>
    </row>
    <row r="1748" spans="1:13" hidden="1" x14ac:dyDescent="0.25">
      <c r="A1748" t="s">
        <v>689</v>
      </c>
      <c r="B1748" t="s">
        <v>689</v>
      </c>
      <c r="C1748" t="s">
        <v>689</v>
      </c>
      <c r="D1748" t="s">
        <v>689</v>
      </c>
      <c r="E1748" t="s">
        <v>689</v>
      </c>
      <c r="F1748" s="3" t="s">
        <v>689</v>
      </c>
      <c r="G1748" t="s">
        <v>689</v>
      </c>
      <c r="H1748" t="s">
        <v>689</v>
      </c>
      <c r="I1748" t="s">
        <v>689</v>
      </c>
      <c r="J1748" s="2">
        <v>0</v>
      </c>
      <c r="K1748" s="2">
        <v>0</v>
      </c>
      <c r="L1748" s="2">
        <v>0</v>
      </c>
      <c r="M1748" s="2">
        <v>0</v>
      </c>
    </row>
    <row r="1749" spans="1:13" hidden="1" x14ac:dyDescent="0.25">
      <c r="A1749" t="s">
        <v>689</v>
      </c>
      <c r="B1749" t="s">
        <v>689</v>
      </c>
      <c r="C1749" t="s">
        <v>689</v>
      </c>
      <c r="D1749" t="s">
        <v>689</v>
      </c>
      <c r="E1749" t="s">
        <v>689</v>
      </c>
      <c r="F1749" s="3" t="s">
        <v>689</v>
      </c>
      <c r="G1749" t="s">
        <v>689</v>
      </c>
      <c r="H1749" t="s">
        <v>689</v>
      </c>
      <c r="I1749" t="s">
        <v>689</v>
      </c>
      <c r="J1749" s="2">
        <v>0</v>
      </c>
      <c r="K1749" s="2">
        <v>0</v>
      </c>
      <c r="L1749" s="2">
        <v>0</v>
      </c>
      <c r="M1749" s="2">
        <v>0</v>
      </c>
    </row>
    <row r="1750" spans="1:13" hidden="1" x14ac:dyDescent="0.25">
      <c r="A1750" t="s">
        <v>689</v>
      </c>
      <c r="B1750" t="s">
        <v>689</v>
      </c>
      <c r="C1750" t="s">
        <v>689</v>
      </c>
      <c r="D1750" t="s">
        <v>689</v>
      </c>
      <c r="E1750" t="s">
        <v>689</v>
      </c>
      <c r="F1750" s="3" t="s">
        <v>689</v>
      </c>
      <c r="G1750" t="s">
        <v>689</v>
      </c>
      <c r="H1750" t="s">
        <v>689</v>
      </c>
      <c r="I1750" t="s">
        <v>689</v>
      </c>
      <c r="J1750" s="2">
        <v>0</v>
      </c>
      <c r="K1750" s="2">
        <v>0</v>
      </c>
      <c r="L1750" s="2">
        <v>0</v>
      </c>
      <c r="M1750" s="2">
        <v>0</v>
      </c>
    </row>
    <row r="1751" spans="1:13" hidden="1" x14ac:dyDescent="0.25">
      <c r="A1751" t="s">
        <v>689</v>
      </c>
      <c r="B1751" t="s">
        <v>689</v>
      </c>
      <c r="C1751" t="s">
        <v>689</v>
      </c>
      <c r="D1751" t="s">
        <v>689</v>
      </c>
      <c r="E1751" t="s">
        <v>689</v>
      </c>
      <c r="F1751" s="3" t="s">
        <v>689</v>
      </c>
      <c r="G1751" t="s">
        <v>689</v>
      </c>
      <c r="H1751" t="s">
        <v>689</v>
      </c>
      <c r="I1751" t="s">
        <v>689</v>
      </c>
      <c r="J1751" s="2">
        <v>0</v>
      </c>
      <c r="K1751" s="2">
        <v>0</v>
      </c>
      <c r="L1751" s="2">
        <v>0</v>
      </c>
      <c r="M1751" s="2">
        <v>0</v>
      </c>
    </row>
    <row r="1752" spans="1:13" hidden="1" x14ac:dyDescent="0.25">
      <c r="A1752" t="s">
        <v>689</v>
      </c>
      <c r="B1752" t="s">
        <v>689</v>
      </c>
      <c r="C1752" t="s">
        <v>689</v>
      </c>
      <c r="D1752" t="s">
        <v>689</v>
      </c>
      <c r="E1752" t="s">
        <v>689</v>
      </c>
      <c r="F1752" s="3" t="s">
        <v>689</v>
      </c>
      <c r="G1752" t="s">
        <v>689</v>
      </c>
      <c r="H1752" t="s">
        <v>689</v>
      </c>
      <c r="I1752" t="s">
        <v>689</v>
      </c>
      <c r="J1752" s="2">
        <v>0</v>
      </c>
      <c r="K1752" s="2">
        <v>0</v>
      </c>
      <c r="L1752" s="2">
        <v>0</v>
      </c>
      <c r="M1752" s="2">
        <v>0</v>
      </c>
    </row>
    <row r="1753" spans="1:13" hidden="1" x14ac:dyDescent="0.25">
      <c r="A1753" t="s">
        <v>689</v>
      </c>
      <c r="B1753" t="s">
        <v>689</v>
      </c>
      <c r="C1753" t="s">
        <v>689</v>
      </c>
      <c r="D1753" t="s">
        <v>689</v>
      </c>
      <c r="E1753" t="s">
        <v>689</v>
      </c>
      <c r="F1753" s="3" t="s">
        <v>689</v>
      </c>
      <c r="G1753" t="s">
        <v>689</v>
      </c>
      <c r="H1753" t="s">
        <v>689</v>
      </c>
      <c r="I1753" t="s">
        <v>689</v>
      </c>
      <c r="J1753" s="2">
        <v>0</v>
      </c>
      <c r="K1753" s="2">
        <v>0</v>
      </c>
      <c r="L1753" s="2">
        <v>0</v>
      </c>
      <c r="M1753" s="2">
        <v>0</v>
      </c>
    </row>
    <row r="1754" spans="1:13" hidden="1" x14ac:dyDescent="0.25">
      <c r="A1754" t="s">
        <v>689</v>
      </c>
      <c r="B1754" t="s">
        <v>689</v>
      </c>
      <c r="C1754" t="s">
        <v>689</v>
      </c>
      <c r="D1754" t="s">
        <v>689</v>
      </c>
      <c r="E1754" t="s">
        <v>689</v>
      </c>
      <c r="F1754" s="3" t="s">
        <v>689</v>
      </c>
      <c r="G1754" t="s">
        <v>689</v>
      </c>
      <c r="H1754" t="s">
        <v>689</v>
      </c>
      <c r="I1754" t="s">
        <v>689</v>
      </c>
      <c r="J1754" s="2">
        <v>0</v>
      </c>
      <c r="K1754" s="2">
        <v>0</v>
      </c>
      <c r="L1754" s="2">
        <v>0</v>
      </c>
      <c r="M1754" s="2">
        <v>0</v>
      </c>
    </row>
    <row r="1755" spans="1:13" hidden="1" x14ac:dyDescent="0.25">
      <c r="A1755" t="s">
        <v>689</v>
      </c>
      <c r="B1755" t="s">
        <v>689</v>
      </c>
      <c r="C1755" t="s">
        <v>689</v>
      </c>
      <c r="D1755" t="s">
        <v>689</v>
      </c>
      <c r="E1755" t="s">
        <v>689</v>
      </c>
      <c r="F1755" s="3" t="s">
        <v>689</v>
      </c>
      <c r="G1755" t="s">
        <v>689</v>
      </c>
      <c r="H1755" t="s">
        <v>689</v>
      </c>
      <c r="I1755" t="s">
        <v>689</v>
      </c>
      <c r="J1755" s="2">
        <v>0</v>
      </c>
      <c r="K1755" s="2">
        <v>0</v>
      </c>
      <c r="L1755" s="2">
        <v>0</v>
      </c>
      <c r="M1755" s="2">
        <v>0</v>
      </c>
    </row>
    <row r="1756" spans="1:13" hidden="1" x14ac:dyDescent="0.25">
      <c r="A1756" t="s">
        <v>689</v>
      </c>
      <c r="B1756" t="s">
        <v>689</v>
      </c>
      <c r="C1756" t="s">
        <v>689</v>
      </c>
      <c r="D1756" t="s">
        <v>689</v>
      </c>
      <c r="E1756" t="s">
        <v>689</v>
      </c>
      <c r="F1756" s="3" t="s">
        <v>689</v>
      </c>
      <c r="G1756" t="s">
        <v>689</v>
      </c>
      <c r="H1756" t="s">
        <v>689</v>
      </c>
      <c r="I1756" t="s">
        <v>689</v>
      </c>
      <c r="J1756" s="2">
        <v>0</v>
      </c>
      <c r="K1756" s="2">
        <v>0</v>
      </c>
      <c r="L1756" s="2">
        <v>0</v>
      </c>
      <c r="M1756" s="2">
        <v>0</v>
      </c>
    </row>
    <row r="1757" spans="1:13" hidden="1" x14ac:dyDescent="0.25">
      <c r="A1757" t="s">
        <v>689</v>
      </c>
      <c r="B1757" t="s">
        <v>689</v>
      </c>
      <c r="C1757" t="s">
        <v>689</v>
      </c>
      <c r="D1757" t="s">
        <v>689</v>
      </c>
      <c r="E1757" t="s">
        <v>689</v>
      </c>
      <c r="F1757" s="3" t="s">
        <v>689</v>
      </c>
      <c r="G1757" t="s">
        <v>689</v>
      </c>
      <c r="H1757" t="s">
        <v>689</v>
      </c>
      <c r="I1757" t="s">
        <v>689</v>
      </c>
      <c r="J1757" s="2">
        <v>0</v>
      </c>
      <c r="K1757" s="2">
        <v>0</v>
      </c>
      <c r="L1757" s="2">
        <v>0</v>
      </c>
      <c r="M1757" s="2">
        <v>0</v>
      </c>
    </row>
    <row r="1758" spans="1:13" hidden="1" x14ac:dyDescent="0.25">
      <c r="A1758" t="s">
        <v>689</v>
      </c>
      <c r="B1758" t="s">
        <v>689</v>
      </c>
      <c r="C1758" t="s">
        <v>689</v>
      </c>
      <c r="D1758" t="s">
        <v>689</v>
      </c>
      <c r="E1758" t="s">
        <v>689</v>
      </c>
      <c r="F1758" s="3" t="s">
        <v>689</v>
      </c>
      <c r="G1758" t="s">
        <v>689</v>
      </c>
      <c r="H1758" t="s">
        <v>689</v>
      </c>
      <c r="I1758" t="s">
        <v>689</v>
      </c>
      <c r="J1758" s="2">
        <v>0</v>
      </c>
      <c r="K1758" s="2">
        <v>0</v>
      </c>
      <c r="L1758" s="2">
        <v>0</v>
      </c>
      <c r="M1758" s="2">
        <v>0</v>
      </c>
    </row>
    <row r="1759" spans="1:13" hidden="1" x14ac:dyDescent="0.25">
      <c r="A1759" t="s">
        <v>689</v>
      </c>
      <c r="B1759" t="s">
        <v>689</v>
      </c>
      <c r="C1759" t="s">
        <v>689</v>
      </c>
      <c r="D1759" t="s">
        <v>689</v>
      </c>
      <c r="E1759" t="s">
        <v>689</v>
      </c>
      <c r="F1759" s="3" t="s">
        <v>689</v>
      </c>
      <c r="G1759" t="s">
        <v>689</v>
      </c>
      <c r="H1759" t="s">
        <v>689</v>
      </c>
      <c r="I1759" t="s">
        <v>689</v>
      </c>
      <c r="J1759" s="2">
        <v>0</v>
      </c>
      <c r="K1759" s="2">
        <v>0</v>
      </c>
      <c r="L1759" s="2">
        <v>0</v>
      </c>
      <c r="M1759" s="2">
        <v>0</v>
      </c>
    </row>
    <row r="1760" spans="1:13" hidden="1" x14ac:dyDescent="0.25">
      <c r="A1760" t="s">
        <v>689</v>
      </c>
      <c r="B1760" t="s">
        <v>689</v>
      </c>
      <c r="C1760" t="s">
        <v>689</v>
      </c>
      <c r="D1760" t="s">
        <v>689</v>
      </c>
      <c r="E1760" t="s">
        <v>689</v>
      </c>
      <c r="F1760" s="3" t="s">
        <v>689</v>
      </c>
      <c r="G1760" t="s">
        <v>689</v>
      </c>
      <c r="H1760" t="s">
        <v>689</v>
      </c>
      <c r="I1760" t="s">
        <v>689</v>
      </c>
      <c r="J1760" s="2">
        <v>0</v>
      </c>
      <c r="K1760" s="2">
        <v>0</v>
      </c>
      <c r="L1760" s="2">
        <v>0</v>
      </c>
      <c r="M1760" s="2">
        <v>0</v>
      </c>
    </row>
    <row r="1761" spans="1:13" hidden="1" x14ac:dyDescent="0.25">
      <c r="A1761" t="s">
        <v>689</v>
      </c>
      <c r="B1761" t="s">
        <v>689</v>
      </c>
      <c r="C1761" t="s">
        <v>689</v>
      </c>
      <c r="D1761" t="s">
        <v>689</v>
      </c>
      <c r="E1761" t="s">
        <v>689</v>
      </c>
      <c r="F1761" s="3" t="s">
        <v>689</v>
      </c>
      <c r="G1761" t="s">
        <v>689</v>
      </c>
      <c r="H1761" t="s">
        <v>689</v>
      </c>
      <c r="I1761" t="s">
        <v>689</v>
      </c>
      <c r="J1761" s="2">
        <v>0</v>
      </c>
      <c r="K1761" s="2">
        <v>0</v>
      </c>
      <c r="L1761" s="2">
        <v>0</v>
      </c>
      <c r="M1761" s="2">
        <v>0</v>
      </c>
    </row>
    <row r="1762" spans="1:13" hidden="1" x14ac:dyDescent="0.25">
      <c r="A1762" t="s">
        <v>689</v>
      </c>
      <c r="B1762" t="s">
        <v>689</v>
      </c>
      <c r="C1762" t="s">
        <v>689</v>
      </c>
      <c r="D1762" t="s">
        <v>689</v>
      </c>
      <c r="E1762" t="s">
        <v>689</v>
      </c>
      <c r="F1762" s="3" t="s">
        <v>689</v>
      </c>
      <c r="G1762" t="s">
        <v>689</v>
      </c>
      <c r="H1762" t="s">
        <v>689</v>
      </c>
      <c r="I1762" t="s">
        <v>689</v>
      </c>
      <c r="J1762" s="2">
        <v>0</v>
      </c>
      <c r="K1762" s="2">
        <v>0</v>
      </c>
      <c r="L1762" s="2">
        <v>0</v>
      </c>
      <c r="M1762" s="2">
        <v>0</v>
      </c>
    </row>
    <row r="1763" spans="1:13" hidden="1" x14ac:dyDescent="0.25">
      <c r="A1763" t="s">
        <v>689</v>
      </c>
      <c r="B1763" t="s">
        <v>689</v>
      </c>
      <c r="C1763" t="s">
        <v>689</v>
      </c>
      <c r="D1763" t="s">
        <v>689</v>
      </c>
      <c r="E1763" t="s">
        <v>689</v>
      </c>
      <c r="F1763" s="3" t="s">
        <v>689</v>
      </c>
      <c r="G1763" t="s">
        <v>689</v>
      </c>
      <c r="H1763" t="s">
        <v>689</v>
      </c>
      <c r="I1763" t="s">
        <v>689</v>
      </c>
      <c r="J1763" s="2">
        <v>0</v>
      </c>
      <c r="K1763" s="2">
        <v>0</v>
      </c>
      <c r="L1763" s="2">
        <v>0</v>
      </c>
      <c r="M1763" s="2">
        <v>0</v>
      </c>
    </row>
    <row r="1764" spans="1:13" hidden="1" x14ac:dyDescent="0.25">
      <c r="A1764" t="s">
        <v>689</v>
      </c>
      <c r="B1764" t="s">
        <v>689</v>
      </c>
      <c r="C1764" t="s">
        <v>689</v>
      </c>
      <c r="D1764" t="s">
        <v>689</v>
      </c>
      <c r="E1764" t="s">
        <v>689</v>
      </c>
      <c r="F1764" s="3" t="s">
        <v>689</v>
      </c>
      <c r="G1764" t="s">
        <v>689</v>
      </c>
      <c r="H1764" t="s">
        <v>689</v>
      </c>
      <c r="I1764" t="s">
        <v>689</v>
      </c>
      <c r="J1764" s="2">
        <v>0</v>
      </c>
      <c r="K1764" s="2">
        <v>0</v>
      </c>
      <c r="L1764" s="2">
        <v>0</v>
      </c>
      <c r="M1764" s="2">
        <v>0</v>
      </c>
    </row>
    <row r="1765" spans="1:13" hidden="1" x14ac:dyDescent="0.25">
      <c r="A1765" t="s">
        <v>689</v>
      </c>
      <c r="B1765" t="s">
        <v>689</v>
      </c>
      <c r="C1765" t="s">
        <v>689</v>
      </c>
      <c r="D1765" t="s">
        <v>689</v>
      </c>
      <c r="E1765" t="s">
        <v>689</v>
      </c>
      <c r="F1765" s="3" t="s">
        <v>689</v>
      </c>
      <c r="G1765" t="s">
        <v>689</v>
      </c>
      <c r="H1765" t="s">
        <v>689</v>
      </c>
      <c r="I1765" t="s">
        <v>689</v>
      </c>
      <c r="J1765" s="2">
        <v>0</v>
      </c>
      <c r="K1765" s="2">
        <v>0</v>
      </c>
      <c r="L1765" s="2">
        <v>0</v>
      </c>
      <c r="M1765" s="2">
        <v>0</v>
      </c>
    </row>
    <row r="1766" spans="1:13" hidden="1" x14ac:dyDescent="0.25">
      <c r="A1766" t="s">
        <v>689</v>
      </c>
      <c r="B1766" t="s">
        <v>689</v>
      </c>
      <c r="C1766" t="s">
        <v>689</v>
      </c>
      <c r="D1766" t="s">
        <v>689</v>
      </c>
      <c r="E1766" t="s">
        <v>689</v>
      </c>
      <c r="F1766" s="3" t="s">
        <v>689</v>
      </c>
      <c r="G1766" t="s">
        <v>689</v>
      </c>
      <c r="H1766" t="s">
        <v>689</v>
      </c>
      <c r="I1766" t="s">
        <v>689</v>
      </c>
      <c r="J1766" s="2">
        <v>0</v>
      </c>
      <c r="K1766" s="2">
        <v>0</v>
      </c>
      <c r="L1766" s="2">
        <v>0</v>
      </c>
      <c r="M1766" s="2">
        <v>0</v>
      </c>
    </row>
    <row r="1767" spans="1:13" hidden="1" x14ac:dyDescent="0.25">
      <c r="A1767" t="s">
        <v>689</v>
      </c>
      <c r="B1767" t="s">
        <v>689</v>
      </c>
      <c r="C1767" t="s">
        <v>689</v>
      </c>
      <c r="D1767" t="s">
        <v>689</v>
      </c>
      <c r="E1767" t="s">
        <v>689</v>
      </c>
      <c r="F1767" s="3" t="s">
        <v>689</v>
      </c>
      <c r="G1767" t="s">
        <v>689</v>
      </c>
      <c r="H1767" t="s">
        <v>689</v>
      </c>
      <c r="I1767" t="s">
        <v>689</v>
      </c>
      <c r="J1767" s="2">
        <v>0</v>
      </c>
      <c r="K1767" s="2">
        <v>0</v>
      </c>
      <c r="L1767" s="2">
        <v>0</v>
      </c>
      <c r="M1767" s="2">
        <v>0</v>
      </c>
    </row>
    <row r="1768" spans="1:13" hidden="1" x14ac:dyDescent="0.25">
      <c r="A1768" t="s">
        <v>689</v>
      </c>
      <c r="B1768" t="s">
        <v>689</v>
      </c>
      <c r="C1768" t="s">
        <v>689</v>
      </c>
      <c r="D1768" t="s">
        <v>689</v>
      </c>
      <c r="E1768" t="s">
        <v>689</v>
      </c>
      <c r="F1768" s="3" t="s">
        <v>689</v>
      </c>
      <c r="G1768" t="s">
        <v>689</v>
      </c>
      <c r="H1768" t="s">
        <v>689</v>
      </c>
      <c r="I1768" t="s">
        <v>689</v>
      </c>
      <c r="J1768" s="2">
        <v>0</v>
      </c>
      <c r="K1768" s="2">
        <v>0</v>
      </c>
      <c r="L1768" s="2">
        <v>0</v>
      </c>
      <c r="M1768" s="2">
        <v>0</v>
      </c>
    </row>
    <row r="1769" spans="1:13" hidden="1" x14ac:dyDescent="0.25">
      <c r="A1769" t="s">
        <v>689</v>
      </c>
      <c r="B1769" t="s">
        <v>689</v>
      </c>
      <c r="C1769" t="s">
        <v>689</v>
      </c>
      <c r="D1769" t="s">
        <v>689</v>
      </c>
      <c r="E1769" t="s">
        <v>689</v>
      </c>
      <c r="F1769" s="3" t="s">
        <v>689</v>
      </c>
      <c r="G1769" t="s">
        <v>689</v>
      </c>
      <c r="H1769" t="s">
        <v>689</v>
      </c>
      <c r="I1769" t="s">
        <v>689</v>
      </c>
      <c r="J1769" s="2">
        <v>0</v>
      </c>
      <c r="K1769" s="2">
        <v>0</v>
      </c>
      <c r="L1769" s="2">
        <v>0</v>
      </c>
      <c r="M1769" s="2">
        <v>0</v>
      </c>
    </row>
    <row r="1770" spans="1:13" hidden="1" x14ac:dyDescent="0.25">
      <c r="A1770" t="s">
        <v>689</v>
      </c>
      <c r="B1770" t="s">
        <v>689</v>
      </c>
      <c r="C1770" t="s">
        <v>689</v>
      </c>
      <c r="D1770" t="s">
        <v>689</v>
      </c>
      <c r="E1770" t="s">
        <v>689</v>
      </c>
      <c r="F1770" s="3" t="s">
        <v>689</v>
      </c>
      <c r="G1770" t="s">
        <v>689</v>
      </c>
      <c r="H1770" t="s">
        <v>689</v>
      </c>
      <c r="I1770" t="s">
        <v>689</v>
      </c>
      <c r="J1770" s="2">
        <v>0</v>
      </c>
      <c r="K1770" s="2">
        <v>0</v>
      </c>
      <c r="L1770" s="2">
        <v>0</v>
      </c>
      <c r="M1770" s="2">
        <v>0</v>
      </c>
    </row>
    <row r="1771" spans="1:13" hidden="1" x14ac:dyDescent="0.25">
      <c r="A1771" t="s">
        <v>689</v>
      </c>
      <c r="B1771" t="s">
        <v>689</v>
      </c>
      <c r="C1771" t="s">
        <v>689</v>
      </c>
      <c r="D1771" t="s">
        <v>689</v>
      </c>
      <c r="E1771" t="s">
        <v>689</v>
      </c>
      <c r="F1771" s="3" t="s">
        <v>689</v>
      </c>
      <c r="G1771" t="s">
        <v>689</v>
      </c>
      <c r="H1771" t="s">
        <v>689</v>
      </c>
      <c r="I1771" t="s">
        <v>689</v>
      </c>
      <c r="J1771" s="2">
        <v>0</v>
      </c>
      <c r="K1771" s="2">
        <v>0</v>
      </c>
      <c r="L1771" s="2">
        <v>0</v>
      </c>
      <c r="M1771" s="2">
        <v>0</v>
      </c>
    </row>
    <row r="1772" spans="1:13" hidden="1" x14ac:dyDescent="0.25">
      <c r="A1772" t="s">
        <v>689</v>
      </c>
      <c r="B1772" t="s">
        <v>689</v>
      </c>
      <c r="C1772" t="s">
        <v>689</v>
      </c>
      <c r="D1772" t="s">
        <v>689</v>
      </c>
      <c r="E1772" t="s">
        <v>689</v>
      </c>
      <c r="F1772" s="3" t="s">
        <v>689</v>
      </c>
      <c r="G1772" t="s">
        <v>689</v>
      </c>
      <c r="H1772" t="s">
        <v>689</v>
      </c>
      <c r="I1772" t="s">
        <v>689</v>
      </c>
      <c r="J1772" s="2">
        <v>0</v>
      </c>
      <c r="K1772" s="2">
        <v>0</v>
      </c>
      <c r="L1772" s="2">
        <v>0</v>
      </c>
      <c r="M1772" s="2">
        <v>0</v>
      </c>
    </row>
    <row r="1773" spans="1:13" hidden="1" x14ac:dyDescent="0.25">
      <c r="A1773" t="s">
        <v>689</v>
      </c>
      <c r="B1773" t="s">
        <v>689</v>
      </c>
      <c r="C1773" t="s">
        <v>689</v>
      </c>
      <c r="D1773" t="s">
        <v>689</v>
      </c>
      <c r="E1773" t="s">
        <v>689</v>
      </c>
      <c r="F1773" s="3" t="s">
        <v>689</v>
      </c>
      <c r="G1773" t="s">
        <v>689</v>
      </c>
      <c r="H1773" t="s">
        <v>689</v>
      </c>
      <c r="I1773" t="s">
        <v>689</v>
      </c>
      <c r="J1773" s="2">
        <v>0</v>
      </c>
      <c r="K1773" s="2">
        <v>0</v>
      </c>
      <c r="L1773" s="2">
        <v>0</v>
      </c>
      <c r="M1773" s="2">
        <v>0</v>
      </c>
    </row>
    <row r="1774" spans="1:13" hidden="1" x14ac:dyDescent="0.25">
      <c r="A1774" t="s">
        <v>689</v>
      </c>
      <c r="B1774" t="s">
        <v>689</v>
      </c>
      <c r="C1774" t="s">
        <v>689</v>
      </c>
      <c r="D1774" t="s">
        <v>689</v>
      </c>
      <c r="E1774" t="s">
        <v>689</v>
      </c>
      <c r="F1774" s="3" t="s">
        <v>689</v>
      </c>
      <c r="G1774" t="s">
        <v>689</v>
      </c>
      <c r="H1774" t="s">
        <v>689</v>
      </c>
      <c r="I1774" t="s">
        <v>689</v>
      </c>
      <c r="J1774" s="2">
        <v>0</v>
      </c>
      <c r="K1774" s="2">
        <v>0</v>
      </c>
      <c r="L1774" s="2">
        <v>0</v>
      </c>
      <c r="M1774" s="2">
        <v>0</v>
      </c>
    </row>
    <row r="1775" spans="1:13" hidden="1" x14ac:dyDescent="0.25">
      <c r="A1775" t="s">
        <v>689</v>
      </c>
      <c r="B1775" t="s">
        <v>689</v>
      </c>
      <c r="C1775" t="s">
        <v>689</v>
      </c>
      <c r="D1775" t="s">
        <v>689</v>
      </c>
      <c r="E1775" t="s">
        <v>689</v>
      </c>
      <c r="F1775" s="3" t="s">
        <v>689</v>
      </c>
      <c r="G1775" t="s">
        <v>689</v>
      </c>
      <c r="H1775" t="s">
        <v>689</v>
      </c>
      <c r="I1775" t="s">
        <v>689</v>
      </c>
      <c r="J1775" s="2">
        <v>0</v>
      </c>
      <c r="K1775" s="2">
        <v>0</v>
      </c>
      <c r="L1775" s="2">
        <v>0</v>
      </c>
      <c r="M1775" s="2">
        <v>0</v>
      </c>
    </row>
    <row r="1776" spans="1:13" hidden="1" x14ac:dyDescent="0.25">
      <c r="A1776" t="s">
        <v>689</v>
      </c>
      <c r="B1776" t="s">
        <v>689</v>
      </c>
      <c r="C1776" t="s">
        <v>689</v>
      </c>
      <c r="D1776" t="s">
        <v>689</v>
      </c>
      <c r="E1776" t="s">
        <v>689</v>
      </c>
      <c r="F1776" s="3" t="s">
        <v>689</v>
      </c>
      <c r="G1776" t="s">
        <v>689</v>
      </c>
      <c r="H1776" t="s">
        <v>689</v>
      </c>
      <c r="I1776" t="s">
        <v>689</v>
      </c>
      <c r="J1776" s="2">
        <v>0</v>
      </c>
      <c r="K1776" s="2">
        <v>0</v>
      </c>
      <c r="L1776" s="2">
        <v>0</v>
      </c>
      <c r="M1776" s="2">
        <v>0</v>
      </c>
    </row>
    <row r="1777" spans="1:13" hidden="1" x14ac:dyDescent="0.25">
      <c r="A1777" t="s">
        <v>689</v>
      </c>
      <c r="B1777" t="s">
        <v>689</v>
      </c>
      <c r="C1777" t="s">
        <v>689</v>
      </c>
      <c r="D1777" t="s">
        <v>689</v>
      </c>
      <c r="E1777" t="s">
        <v>689</v>
      </c>
      <c r="F1777" s="3" t="s">
        <v>689</v>
      </c>
      <c r="G1777" t="s">
        <v>689</v>
      </c>
      <c r="H1777" t="s">
        <v>689</v>
      </c>
      <c r="I1777" t="s">
        <v>689</v>
      </c>
      <c r="J1777" s="2">
        <v>0</v>
      </c>
      <c r="K1777" s="2">
        <v>0</v>
      </c>
      <c r="L1777" s="2">
        <v>0</v>
      </c>
      <c r="M1777" s="2">
        <v>0</v>
      </c>
    </row>
    <row r="1778" spans="1:13" hidden="1" x14ac:dyDescent="0.25">
      <c r="A1778" t="s">
        <v>689</v>
      </c>
      <c r="B1778" t="s">
        <v>689</v>
      </c>
      <c r="C1778" t="s">
        <v>689</v>
      </c>
      <c r="D1778" t="s">
        <v>689</v>
      </c>
      <c r="E1778" t="s">
        <v>689</v>
      </c>
      <c r="F1778" s="3" t="s">
        <v>689</v>
      </c>
      <c r="G1778" t="s">
        <v>689</v>
      </c>
      <c r="H1778" t="s">
        <v>689</v>
      </c>
      <c r="I1778" t="s">
        <v>689</v>
      </c>
      <c r="J1778" s="2">
        <v>0</v>
      </c>
      <c r="K1778" s="2">
        <v>0</v>
      </c>
      <c r="L1778" s="2">
        <v>0</v>
      </c>
      <c r="M1778" s="2">
        <v>0</v>
      </c>
    </row>
    <row r="1779" spans="1:13" hidden="1" x14ac:dyDescent="0.25">
      <c r="A1779" t="s">
        <v>689</v>
      </c>
      <c r="B1779" t="s">
        <v>689</v>
      </c>
      <c r="C1779" t="s">
        <v>689</v>
      </c>
      <c r="D1779" t="s">
        <v>689</v>
      </c>
      <c r="E1779" t="s">
        <v>689</v>
      </c>
      <c r="F1779" s="3" t="s">
        <v>689</v>
      </c>
      <c r="G1779" t="s">
        <v>689</v>
      </c>
      <c r="H1779" t="s">
        <v>689</v>
      </c>
      <c r="I1779" t="s">
        <v>689</v>
      </c>
      <c r="J1779" s="2">
        <v>0</v>
      </c>
      <c r="K1779" s="2">
        <v>0</v>
      </c>
      <c r="L1779" s="2">
        <v>0</v>
      </c>
      <c r="M1779" s="2">
        <v>0</v>
      </c>
    </row>
    <row r="1780" spans="1:13" hidden="1" x14ac:dyDescent="0.25">
      <c r="A1780" t="s">
        <v>689</v>
      </c>
      <c r="B1780" t="s">
        <v>689</v>
      </c>
      <c r="C1780" t="s">
        <v>689</v>
      </c>
      <c r="D1780" t="s">
        <v>689</v>
      </c>
      <c r="E1780" t="s">
        <v>689</v>
      </c>
      <c r="F1780" s="3" t="s">
        <v>689</v>
      </c>
      <c r="G1780" t="s">
        <v>689</v>
      </c>
      <c r="H1780" t="s">
        <v>689</v>
      </c>
      <c r="I1780" t="s">
        <v>689</v>
      </c>
      <c r="J1780" s="2">
        <v>0</v>
      </c>
      <c r="K1780" s="2">
        <v>0</v>
      </c>
      <c r="L1780" s="2">
        <v>0</v>
      </c>
      <c r="M1780" s="2">
        <v>0</v>
      </c>
    </row>
    <row r="1781" spans="1:13" hidden="1" x14ac:dyDescent="0.25">
      <c r="A1781" t="s">
        <v>689</v>
      </c>
      <c r="B1781" t="s">
        <v>689</v>
      </c>
      <c r="C1781" t="s">
        <v>689</v>
      </c>
      <c r="D1781" t="s">
        <v>689</v>
      </c>
      <c r="E1781" t="s">
        <v>689</v>
      </c>
      <c r="F1781" s="3" t="s">
        <v>689</v>
      </c>
      <c r="G1781" t="s">
        <v>689</v>
      </c>
      <c r="H1781" t="s">
        <v>689</v>
      </c>
      <c r="I1781" t="s">
        <v>689</v>
      </c>
      <c r="J1781" s="2">
        <v>0</v>
      </c>
      <c r="K1781" s="2">
        <v>0</v>
      </c>
      <c r="L1781" s="2">
        <v>0</v>
      </c>
      <c r="M1781" s="2">
        <v>0</v>
      </c>
    </row>
    <row r="1782" spans="1:13" hidden="1" x14ac:dyDescent="0.25">
      <c r="A1782" t="s">
        <v>689</v>
      </c>
      <c r="B1782" t="s">
        <v>689</v>
      </c>
      <c r="C1782" t="s">
        <v>689</v>
      </c>
      <c r="D1782" t="s">
        <v>689</v>
      </c>
      <c r="E1782" t="s">
        <v>689</v>
      </c>
      <c r="F1782" s="3" t="s">
        <v>689</v>
      </c>
      <c r="G1782" t="s">
        <v>689</v>
      </c>
      <c r="H1782" t="s">
        <v>689</v>
      </c>
      <c r="I1782" t="s">
        <v>689</v>
      </c>
      <c r="J1782" s="2">
        <v>0</v>
      </c>
      <c r="K1782" s="2">
        <v>0</v>
      </c>
      <c r="L1782" s="2">
        <v>0</v>
      </c>
      <c r="M1782" s="2">
        <v>0</v>
      </c>
    </row>
    <row r="1783" spans="1:13" hidden="1" x14ac:dyDescent="0.25">
      <c r="A1783" t="s">
        <v>689</v>
      </c>
      <c r="B1783" t="s">
        <v>689</v>
      </c>
      <c r="C1783" t="s">
        <v>689</v>
      </c>
      <c r="D1783" t="s">
        <v>689</v>
      </c>
      <c r="E1783" t="s">
        <v>689</v>
      </c>
      <c r="F1783" s="3" t="s">
        <v>689</v>
      </c>
      <c r="G1783" t="s">
        <v>689</v>
      </c>
      <c r="H1783" t="s">
        <v>689</v>
      </c>
      <c r="I1783" t="s">
        <v>689</v>
      </c>
      <c r="J1783" s="2">
        <v>0</v>
      </c>
      <c r="K1783" s="2">
        <v>0</v>
      </c>
      <c r="L1783" s="2">
        <v>0</v>
      </c>
      <c r="M1783" s="2">
        <v>0</v>
      </c>
    </row>
    <row r="1784" spans="1:13" hidden="1" x14ac:dyDescent="0.25">
      <c r="A1784" t="s">
        <v>689</v>
      </c>
      <c r="B1784" t="s">
        <v>689</v>
      </c>
      <c r="C1784" t="s">
        <v>689</v>
      </c>
      <c r="D1784" t="s">
        <v>689</v>
      </c>
      <c r="E1784" t="s">
        <v>689</v>
      </c>
      <c r="F1784" s="3" t="s">
        <v>689</v>
      </c>
      <c r="G1784" t="s">
        <v>689</v>
      </c>
      <c r="H1784" t="s">
        <v>689</v>
      </c>
      <c r="I1784" t="s">
        <v>689</v>
      </c>
      <c r="J1784" s="2">
        <v>0</v>
      </c>
      <c r="K1784" s="2">
        <v>0</v>
      </c>
      <c r="L1784" s="2">
        <v>0</v>
      </c>
      <c r="M1784" s="2">
        <v>0</v>
      </c>
    </row>
    <row r="1785" spans="1:13" hidden="1" x14ac:dyDescent="0.25">
      <c r="A1785" t="s">
        <v>689</v>
      </c>
      <c r="B1785" t="s">
        <v>689</v>
      </c>
      <c r="C1785" t="s">
        <v>689</v>
      </c>
      <c r="D1785" t="s">
        <v>689</v>
      </c>
      <c r="E1785" t="s">
        <v>689</v>
      </c>
      <c r="F1785" s="3" t="s">
        <v>689</v>
      </c>
      <c r="G1785" t="s">
        <v>689</v>
      </c>
      <c r="H1785" t="s">
        <v>689</v>
      </c>
      <c r="I1785" t="s">
        <v>689</v>
      </c>
      <c r="J1785" s="2">
        <v>0</v>
      </c>
      <c r="K1785" s="2">
        <v>0</v>
      </c>
      <c r="L1785" s="2">
        <v>0</v>
      </c>
      <c r="M1785" s="2">
        <v>0</v>
      </c>
    </row>
    <row r="1786" spans="1:13" hidden="1" x14ac:dyDescent="0.25">
      <c r="A1786" t="s">
        <v>689</v>
      </c>
      <c r="B1786" t="s">
        <v>689</v>
      </c>
      <c r="C1786" t="s">
        <v>689</v>
      </c>
      <c r="D1786" t="s">
        <v>689</v>
      </c>
      <c r="E1786" t="s">
        <v>689</v>
      </c>
      <c r="F1786" s="3" t="s">
        <v>689</v>
      </c>
      <c r="G1786" t="s">
        <v>689</v>
      </c>
      <c r="H1786" t="s">
        <v>689</v>
      </c>
      <c r="I1786" t="s">
        <v>689</v>
      </c>
      <c r="J1786" s="2">
        <v>0</v>
      </c>
      <c r="K1786" s="2">
        <v>0</v>
      </c>
      <c r="L1786" s="2">
        <v>0</v>
      </c>
      <c r="M1786" s="2">
        <v>0</v>
      </c>
    </row>
    <row r="1787" spans="1:13" hidden="1" x14ac:dyDescent="0.25">
      <c r="A1787" t="s">
        <v>689</v>
      </c>
      <c r="B1787" t="s">
        <v>689</v>
      </c>
      <c r="C1787" t="s">
        <v>689</v>
      </c>
      <c r="D1787" t="s">
        <v>689</v>
      </c>
      <c r="E1787" t="s">
        <v>689</v>
      </c>
      <c r="F1787" s="3" t="s">
        <v>689</v>
      </c>
      <c r="G1787" t="s">
        <v>689</v>
      </c>
      <c r="H1787" t="s">
        <v>689</v>
      </c>
      <c r="I1787" t="s">
        <v>689</v>
      </c>
      <c r="J1787" s="2">
        <v>0</v>
      </c>
      <c r="K1787" s="2">
        <v>0</v>
      </c>
      <c r="L1787" s="2">
        <v>0</v>
      </c>
      <c r="M1787" s="2">
        <v>0</v>
      </c>
    </row>
    <row r="1788" spans="1:13" hidden="1" x14ac:dyDescent="0.25">
      <c r="A1788" t="s">
        <v>689</v>
      </c>
      <c r="B1788" t="s">
        <v>689</v>
      </c>
      <c r="C1788" t="s">
        <v>689</v>
      </c>
      <c r="D1788" t="s">
        <v>689</v>
      </c>
      <c r="E1788" t="s">
        <v>689</v>
      </c>
      <c r="F1788" s="3" t="s">
        <v>689</v>
      </c>
      <c r="G1788" t="s">
        <v>689</v>
      </c>
      <c r="H1788" t="s">
        <v>689</v>
      </c>
      <c r="I1788" t="s">
        <v>689</v>
      </c>
      <c r="J1788" s="2">
        <v>0</v>
      </c>
      <c r="K1788" s="2">
        <v>0</v>
      </c>
      <c r="L1788" s="2">
        <v>0</v>
      </c>
      <c r="M1788" s="2">
        <v>0</v>
      </c>
    </row>
    <row r="1789" spans="1:13" hidden="1" x14ac:dyDescent="0.25">
      <c r="A1789" t="s">
        <v>689</v>
      </c>
      <c r="B1789" t="s">
        <v>689</v>
      </c>
      <c r="C1789" t="s">
        <v>689</v>
      </c>
      <c r="D1789" t="s">
        <v>689</v>
      </c>
      <c r="E1789" t="s">
        <v>689</v>
      </c>
      <c r="F1789" s="3" t="s">
        <v>689</v>
      </c>
      <c r="G1789" t="s">
        <v>689</v>
      </c>
      <c r="H1789" t="s">
        <v>689</v>
      </c>
      <c r="I1789" t="s">
        <v>689</v>
      </c>
      <c r="J1789" s="2">
        <v>0</v>
      </c>
      <c r="K1789" s="2">
        <v>0</v>
      </c>
      <c r="L1789" s="2">
        <v>0</v>
      </c>
      <c r="M1789" s="2">
        <v>0</v>
      </c>
    </row>
    <row r="1790" spans="1:13" hidden="1" x14ac:dyDescent="0.25">
      <c r="A1790" t="s">
        <v>689</v>
      </c>
      <c r="B1790" t="s">
        <v>689</v>
      </c>
      <c r="C1790" t="s">
        <v>689</v>
      </c>
      <c r="D1790" t="s">
        <v>689</v>
      </c>
      <c r="E1790" t="s">
        <v>689</v>
      </c>
      <c r="F1790" s="3" t="s">
        <v>689</v>
      </c>
      <c r="G1790" t="s">
        <v>689</v>
      </c>
      <c r="H1790" t="s">
        <v>689</v>
      </c>
      <c r="I1790" t="s">
        <v>689</v>
      </c>
      <c r="J1790" s="2">
        <v>0</v>
      </c>
      <c r="K1790" s="2">
        <v>0</v>
      </c>
      <c r="L1790" s="2">
        <v>0</v>
      </c>
      <c r="M1790" s="2">
        <v>0</v>
      </c>
    </row>
    <row r="1791" spans="1:13" hidden="1" x14ac:dyDescent="0.25">
      <c r="A1791" t="s">
        <v>689</v>
      </c>
      <c r="B1791" t="s">
        <v>689</v>
      </c>
      <c r="C1791" t="s">
        <v>689</v>
      </c>
      <c r="D1791" t="s">
        <v>689</v>
      </c>
      <c r="E1791" t="s">
        <v>689</v>
      </c>
      <c r="F1791" s="3" t="s">
        <v>689</v>
      </c>
      <c r="G1791" t="s">
        <v>689</v>
      </c>
      <c r="H1791" t="s">
        <v>689</v>
      </c>
      <c r="I1791" t="s">
        <v>689</v>
      </c>
      <c r="J1791" s="2">
        <v>0</v>
      </c>
      <c r="K1791" s="2">
        <v>0</v>
      </c>
      <c r="L1791" s="2">
        <v>0</v>
      </c>
      <c r="M1791" s="2">
        <v>0</v>
      </c>
    </row>
    <row r="1792" spans="1:13" hidden="1" x14ac:dyDescent="0.25">
      <c r="A1792" t="s">
        <v>689</v>
      </c>
      <c r="B1792" t="s">
        <v>689</v>
      </c>
      <c r="C1792" t="s">
        <v>689</v>
      </c>
      <c r="D1792" t="s">
        <v>689</v>
      </c>
      <c r="E1792" t="s">
        <v>689</v>
      </c>
      <c r="F1792" s="3" t="s">
        <v>689</v>
      </c>
      <c r="G1792" t="s">
        <v>689</v>
      </c>
      <c r="H1792" t="s">
        <v>689</v>
      </c>
      <c r="I1792" t="s">
        <v>689</v>
      </c>
      <c r="J1792" s="2">
        <v>0</v>
      </c>
      <c r="K1792" s="2">
        <v>0</v>
      </c>
      <c r="L1792" s="2">
        <v>0</v>
      </c>
      <c r="M1792" s="2">
        <v>0</v>
      </c>
    </row>
    <row r="1793" spans="1:13" hidden="1" x14ac:dyDescent="0.25">
      <c r="A1793" t="s">
        <v>689</v>
      </c>
      <c r="B1793" t="s">
        <v>689</v>
      </c>
      <c r="C1793" t="s">
        <v>689</v>
      </c>
      <c r="D1793" t="s">
        <v>689</v>
      </c>
      <c r="E1793" t="s">
        <v>689</v>
      </c>
      <c r="F1793" s="3" t="s">
        <v>689</v>
      </c>
      <c r="G1793" t="s">
        <v>689</v>
      </c>
      <c r="H1793" t="s">
        <v>689</v>
      </c>
      <c r="I1793" t="s">
        <v>689</v>
      </c>
      <c r="J1793" s="2">
        <v>0</v>
      </c>
      <c r="K1793" s="2">
        <v>0</v>
      </c>
      <c r="L1793" s="2">
        <v>0</v>
      </c>
      <c r="M1793" s="2">
        <v>0</v>
      </c>
    </row>
    <row r="1794" spans="1:13" hidden="1" x14ac:dyDescent="0.25">
      <c r="A1794" t="s">
        <v>689</v>
      </c>
      <c r="B1794" t="s">
        <v>689</v>
      </c>
      <c r="C1794" t="s">
        <v>689</v>
      </c>
      <c r="D1794" t="s">
        <v>689</v>
      </c>
      <c r="E1794" t="s">
        <v>689</v>
      </c>
      <c r="F1794" s="3" t="s">
        <v>689</v>
      </c>
      <c r="G1794" t="s">
        <v>689</v>
      </c>
      <c r="H1794" t="s">
        <v>689</v>
      </c>
      <c r="I1794" t="s">
        <v>689</v>
      </c>
      <c r="J1794" s="2">
        <v>0</v>
      </c>
      <c r="K1794" s="2">
        <v>0</v>
      </c>
      <c r="L1794" s="2">
        <v>0</v>
      </c>
      <c r="M1794" s="2">
        <v>0</v>
      </c>
    </row>
    <row r="1795" spans="1:13" hidden="1" x14ac:dyDescent="0.25">
      <c r="A1795" t="s">
        <v>689</v>
      </c>
      <c r="B1795" t="s">
        <v>689</v>
      </c>
      <c r="C1795" t="s">
        <v>689</v>
      </c>
      <c r="D1795" t="s">
        <v>689</v>
      </c>
      <c r="E1795" t="s">
        <v>689</v>
      </c>
      <c r="F1795" s="3" t="s">
        <v>689</v>
      </c>
      <c r="G1795" t="s">
        <v>689</v>
      </c>
      <c r="H1795" t="s">
        <v>689</v>
      </c>
      <c r="I1795" t="s">
        <v>689</v>
      </c>
      <c r="J1795" s="2">
        <v>0</v>
      </c>
      <c r="K1795" s="2">
        <v>0</v>
      </c>
      <c r="L1795" s="2">
        <v>0</v>
      </c>
      <c r="M1795" s="2">
        <v>0</v>
      </c>
    </row>
    <row r="1796" spans="1:13" hidden="1" x14ac:dyDescent="0.25">
      <c r="A1796" t="s">
        <v>689</v>
      </c>
      <c r="B1796" t="s">
        <v>689</v>
      </c>
      <c r="C1796" t="s">
        <v>689</v>
      </c>
      <c r="D1796" t="s">
        <v>689</v>
      </c>
      <c r="E1796" t="s">
        <v>689</v>
      </c>
      <c r="F1796" s="3" t="s">
        <v>689</v>
      </c>
      <c r="G1796" t="s">
        <v>689</v>
      </c>
      <c r="H1796" t="s">
        <v>689</v>
      </c>
      <c r="I1796" t="s">
        <v>689</v>
      </c>
      <c r="J1796" s="2">
        <v>0</v>
      </c>
      <c r="K1796" s="2">
        <v>0</v>
      </c>
      <c r="L1796" s="2">
        <v>0</v>
      </c>
      <c r="M1796" s="2">
        <v>0</v>
      </c>
    </row>
    <row r="1797" spans="1:13" hidden="1" x14ac:dyDescent="0.25">
      <c r="A1797" t="s">
        <v>689</v>
      </c>
      <c r="B1797" t="s">
        <v>689</v>
      </c>
      <c r="C1797" t="s">
        <v>689</v>
      </c>
      <c r="D1797" t="s">
        <v>689</v>
      </c>
      <c r="E1797" t="s">
        <v>689</v>
      </c>
      <c r="F1797" s="3" t="s">
        <v>689</v>
      </c>
      <c r="G1797" t="s">
        <v>689</v>
      </c>
      <c r="H1797" t="s">
        <v>689</v>
      </c>
      <c r="I1797" t="s">
        <v>689</v>
      </c>
      <c r="J1797" s="2">
        <v>0</v>
      </c>
      <c r="K1797" s="2">
        <v>0</v>
      </c>
      <c r="L1797" s="2">
        <v>0</v>
      </c>
      <c r="M1797" s="2">
        <v>0</v>
      </c>
    </row>
    <row r="1798" spans="1:13" hidden="1" x14ac:dyDescent="0.25">
      <c r="A1798" t="s">
        <v>689</v>
      </c>
      <c r="B1798" t="s">
        <v>689</v>
      </c>
      <c r="C1798" t="s">
        <v>689</v>
      </c>
      <c r="D1798" t="s">
        <v>689</v>
      </c>
      <c r="E1798" t="s">
        <v>689</v>
      </c>
      <c r="F1798" s="3" t="s">
        <v>689</v>
      </c>
      <c r="G1798" t="s">
        <v>689</v>
      </c>
      <c r="H1798" t="s">
        <v>689</v>
      </c>
      <c r="I1798" t="s">
        <v>689</v>
      </c>
      <c r="J1798" s="2">
        <v>0</v>
      </c>
      <c r="K1798" s="2">
        <v>0</v>
      </c>
      <c r="L1798" s="2">
        <v>0</v>
      </c>
      <c r="M1798" s="2">
        <v>0</v>
      </c>
    </row>
    <row r="1799" spans="1:13" hidden="1" x14ac:dyDescent="0.25">
      <c r="A1799" t="s">
        <v>689</v>
      </c>
      <c r="B1799" t="s">
        <v>689</v>
      </c>
      <c r="C1799" t="s">
        <v>689</v>
      </c>
      <c r="D1799" t="s">
        <v>689</v>
      </c>
      <c r="E1799" t="s">
        <v>689</v>
      </c>
      <c r="F1799" s="3" t="s">
        <v>689</v>
      </c>
      <c r="G1799" t="s">
        <v>689</v>
      </c>
      <c r="H1799" t="s">
        <v>689</v>
      </c>
      <c r="I1799" t="s">
        <v>689</v>
      </c>
      <c r="J1799" s="2">
        <v>0</v>
      </c>
      <c r="K1799" s="2">
        <v>0</v>
      </c>
      <c r="L1799" s="2">
        <v>0</v>
      </c>
      <c r="M1799" s="2">
        <v>0</v>
      </c>
    </row>
    <row r="1800" spans="1:13" hidden="1" x14ac:dyDescent="0.25">
      <c r="A1800" t="s">
        <v>689</v>
      </c>
      <c r="B1800" t="s">
        <v>689</v>
      </c>
      <c r="C1800" t="s">
        <v>689</v>
      </c>
      <c r="D1800" t="s">
        <v>689</v>
      </c>
      <c r="E1800" t="s">
        <v>689</v>
      </c>
      <c r="F1800" s="3" t="s">
        <v>689</v>
      </c>
      <c r="G1800" t="s">
        <v>689</v>
      </c>
      <c r="H1800" t="s">
        <v>689</v>
      </c>
      <c r="I1800" t="s">
        <v>689</v>
      </c>
      <c r="J1800" s="2">
        <v>0</v>
      </c>
      <c r="K1800" s="2">
        <v>0</v>
      </c>
      <c r="L1800" s="2">
        <v>0</v>
      </c>
      <c r="M1800" s="2">
        <v>0</v>
      </c>
    </row>
    <row r="1801" spans="1:13" hidden="1" x14ac:dyDescent="0.25">
      <c r="A1801" t="s">
        <v>689</v>
      </c>
      <c r="B1801" t="s">
        <v>689</v>
      </c>
      <c r="C1801" t="s">
        <v>689</v>
      </c>
      <c r="D1801" t="s">
        <v>689</v>
      </c>
      <c r="E1801" t="s">
        <v>689</v>
      </c>
      <c r="F1801" s="3" t="s">
        <v>689</v>
      </c>
      <c r="G1801" t="s">
        <v>689</v>
      </c>
      <c r="H1801" t="s">
        <v>689</v>
      </c>
      <c r="I1801" t="s">
        <v>689</v>
      </c>
      <c r="J1801" s="2">
        <v>0</v>
      </c>
      <c r="K1801" s="2">
        <v>0</v>
      </c>
      <c r="L1801" s="2">
        <v>0</v>
      </c>
      <c r="M1801" s="2">
        <v>0</v>
      </c>
    </row>
    <row r="1802" spans="1:13" hidden="1" x14ac:dyDescent="0.25">
      <c r="A1802" t="s">
        <v>689</v>
      </c>
      <c r="B1802" t="s">
        <v>689</v>
      </c>
      <c r="C1802" t="s">
        <v>689</v>
      </c>
      <c r="D1802" t="s">
        <v>689</v>
      </c>
      <c r="E1802" t="s">
        <v>689</v>
      </c>
      <c r="F1802" s="3" t="s">
        <v>689</v>
      </c>
      <c r="G1802" t="s">
        <v>689</v>
      </c>
      <c r="H1802" t="s">
        <v>689</v>
      </c>
      <c r="I1802" t="s">
        <v>689</v>
      </c>
      <c r="J1802" s="2">
        <v>0</v>
      </c>
      <c r="K1802" s="2">
        <v>0</v>
      </c>
      <c r="L1802" s="2">
        <v>0</v>
      </c>
      <c r="M1802" s="2">
        <v>0</v>
      </c>
    </row>
    <row r="1803" spans="1:13" hidden="1" x14ac:dyDescent="0.25">
      <c r="A1803" t="s">
        <v>689</v>
      </c>
      <c r="B1803" t="s">
        <v>689</v>
      </c>
      <c r="C1803" t="s">
        <v>689</v>
      </c>
      <c r="D1803" t="s">
        <v>689</v>
      </c>
      <c r="E1803" t="s">
        <v>689</v>
      </c>
      <c r="F1803" s="3" t="s">
        <v>689</v>
      </c>
      <c r="G1803" t="s">
        <v>689</v>
      </c>
      <c r="H1803" t="s">
        <v>689</v>
      </c>
      <c r="I1803" t="s">
        <v>689</v>
      </c>
      <c r="J1803" s="2">
        <v>0</v>
      </c>
      <c r="K1803" s="2">
        <v>0</v>
      </c>
      <c r="L1803" s="2">
        <v>0</v>
      </c>
      <c r="M1803" s="2">
        <v>0</v>
      </c>
    </row>
    <row r="1804" spans="1:13" hidden="1" x14ac:dyDescent="0.25">
      <c r="A1804" t="s">
        <v>689</v>
      </c>
      <c r="B1804" t="s">
        <v>689</v>
      </c>
      <c r="C1804" t="s">
        <v>689</v>
      </c>
      <c r="D1804" t="s">
        <v>689</v>
      </c>
      <c r="E1804" t="s">
        <v>689</v>
      </c>
      <c r="F1804" s="3" t="s">
        <v>689</v>
      </c>
      <c r="G1804" t="s">
        <v>689</v>
      </c>
      <c r="H1804" t="s">
        <v>689</v>
      </c>
      <c r="I1804" t="s">
        <v>689</v>
      </c>
      <c r="J1804" s="2">
        <v>0</v>
      </c>
      <c r="K1804" s="2">
        <v>0</v>
      </c>
      <c r="L1804" s="2">
        <v>0</v>
      </c>
      <c r="M1804" s="2">
        <v>0</v>
      </c>
    </row>
    <row r="1805" spans="1:13" hidden="1" x14ac:dyDescent="0.25">
      <c r="A1805" t="s">
        <v>689</v>
      </c>
      <c r="B1805" t="s">
        <v>689</v>
      </c>
      <c r="C1805" t="s">
        <v>689</v>
      </c>
      <c r="D1805" t="s">
        <v>689</v>
      </c>
      <c r="E1805" t="s">
        <v>689</v>
      </c>
      <c r="F1805" s="3" t="s">
        <v>689</v>
      </c>
      <c r="G1805" t="s">
        <v>689</v>
      </c>
      <c r="H1805" t="s">
        <v>689</v>
      </c>
      <c r="I1805" t="s">
        <v>689</v>
      </c>
      <c r="J1805" s="2">
        <v>0</v>
      </c>
      <c r="K1805" s="2">
        <v>0</v>
      </c>
      <c r="L1805" s="2">
        <v>0</v>
      </c>
      <c r="M1805" s="2">
        <v>0</v>
      </c>
    </row>
    <row r="1806" spans="1:13" hidden="1" x14ac:dyDescent="0.25">
      <c r="A1806" t="s">
        <v>689</v>
      </c>
      <c r="B1806" t="s">
        <v>689</v>
      </c>
      <c r="C1806" t="s">
        <v>689</v>
      </c>
      <c r="D1806" t="s">
        <v>689</v>
      </c>
      <c r="E1806" t="s">
        <v>689</v>
      </c>
      <c r="F1806" s="3" t="s">
        <v>689</v>
      </c>
      <c r="G1806" t="s">
        <v>689</v>
      </c>
      <c r="H1806" t="s">
        <v>689</v>
      </c>
      <c r="I1806" t="s">
        <v>689</v>
      </c>
      <c r="J1806" s="2">
        <v>0</v>
      </c>
      <c r="K1806" s="2">
        <v>0</v>
      </c>
      <c r="L1806" s="2">
        <v>0</v>
      </c>
      <c r="M1806" s="2">
        <v>0</v>
      </c>
    </row>
    <row r="1807" spans="1:13" hidden="1" x14ac:dyDescent="0.25">
      <c r="A1807" t="s">
        <v>689</v>
      </c>
      <c r="B1807" t="s">
        <v>689</v>
      </c>
      <c r="C1807" t="s">
        <v>689</v>
      </c>
      <c r="D1807" t="s">
        <v>689</v>
      </c>
      <c r="E1807" t="s">
        <v>689</v>
      </c>
      <c r="F1807" s="3" t="s">
        <v>689</v>
      </c>
      <c r="G1807" t="s">
        <v>689</v>
      </c>
      <c r="H1807" t="s">
        <v>689</v>
      </c>
      <c r="I1807" t="s">
        <v>689</v>
      </c>
      <c r="J1807" s="2">
        <v>0</v>
      </c>
      <c r="K1807" s="2">
        <v>0</v>
      </c>
      <c r="L1807" s="2">
        <v>0</v>
      </c>
      <c r="M1807" s="2">
        <v>0</v>
      </c>
    </row>
    <row r="1808" spans="1:13" hidden="1" x14ac:dyDescent="0.25">
      <c r="A1808" t="s">
        <v>689</v>
      </c>
      <c r="B1808" t="s">
        <v>689</v>
      </c>
      <c r="C1808" t="s">
        <v>689</v>
      </c>
      <c r="D1808" t="s">
        <v>689</v>
      </c>
      <c r="E1808" t="s">
        <v>689</v>
      </c>
      <c r="F1808" s="3" t="s">
        <v>689</v>
      </c>
      <c r="G1808" t="s">
        <v>689</v>
      </c>
      <c r="H1808" t="s">
        <v>689</v>
      </c>
      <c r="I1808" t="s">
        <v>689</v>
      </c>
      <c r="J1808" s="2">
        <v>0</v>
      </c>
      <c r="K1808" s="2">
        <v>0</v>
      </c>
      <c r="L1808" s="2">
        <v>0</v>
      </c>
      <c r="M1808" s="2">
        <v>0</v>
      </c>
    </row>
    <row r="1809" spans="1:13" hidden="1" x14ac:dyDescent="0.25">
      <c r="A1809" t="s">
        <v>689</v>
      </c>
      <c r="B1809" t="s">
        <v>689</v>
      </c>
      <c r="C1809" t="s">
        <v>689</v>
      </c>
      <c r="D1809" t="s">
        <v>689</v>
      </c>
      <c r="E1809" t="s">
        <v>689</v>
      </c>
      <c r="F1809" s="3" t="s">
        <v>689</v>
      </c>
      <c r="G1809" t="s">
        <v>689</v>
      </c>
      <c r="H1809" t="s">
        <v>689</v>
      </c>
      <c r="I1809" t="s">
        <v>689</v>
      </c>
      <c r="J1809" s="2">
        <v>0</v>
      </c>
      <c r="K1809" s="2">
        <v>0</v>
      </c>
      <c r="L1809" s="2">
        <v>0</v>
      </c>
      <c r="M1809" s="2">
        <v>0</v>
      </c>
    </row>
    <row r="1810" spans="1:13" hidden="1" x14ac:dyDescent="0.25">
      <c r="A1810" t="s">
        <v>689</v>
      </c>
      <c r="B1810" t="s">
        <v>689</v>
      </c>
      <c r="C1810" t="s">
        <v>689</v>
      </c>
      <c r="D1810" t="s">
        <v>689</v>
      </c>
      <c r="E1810" t="s">
        <v>689</v>
      </c>
      <c r="F1810" s="3" t="s">
        <v>689</v>
      </c>
      <c r="G1810" t="s">
        <v>689</v>
      </c>
      <c r="H1810" t="s">
        <v>689</v>
      </c>
      <c r="I1810" t="s">
        <v>689</v>
      </c>
      <c r="J1810" s="2">
        <v>0</v>
      </c>
      <c r="K1810" s="2">
        <v>0</v>
      </c>
      <c r="L1810" s="2">
        <v>0</v>
      </c>
      <c r="M1810" s="2">
        <v>0</v>
      </c>
    </row>
    <row r="1811" spans="1:13" hidden="1" x14ac:dyDescent="0.25">
      <c r="A1811" t="s">
        <v>689</v>
      </c>
      <c r="B1811" t="s">
        <v>689</v>
      </c>
      <c r="C1811" t="s">
        <v>689</v>
      </c>
      <c r="D1811" t="s">
        <v>689</v>
      </c>
      <c r="E1811" t="s">
        <v>689</v>
      </c>
      <c r="F1811" s="3" t="s">
        <v>689</v>
      </c>
      <c r="G1811" t="s">
        <v>689</v>
      </c>
      <c r="H1811" t="s">
        <v>689</v>
      </c>
      <c r="I1811" t="s">
        <v>689</v>
      </c>
      <c r="J1811" s="2">
        <v>0</v>
      </c>
      <c r="K1811" s="2">
        <v>0</v>
      </c>
      <c r="L1811" s="2">
        <v>0</v>
      </c>
      <c r="M1811" s="2">
        <v>0</v>
      </c>
    </row>
    <row r="1812" spans="1:13" hidden="1" x14ac:dyDescent="0.25">
      <c r="A1812" t="s">
        <v>689</v>
      </c>
      <c r="B1812" t="s">
        <v>689</v>
      </c>
      <c r="C1812" t="s">
        <v>689</v>
      </c>
      <c r="D1812" t="s">
        <v>689</v>
      </c>
      <c r="E1812" t="s">
        <v>689</v>
      </c>
      <c r="F1812" s="3" t="s">
        <v>689</v>
      </c>
      <c r="G1812" t="s">
        <v>689</v>
      </c>
      <c r="H1812" t="s">
        <v>689</v>
      </c>
      <c r="I1812" t="s">
        <v>689</v>
      </c>
      <c r="J1812" s="2">
        <v>0</v>
      </c>
      <c r="K1812" s="2">
        <v>0</v>
      </c>
      <c r="L1812" s="2">
        <v>0</v>
      </c>
      <c r="M1812" s="2">
        <v>0</v>
      </c>
    </row>
    <row r="1813" spans="1:13" hidden="1" x14ac:dyDescent="0.25">
      <c r="A1813" t="s">
        <v>689</v>
      </c>
      <c r="B1813" t="s">
        <v>689</v>
      </c>
      <c r="C1813" t="s">
        <v>689</v>
      </c>
      <c r="D1813" t="s">
        <v>689</v>
      </c>
      <c r="E1813" t="s">
        <v>689</v>
      </c>
      <c r="F1813" s="3" t="s">
        <v>689</v>
      </c>
      <c r="G1813" t="s">
        <v>689</v>
      </c>
      <c r="H1813" t="s">
        <v>689</v>
      </c>
      <c r="I1813" t="s">
        <v>689</v>
      </c>
      <c r="J1813" s="2">
        <v>0</v>
      </c>
      <c r="K1813" s="2">
        <v>0</v>
      </c>
      <c r="L1813" s="2">
        <v>0</v>
      </c>
      <c r="M1813" s="2">
        <v>0</v>
      </c>
    </row>
    <row r="1814" spans="1:13" hidden="1" x14ac:dyDescent="0.25">
      <c r="A1814" t="s">
        <v>689</v>
      </c>
      <c r="B1814" t="s">
        <v>689</v>
      </c>
      <c r="C1814" t="s">
        <v>689</v>
      </c>
      <c r="D1814" t="s">
        <v>689</v>
      </c>
      <c r="E1814" t="s">
        <v>689</v>
      </c>
      <c r="F1814" s="3" t="s">
        <v>689</v>
      </c>
      <c r="G1814" t="s">
        <v>689</v>
      </c>
      <c r="H1814" t="s">
        <v>689</v>
      </c>
      <c r="I1814" t="s">
        <v>689</v>
      </c>
      <c r="J1814" s="2">
        <v>0</v>
      </c>
      <c r="K1814" s="2">
        <v>0</v>
      </c>
      <c r="L1814" s="2">
        <v>0</v>
      </c>
      <c r="M1814" s="2">
        <v>0</v>
      </c>
    </row>
    <row r="1815" spans="1:13" hidden="1" x14ac:dyDescent="0.25">
      <c r="A1815" t="s">
        <v>689</v>
      </c>
      <c r="B1815" t="s">
        <v>689</v>
      </c>
      <c r="C1815" t="s">
        <v>689</v>
      </c>
      <c r="D1815" t="s">
        <v>689</v>
      </c>
      <c r="E1815" t="s">
        <v>689</v>
      </c>
      <c r="F1815" s="3" t="s">
        <v>689</v>
      </c>
      <c r="G1815" t="s">
        <v>689</v>
      </c>
      <c r="H1815" t="s">
        <v>689</v>
      </c>
      <c r="I1815" t="s">
        <v>689</v>
      </c>
      <c r="J1815" s="2">
        <v>0</v>
      </c>
      <c r="K1815" s="2">
        <v>0</v>
      </c>
      <c r="L1815" s="2">
        <v>0</v>
      </c>
      <c r="M1815" s="2">
        <v>0</v>
      </c>
    </row>
    <row r="1816" spans="1:13" hidden="1" x14ac:dyDescent="0.25">
      <c r="A1816" t="s">
        <v>689</v>
      </c>
      <c r="B1816" t="s">
        <v>689</v>
      </c>
      <c r="C1816" t="s">
        <v>689</v>
      </c>
      <c r="D1816" t="s">
        <v>689</v>
      </c>
      <c r="E1816" t="s">
        <v>689</v>
      </c>
      <c r="F1816" s="3" t="s">
        <v>689</v>
      </c>
      <c r="G1816" t="s">
        <v>689</v>
      </c>
      <c r="H1816" t="s">
        <v>689</v>
      </c>
      <c r="I1816" t="s">
        <v>689</v>
      </c>
      <c r="J1816" s="2">
        <v>0</v>
      </c>
      <c r="K1816" s="2">
        <v>0</v>
      </c>
      <c r="L1816" s="2">
        <v>0</v>
      </c>
      <c r="M1816" s="2">
        <v>0</v>
      </c>
    </row>
    <row r="1817" spans="1:13" hidden="1" x14ac:dyDescent="0.25">
      <c r="A1817" t="s">
        <v>689</v>
      </c>
      <c r="B1817" t="s">
        <v>689</v>
      </c>
      <c r="C1817" t="s">
        <v>689</v>
      </c>
      <c r="D1817" t="s">
        <v>689</v>
      </c>
      <c r="E1817" t="s">
        <v>689</v>
      </c>
      <c r="F1817" s="3" t="s">
        <v>689</v>
      </c>
      <c r="G1817" t="s">
        <v>689</v>
      </c>
      <c r="H1817" t="s">
        <v>689</v>
      </c>
      <c r="I1817" t="s">
        <v>689</v>
      </c>
      <c r="J1817" s="2">
        <v>0</v>
      </c>
      <c r="K1817" s="2">
        <v>0</v>
      </c>
      <c r="L1817" s="2">
        <v>0</v>
      </c>
      <c r="M1817" s="2">
        <v>0</v>
      </c>
    </row>
    <row r="1818" spans="1:13" hidden="1" x14ac:dyDescent="0.25">
      <c r="A1818" t="s">
        <v>689</v>
      </c>
      <c r="B1818" t="s">
        <v>689</v>
      </c>
      <c r="C1818" t="s">
        <v>689</v>
      </c>
      <c r="D1818" t="s">
        <v>689</v>
      </c>
      <c r="E1818" t="s">
        <v>689</v>
      </c>
      <c r="F1818" s="3" t="s">
        <v>689</v>
      </c>
      <c r="G1818" t="s">
        <v>689</v>
      </c>
      <c r="H1818" t="s">
        <v>689</v>
      </c>
      <c r="I1818" t="s">
        <v>689</v>
      </c>
      <c r="J1818" s="2">
        <v>0</v>
      </c>
      <c r="K1818" s="2">
        <v>0</v>
      </c>
      <c r="L1818" s="2">
        <v>0</v>
      </c>
      <c r="M1818" s="2">
        <v>0</v>
      </c>
    </row>
    <row r="1819" spans="1:13" hidden="1" x14ac:dyDescent="0.25">
      <c r="A1819" t="s">
        <v>689</v>
      </c>
      <c r="B1819" t="s">
        <v>689</v>
      </c>
      <c r="C1819" t="s">
        <v>689</v>
      </c>
      <c r="D1819" t="s">
        <v>689</v>
      </c>
      <c r="E1819" t="s">
        <v>689</v>
      </c>
      <c r="F1819" s="3" t="s">
        <v>689</v>
      </c>
      <c r="G1819" t="s">
        <v>689</v>
      </c>
      <c r="H1819" t="s">
        <v>689</v>
      </c>
      <c r="I1819" t="s">
        <v>689</v>
      </c>
      <c r="J1819" s="2">
        <v>0</v>
      </c>
      <c r="K1819" s="2">
        <v>0</v>
      </c>
      <c r="L1819" s="2">
        <v>0</v>
      </c>
      <c r="M1819" s="2">
        <v>0</v>
      </c>
    </row>
    <row r="1820" spans="1:13" hidden="1" x14ac:dyDescent="0.25">
      <c r="A1820" t="s">
        <v>689</v>
      </c>
      <c r="B1820" t="s">
        <v>689</v>
      </c>
      <c r="C1820" t="s">
        <v>689</v>
      </c>
      <c r="D1820" t="s">
        <v>689</v>
      </c>
      <c r="E1820" t="s">
        <v>689</v>
      </c>
      <c r="F1820" s="3" t="s">
        <v>689</v>
      </c>
      <c r="G1820" t="s">
        <v>689</v>
      </c>
      <c r="H1820" t="s">
        <v>689</v>
      </c>
      <c r="I1820" t="s">
        <v>689</v>
      </c>
      <c r="J1820" s="2">
        <v>0</v>
      </c>
      <c r="K1820" s="2">
        <v>0</v>
      </c>
      <c r="L1820" s="2">
        <v>0</v>
      </c>
      <c r="M1820" s="2">
        <v>0</v>
      </c>
    </row>
    <row r="1821" spans="1:13" hidden="1" x14ac:dyDescent="0.25">
      <c r="A1821" t="s">
        <v>689</v>
      </c>
      <c r="B1821" t="s">
        <v>689</v>
      </c>
      <c r="C1821" t="s">
        <v>689</v>
      </c>
      <c r="D1821" t="s">
        <v>689</v>
      </c>
      <c r="E1821" t="s">
        <v>689</v>
      </c>
      <c r="F1821" s="3" t="s">
        <v>689</v>
      </c>
      <c r="G1821" t="s">
        <v>689</v>
      </c>
      <c r="H1821" t="s">
        <v>689</v>
      </c>
      <c r="I1821" t="s">
        <v>689</v>
      </c>
      <c r="J1821" s="2">
        <v>0</v>
      </c>
      <c r="K1821" s="2">
        <v>0</v>
      </c>
      <c r="L1821" s="2">
        <v>0</v>
      </c>
      <c r="M1821" s="2">
        <v>0</v>
      </c>
    </row>
    <row r="1822" spans="1:13" hidden="1" x14ac:dyDescent="0.25">
      <c r="A1822" t="s">
        <v>689</v>
      </c>
      <c r="B1822" t="s">
        <v>689</v>
      </c>
      <c r="C1822" t="s">
        <v>689</v>
      </c>
      <c r="D1822" t="s">
        <v>689</v>
      </c>
      <c r="E1822" t="s">
        <v>689</v>
      </c>
      <c r="F1822" s="3" t="s">
        <v>689</v>
      </c>
      <c r="G1822" t="s">
        <v>689</v>
      </c>
      <c r="H1822" t="s">
        <v>689</v>
      </c>
      <c r="I1822" t="s">
        <v>689</v>
      </c>
      <c r="J1822" s="2">
        <v>0</v>
      </c>
      <c r="K1822" s="2">
        <v>0</v>
      </c>
      <c r="L1822" s="2">
        <v>0</v>
      </c>
      <c r="M1822" s="2">
        <v>0</v>
      </c>
    </row>
    <row r="1823" spans="1:13" hidden="1" x14ac:dyDescent="0.25">
      <c r="A1823" t="s">
        <v>689</v>
      </c>
      <c r="B1823" t="s">
        <v>689</v>
      </c>
      <c r="C1823" t="s">
        <v>689</v>
      </c>
      <c r="D1823" t="s">
        <v>689</v>
      </c>
      <c r="E1823" t="s">
        <v>689</v>
      </c>
      <c r="F1823" s="3" t="s">
        <v>689</v>
      </c>
      <c r="G1823" t="s">
        <v>689</v>
      </c>
      <c r="H1823" t="s">
        <v>689</v>
      </c>
      <c r="I1823" t="s">
        <v>689</v>
      </c>
      <c r="J1823" s="2">
        <v>0</v>
      </c>
      <c r="K1823" s="2">
        <v>0</v>
      </c>
      <c r="L1823" s="2">
        <v>0</v>
      </c>
      <c r="M1823" s="2">
        <v>0</v>
      </c>
    </row>
    <row r="1824" spans="1:13" hidden="1" x14ac:dyDescent="0.25">
      <c r="A1824" t="s">
        <v>689</v>
      </c>
      <c r="B1824" t="s">
        <v>689</v>
      </c>
      <c r="C1824" t="s">
        <v>689</v>
      </c>
      <c r="D1824" t="s">
        <v>689</v>
      </c>
      <c r="E1824" t="s">
        <v>689</v>
      </c>
      <c r="F1824" s="3" t="s">
        <v>689</v>
      </c>
      <c r="G1824" t="s">
        <v>689</v>
      </c>
      <c r="H1824" t="s">
        <v>689</v>
      </c>
      <c r="I1824" t="s">
        <v>689</v>
      </c>
      <c r="J1824" s="2">
        <v>0</v>
      </c>
      <c r="K1824" s="2">
        <v>0</v>
      </c>
      <c r="L1824" s="2">
        <v>0</v>
      </c>
      <c r="M1824" s="2">
        <v>0</v>
      </c>
    </row>
    <row r="1825" spans="1:13" hidden="1" x14ac:dyDescent="0.25">
      <c r="A1825" t="s">
        <v>689</v>
      </c>
      <c r="B1825" t="s">
        <v>689</v>
      </c>
      <c r="C1825" t="s">
        <v>689</v>
      </c>
      <c r="D1825" t="s">
        <v>689</v>
      </c>
      <c r="E1825" t="s">
        <v>689</v>
      </c>
      <c r="F1825" s="3" t="s">
        <v>689</v>
      </c>
      <c r="G1825" t="s">
        <v>689</v>
      </c>
      <c r="H1825" t="s">
        <v>689</v>
      </c>
      <c r="I1825" t="s">
        <v>689</v>
      </c>
      <c r="J1825" s="2">
        <v>0</v>
      </c>
      <c r="K1825" s="2">
        <v>0</v>
      </c>
      <c r="L1825" s="2">
        <v>0</v>
      </c>
      <c r="M1825" s="2">
        <v>0</v>
      </c>
    </row>
    <row r="1826" spans="1:13" hidden="1" x14ac:dyDescent="0.25">
      <c r="A1826" t="s">
        <v>689</v>
      </c>
      <c r="B1826" t="s">
        <v>689</v>
      </c>
      <c r="C1826" t="s">
        <v>689</v>
      </c>
      <c r="D1826" t="s">
        <v>689</v>
      </c>
      <c r="E1826" t="s">
        <v>689</v>
      </c>
      <c r="F1826" s="3" t="s">
        <v>689</v>
      </c>
      <c r="G1826" t="s">
        <v>689</v>
      </c>
      <c r="H1826" t="s">
        <v>689</v>
      </c>
      <c r="I1826" t="s">
        <v>689</v>
      </c>
      <c r="J1826" s="2">
        <v>0</v>
      </c>
      <c r="K1826" s="2">
        <v>0</v>
      </c>
      <c r="L1826" s="2">
        <v>0</v>
      </c>
      <c r="M1826" s="2">
        <v>0</v>
      </c>
    </row>
    <row r="1827" spans="1:13" hidden="1" x14ac:dyDescent="0.25">
      <c r="A1827" t="s">
        <v>689</v>
      </c>
      <c r="B1827" t="s">
        <v>689</v>
      </c>
      <c r="C1827" t="s">
        <v>689</v>
      </c>
      <c r="D1827" t="s">
        <v>689</v>
      </c>
      <c r="E1827" t="s">
        <v>689</v>
      </c>
      <c r="F1827" s="3" t="s">
        <v>689</v>
      </c>
      <c r="G1827" t="s">
        <v>689</v>
      </c>
      <c r="H1827" t="s">
        <v>689</v>
      </c>
      <c r="I1827" t="s">
        <v>689</v>
      </c>
      <c r="J1827" s="2">
        <v>0</v>
      </c>
      <c r="K1827" s="2">
        <v>0</v>
      </c>
      <c r="L1827" s="2">
        <v>0</v>
      </c>
      <c r="M1827" s="2">
        <v>0</v>
      </c>
    </row>
    <row r="1828" spans="1:13" hidden="1" x14ac:dyDescent="0.25">
      <c r="A1828" t="s">
        <v>689</v>
      </c>
      <c r="B1828" t="s">
        <v>689</v>
      </c>
      <c r="C1828" t="s">
        <v>689</v>
      </c>
      <c r="D1828" t="s">
        <v>689</v>
      </c>
      <c r="E1828" t="s">
        <v>689</v>
      </c>
      <c r="F1828" s="3" t="s">
        <v>689</v>
      </c>
      <c r="G1828" t="s">
        <v>689</v>
      </c>
      <c r="H1828" t="s">
        <v>689</v>
      </c>
      <c r="I1828" t="s">
        <v>689</v>
      </c>
      <c r="J1828" s="2">
        <v>0</v>
      </c>
      <c r="K1828" s="2">
        <v>0</v>
      </c>
      <c r="L1828" s="2">
        <v>0</v>
      </c>
      <c r="M1828" s="2">
        <v>0</v>
      </c>
    </row>
    <row r="1829" spans="1:13" hidden="1" x14ac:dyDescent="0.25">
      <c r="A1829" t="s">
        <v>689</v>
      </c>
      <c r="B1829" t="s">
        <v>689</v>
      </c>
      <c r="C1829" t="s">
        <v>689</v>
      </c>
      <c r="D1829" t="s">
        <v>689</v>
      </c>
      <c r="E1829" t="s">
        <v>689</v>
      </c>
      <c r="F1829" s="3" t="s">
        <v>689</v>
      </c>
      <c r="G1829" t="s">
        <v>689</v>
      </c>
      <c r="H1829" t="s">
        <v>689</v>
      </c>
      <c r="I1829" t="s">
        <v>689</v>
      </c>
      <c r="J1829" s="2">
        <v>0</v>
      </c>
      <c r="K1829" s="2">
        <v>0</v>
      </c>
      <c r="L1829" s="2">
        <v>0</v>
      </c>
      <c r="M1829" s="2">
        <v>0</v>
      </c>
    </row>
    <row r="1830" spans="1:13" hidden="1" x14ac:dyDescent="0.25">
      <c r="A1830" t="s">
        <v>689</v>
      </c>
      <c r="B1830" t="s">
        <v>689</v>
      </c>
      <c r="C1830" t="s">
        <v>689</v>
      </c>
      <c r="D1830" t="s">
        <v>689</v>
      </c>
      <c r="E1830" t="s">
        <v>689</v>
      </c>
      <c r="F1830" s="3" t="s">
        <v>689</v>
      </c>
      <c r="G1830" t="s">
        <v>689</v>
      </c>
      <c r="H1830" t="s">
        <v>689</v>
      </c>
      <c r="I1830" t="s">
        <v>689</v>
      </c>
      <c r="J1830" s="2">
        <v>0</v>
      </c>
      <c r="K1830" s="2">
        <v>0</v>
      </c>
      <c r="L1830" s="2">
        <v>0</v>
      </c>
      <c r="M1830" s="2">
        <v>0</v>
      </c>
    </row>
    <row r="1831" spans="1:13" hidden="1" x14ac:dyDescent="0.25">
      <c r="A1831" t="s">
        <v>689</v>
      </c>
      <c r="B1831" t="s">
        <v>689</v>
      </c>
      <c r="C1831" t="s">
        <v>689</v>
      </c>
      <c r="D1831" t="s">
        <v>689</v>
      </c>
      <c r="E1831" t="s">
        <v>689</v>
      </c>
      <c r="F1831" s="3" t="s">
        <v>689</v>
      </c>
      <c r="G1831" t="s">
        <v>689</v>
      </c>
      <c r="H1831" t="s">
        <v>689</v>
      </c>
      <c r="I1831" t="s">
        <v>689</v>
      </c>
      <c r="J1831" s="2">
        <v>0</v>
      </c>
      <c r="K1831" s="2">
        <v>0</v>
      </c>
      <c r="L1831" s="2">
        <v>0</v>
      </c>
      <c r="M1831" s="2">
        <v>0</v>
      </c>
    </row>
    <row r="1832" spans="1:13" hidden="1" x14ac:dyDescent="0.25">
      <c r="A1832" t="s">
        <v>689</v>
      </c>
      <c r="B1832" t="s">
        <v>689</v>
      </c>
      <c r="C1832" t="s">
        <v>689</v>
      </c>
      <c r="D1832" t="s">
        <v>689</v>
      </c>
      <c r="E1832" t="s">
        <v>689</v>
      </c>
      <c r="F1832" s="3" t="s">
        <v>689</v>
      </c>
      <c r="G1832" t="s">
        <v>689</v>
      </c>
      <c r="H1832" t="s">
        <v>689</v>
      </c>
      <c r="I1832" t="s">
        <v>689</v>
      </c>
      <c r="J1832" s="2">
        <v>0</v>
      </c>
      <c r="K1832" s="2">
        <v>0</v>
      </c>
      <c r="L1832" s="2">
        <v>0</v>
      </c>
      <c r="M1832" s="2">
        <v>0</v>
      </c>
    </row>
    <row r="1833" spans="1:13" hidden="1" x14ac:dyDescent="0.25">
      <c r="A1833" t="s">
        <v>689</v>
      </c>
      <c r="B1833" t="s">
        <v>689</v>
      </c>
      <c r="C1833" t="s">
        <v>689</v>
      </c>
      <c r="D1833" t="s">
        <v>689</v>
      </c>
      <c r="E1833" t="s">
        <v>689</v>
      </c>
      <c r="F1833" s="3" t="s">
        <v>689</v>
      </c>
      <c r="G1833" t="s">
        <v>689</v>
      </c>
      <c r="H1833" t="s">
        <v>689</v>
      </c>
      <c r="I1833" t="s">
        <v>689</v>
      </c>
      <c r="J1833" s="2">
        <v>0</v>
      </c>
      <c r="K1833" s="2">
        <v>0</v>
      </c>
      <c r="L1833" s="2">
        <v>0</v>
      </c>
      <c r="M1833" s="2">
        <v>0</v>
      </c>
    </row>
    <row r="1834" spans="1:13" hidden="1" x14ac:dyDescent="0.25">
      <c r="A1834" t="s">
        <v>689</v>
      </c>
      <c r="B1834" t="s">
        <v>689</v>
      </c>
      <c r="C1834" t="s">
        <v>689</v>
      </c>
      <c r="D1834" t="s">
        <v>689</v>
      </c>
      <c r="E1834" t="s">
        <v>689</v>
      </c>
      <c r="F1834" s="3" t="s">
        <v>689</v>
      </c>
      <c r="G1834" t="s">
        <v>689</v>
      </c>
      <c r="H1834" t="s">
        <v>689</v>
      </c>
      <c r="I1834" t="s">
        <v>689</v>
      </c>
      <c r="J1834" s="2">
        <v>0</v>
      </c>
      <c r="K1834" s="2">
        <v>0</v>
      </c>
      <c r="L1834" s="2">
        <v>0</v>
      </c>
      <c r="M1834" s="2">
        <v>0</v>
      </c>
    </row>
    <row r="1835" spans="1:13" hidden="1" x14ac:dyDescent="0.25">
      <c r="A1835" t="s">
        <v>689</v>
      </c>
      <c r="B1835" t="s">
        <v>689</v>
      </c>
      <c r="C1835" t="s">
        <v>689</v>
      </c>
      <c r="D1835" t="s">
        <v>689</v>
      </c>
      <c r="E1835" t="s">
        <v>689</v>
      </c>
      <c r="F1835" s="3" t="s">
        <v>689</v>
      </c>
      <c r="G1835" t="s">
        <v>689</v>
      </c>
      <c r="H1835" t="s">
        <v>689</v>
      </c>
      <c r="I1835" t="s">
        <v>689</v>
      </c>
      <c r="J1835" s="2">
        <v>0</v>
      </c>
      <c r="K1835" s="2">
        <v>0</v>
      </c>
      <c r="L1835" s="2">
        <v>0</v>
      </c>
      <c r="M1835" s="2">
        <v>0</v>
      </c>
    </row>
    <row r="1836" spans="1:13" hidden="1" x14ac:dyDescent="0.25">
      <c r="A1836" t="s">
        <v>689</v>
      </c>
      <c r="B1836" t="s">
        <v>689</v>
      </c>
      <c r="C1836" t="s">
        <v>689</v>
      </c>
      <c r="D1836" t="s">
        <v>689</v>
      </c>
      <c r="E1836" t="s">
        <v>689</v>
      </c>
      <c r="F1836" s="3" t="s">
        <v>689</v>
      </c>
      <c r="G1836" t="s">
        <v>689</v>
      </c>
      <c r="H1836" t="s">
        <v>689</v>
      </c>
      <c r="I1836" t="s">
        <v>689</v>
      </c>
      <c r="J1836" s="2">
        <v>0</v>
      </c>
      <c r="K1836" s="2">
        <v>0</v>
      </c>
      <c r="L1836" s="2">
        <v>0</v>
      </c>
      <c r="M1836" s="2">
        <v>0</v>
      </c>
    </row>
    <row r="1837" spans="1:13" hidden="1" x14ac:dyDescent="0.25">
      <c r="A1837" t="s">
        <v>689</v>
      </c>
      <c r="B1837" t="s">
        <v>689</v>
      </c>
      <c r="C1837" t="s">
        <v>689</v>
      </c>
      <c r="D1837" t="s">
        <v>689</v>
      </c>
      <c r="E1837" t="s">
        <v>689</v>
      </c>
      <c r="F1837" s="3" t="s">
        <v>689</v>
      </c>
      <c r="G1837" t="s">
        <v>689</v>
      </c>
      <c r="H1837" t="s">
        <v>689</v>
      </c>
      <c r="I1837" t="s">
        <v>689</v>
      </c>
      <c r="J1837" s="2">
        <v>0</v>
      </c>
      <c r="K1837" s="2">
        <v>0</v>
      </c>
      <c r="L1837" s="2">
        <v>0</v>
      </c>
      <c r="M1837" s="2">
        <v>0</v>
      </c>
    </row>
    <row r="1838" spans="1:13" hidden="1" x14ac:dyDescent="0.25">
      <c r="A1838" t="s">
        <v>689</v>
      </c>
      <c r="B1838" t="s">
        <v>689</v>
      </c>
      <c r="C1838" t="s">
        <v>689</v>
      </c>
      <c r="D1838" t="s">
        <v>689</v>
      </c>
      <c r="E1838" t="s">
        <v>689</v>
      </c>
      <c r="F1838" s="3" t="s">
        <v>689</v>
      </c>
      <c r="G1838" t="s">
        <v>689</v>
      </c>
      <c r="H1838" t="s">
        <v>689</v>
      </c>
      <c r="I1838" t="s">
        <v>689</v>
      </c>
      <c r="J1838" s="2">
        <v>0</v>
      </c>
      <c r="K1838" s="2">
        <v>0</v>
      </c>
      <c r="L1838" s="2">
        <v>0</v>
      </c>
      <c r="M1838" s="2">
        <v>0</v>
      </c>
    </row>
    <row r="1839" spans="1:13" hidden="1" x14ac:dyDescent="0.25">
      <c r="A1839" t="s">
        <v>689</v>
      </c>
      <c r="B1839" t="s">
        <v>689</v>
      </c>
      <c r="C1839" t="s">
        <v>689</v>
      </c>
      <c r="D1839" t="s">
        <v>689</v>
      </c>
      <c r="E1839" t="s">
        <v>689</v>
      </c>
      <c r="F1839" s="3" t="s">
        <v>689</v>
      </c>
      <c r="G1839" t="s">
        <v>689</v>
      </c>
      <c r="H1839" t="s">
        <v>689</v>
      </c>
      <c r="I1839" t="s">
        <v>689</v>
      </c>
      <c r="J1839" s="2">
        <v>0</v>
      </c>
      <c r="K1839" s="2">
        <v>0</v>
      </c>
      <c r="L1839" s="2">
        <v>0</v>
      </c>
      <c r="M1839" s="2">
        <v>0</v>
      </c>
    </row>
    <row r="1840" spans="1:13" hidden="1" x14ac:dyDescent="0.25">
      <c r="A1840" t="s">
        <v>689</v>
      </c>
      <c r="B1840" t="s">
        <v>689</v>
      </c>
      <c r="C1840" t="s">
        <v>689</v>
      </c>
      <c r="D1840" t="s">
        <v>689</v>
      </c>
      <c r="E1840" t="s">
        <v>689</v>
      </c>
      <c r="F1840" s="3" t="s">
        <v>689</v>
      </c>
      <c r="G1840" t="s">
        <v>689</v>
      </c>
      <c r="H1840" t="s">
        <v>689</v>
      </c>
      <c r="I1840" t="s">
        <v>689</v>
      </c>
      <c r="J1840" s="2">
        <v>0</v>
      </c>
      <c r="K1840" s="2">
        <v>0</v>
      </c>
      <c r="L1840" s="2">
        <v>0</v>
      </c>
      <c r="M1840" s="2">
        <v>0</v>
      </c>
    </row>
    <row r="1841" spans="1:13" hidden="1" x14ac:dyDescent="0.25">
      <c r="A1841" t="s">
        <v>689</v>
      </c>
      <c r="B1841" t="s">
        <v>689</v>
      </c>
      <c r="C1841" t="s">
        <v>689</v>
      </c>
      <c r="D1841" t="s">
        <v>689</v>
      </c>
      <c r="E1841" t="s">
        <v>689</v>
      </c>
      <c r="F1841" s="3" t="s">
        <v>689</v>
      </c>
      <c r="G1841" t="s">
        <v>689</v>
      </c>
      <c r="H1841" t="s">
        <v>689</v>
      </c>
      <c r="I1841" t="s">
        <v>689</v>
      </c>
      <c r="J1841" s="2">
        <v>0</v>
      </c>
      <c r="K1841" s="2">
        <v>0</v>
      </c>
      <c r="L1841" s="2">
        <v>0</v>
      </c>
      <c r="M1841" s="2">
        <v>0</v>
      </c>
    </row>
    <row r="1842" spans="1:13" hidden="1" x14ac:dyDescent="0.25">
      <c r="A1842" t="s">
        <v>689</v>
      </c>
      <c r="B1842" t="s">
        <v>689</v>
      </c>
      <c r="C1842" t="s">
        <v>689</v>
      </c>
      <c r="D1842" t="s">
        <v>689</v>
      </c>
      <c r="E1842" t="s">
        <v>689</v>
      </c>
      <c r="F1842" s="3" t="s">
        <v>689</v>
      </c>
      <c r="G1842" t="s">
        <v>689</v>
      </c>
      <c r="H1842" t="s">
        <v>689</v>
      </c>
      <c r="I1842" t="s">
        <v>689</v>
      </c>
      <c r="J1842" s="2">
        <v>0</v>
      </c>
      <c r="K1842" s="2">
        <v>0</v>
      </c>
      <c r="L1842" s="2">
        <v>0</v>
      </c>
      <c r="M1842" s="2">
        <v>0</v>
      </c>
    </row>
    <row r="1843" spans="1:13" hidden="1" x14ac:dyDescent="0.25">
      <c r="A1843" t="s">
        <v>689</v>
      </c>
      <c r="B1843" t="s">
        <v>689</v>
      </c>
      <c r="C1843" t="s">
        <v>689</v>
      </c>
      <c r="D1843" t="s">
        <v>689</v>
      </c>
      <c r="E1843" t="s">
        <v>689</v>
      </c>
      <c r="F1843" s="3" t="s">
        <v>689</v>
      </c>
      <c r="G1843" t="s">
        <v>689</v>
      </c>
      <c r="H1843" t="s">
        <v>689</v>
      </c>
      <c r="I1843" t="s">
        <v>689</v>
      </c>
      <c r="J1843" s="2">
        <v>0</v>
      </c>
      <c r="K1843" s="2">
        <v>0</v>
      </c>
      <c r="L1843" s="2">
        <v>0</v>
      </c>
      <c r="M1843" s="2">
        <v>0</v>
      </c>
    </row>
    <row r="1844" spans="1:13" hidden="1" x14ac:dyDescent="0.25">
      <c r="A1844" t="s">
        <v>689</v>
      </c>
      <c r="B1844" t="s">
        <v>689</v>
      </c>
      <c r="C1844" t="s">
        <v>689</v>
      </c>
      <c r="D1844" t="s">
        <v>689</v>
      </c>
      <c r="E1844" t="s">
        <v>689</v>
      </c>
      <c r="F1844" s="3" t="s">
        <v>689</v>
      </c>
      <c r="G1844" t="s">
        <v>689</v>
      </c>
      <c r="H1844" t="s">
        <v>689</v>
      </c>
      <c r="I1844" t="s">
        <v>689</v>
      </c>
      <c r="J1844" s="2">
        <v>0</v>
      </c>
      <c r="K1844" s="2">
        <v>0</v>
      </c>
      <c r="L1844" s="2">
        <v>0</v>
      </c>
      <c r="M1844" s="2">
        <v>0</v>
      </c>
    </row>
    <row r="1845" spans="1:13" hidden="1" x14ac:dyDescent="0.25">
      <c r="A1845" t="s">
        <v>689</v>
      </c>
      <c r="B1845" t="s">
        <v>689</v>
      </c>
      <c r="C1845" t="s">
        <v>689</v>
      </c>
      <c r="D1845" t="s">
        <v>689</v>
      </c>
      <c r="E1845" t="s">
        <v>689</v>
      </c>
      <c r="F1845" s="3" t="s">
        <v>689</v>
      </c>
      <c r="G1845" t="s">
        <v>689</v>
      </c>
      <c r="H1845" t="s">
        <v>689</v>
      </c>
      <c r="I1845" t="s">
        <v>689</v>
      </c>
      <c r="J1845" s="2">
        <v>0</v>
      </c>
      <c r="K1845" s="2">
        <v>0</v>
      </c>
      <c r="L1845" s="2">
        <v>0</v>
      </c>
      <c r="M1845" s="2">
        <v>0</v>
      </c>
    </row>
    <row r="1846" spans="1:13" hidden="1" x14ac:dyDescent="0.25">
      <c r="A1846" t="s">
        <v>689</v>
      </c>
      <c r="B1846" t="s">
        <v>689</v>
      </c>
      <c r="C1846" t="s">
        <v>689</v>
      </c>
      <c r="D1846" t="s">
        <v>689</v>
      </c>
      <c r="E1846" t="s">
        <v>689</v>
      </c>
      <c r="F1846" s="3" t="s">
        <v>689</v>
      </c>
      <c r="G1846" t="s">
        <v>689</v>
      </c>
      <c r="H1846" t="s">
        <v>689</v>
      </c>
      <c r="I1846" t="s">
        <v>689</v>
      </c>
      <c r="J1846" s="2">
        <v>0</v>
      </c>
      <c r="K1846" s="2">
        <v>0</v>
      </c>
      <c r="L1846" s="2">
        <v>0</v>
      </c>
      <c r="M1846" s="2">
        <v>0</v>
      </c>
    </row>
    <row r="1847" spans="1:13" hidden="1" x14ac:dyDescent="0.25">
      <c r="A1847" t="s">
        <v>689</v>
      </c>
      <c r="B1847" t="s">
        <v>689</v>
      </c>
      <c r="C1847" t="s">
        <v>689</v>
      </c>
      <c r="D1847" t="s">
        <v>689</v>
      </c>
      <c r="E1847" t="s">
        <v>689</v>
      </c>
      <c r="F1847" s="3" t="s">
        <v>689</v>
      </c>
      <c r="G1847" t="s">
        <v>689</v>
      </c>
      <c r="H1847" t="s">
        <v>689</v>
      </c>
      <c r="I1847" t="s">
        <v>689</v>
      </c>
      <c r="J1847" s="2">
        <v>0</v>
      </c>
      <c r="K1847" s="2">
        <v>0</v>
      </c>
      <c r="L1847" s="2">
        <v>0</v>
      </c>
      <c r="M1847" s="2">
        <v>0</v>
      </c>
    </row>
    <row r="1848" spans="1:13" hidden="1" x14ac:dyDescent="0.25">
      <c r="A1848" t="s">
        <v>689</v>
      </c>
      <c r="B1848" t="s">
        <v>689</v>
      </c>
      <c r="C1848" t="s">
        <v>689</v>
      </c>
      <c r="D1848" t="s">
        <v>689</v>
      </c>
      <c r="E1848" t="s">
        <v>689</v>
      </c>
      <c r="F1848" s="3" t="s">
        <v>689</v>
      </c>
      <c r="G1848" t="s">
        <v>689</v>
      </c>
      <c r="H1848" t="s">
        <v>689</v>
      </c>
      <c r="I1848" t="s">
        <v>689</v>
      </c>
      <c r="J1848" s="2">
        <v>0</v>
      </c>
      <c r="K1848" s="2">
        <v>0</v>
      </c>
      <c r="L1848" s="2">
        <v>0</v>
      </c>
      <c r="M1848" s="2">
        <v>0</v>
      </c>
    </row>
    <row r="1849" spans="1:13" hidden="1" x14ac:dyDescent="0.25">
      <c r="A1849" t="s">
        <v>689</v>
      </c>
      <c r="B1849" t="s">
        <v>689</v>
      </c>
      <c r="C1849" t="s">
        <v>689</v>
      </c>
      <c r="D1849" t="s">
        <v>689</v>
      </c>
      <c r="E1849" t="s">
        <v>689</v>
      </c>
      <c r="F1849" s="3" t="s">
        <v>689</v>
      </c>
      <c r="G1849" t="s">
        <v>689</v>
      </c>
      <c r="H1849" t="s">
        <v>689</v>
      </c>
      <c r="I1849" t="s">
        <v>689</v>
      </c>
      <c r="J1849" s="2">
        <v>0</v>
      </c>
      <c r="K1849" s="2">
        <v>0</v>
      </c>
      <c r="L1849" s="2">
        <v>0</v>
      </c>
      <c r="M1849" s="2">
        <v>0</v>
      </c>
    </row>
    <row r="1850" spans="1:13" hidden="1" x14ac:dyDescent="0.25">
      <c r="A1850" t="s">
        <v>689</v>
      </c>
      <c r="B1850" t="s">
        <v>689</v>
      </c>
      <c r="C1850" t="s">
        <v>689</v>
      </c>
      <c r="D1850" t="s">
        <v>689</v>
      </c>
      <c r="E1850" t="s">
        <v>689</v>
      </c>
      <c r="F1850" s="3" t="s">
        <v>689</v>
      </c>
      <c r="G1850" t="s">
        <v>689</v>
      </c>
      <c r="H1850" t="s">
        <v>689</v>
      </c>
      <c r="I1850" t="s">
        <v>689</v>
      </c>
      <c r="J1850" s="2">
        <v>0</v>
      </c>
      <c r="K1850" s="2">
        <v>0</v>
      </c>
      <c r="L1850" s="2">
        <v>0</v>
      </c>
      <c r="M1850" s="2">
        <v>0</v>
      </c>
    </row>
    <row r="1851" spans="1:13" hidden="1" x14ac:dyDescent="0.25">
      <c r="A1851" t="s">
        <v>689</v>
      </c>
      <c r="B1851" t="s">
        <v>689</v>
      </c>
      <c r="C1851" t="s">
        <v>689</v>
      </c>
      <c r="D1851" t="s">
        <v>689</v>
      </c>
      <c r="E1851" t="s">
        <v>689</v>
      </c>
      <c r="F1851" s="3" t="s">
        <v>689</v>
      </c>
      <c r="G1851" t="s">
        <v>689</v>
      </c>
      <c r="H1851" t="s">
        <v>689</v>
      </c>
      <c r="I1851" t="s">
        <v>689</v>
      </c>
      <c r="J1851" s="2">
        <v>0</v>
      </c>
      <c r="K1851" s="2">
        <v>0</v>
      </c>
      <c r="L1851" s="2">
        <v>0</v>
      </c>
      <c r="M1851" s="2">
        <v>0</v>
      </c>
    </row>
    <row r="1852" spans="1:13" hidden="1" x14ac:dyDescent="0.25">
      <c r="A1852" t="s">
        <v>689</v>
      </c>
      <c r="B1852" t="s">
        <v>689</v>
      </c>
      <c r="C1852" t="s">
        <v>689</v>
      </c>
      <c r="D1852" t="s">
        <v>689</v>
      </c>
      <c r="E1852" t="s">
        <v>689</v>
      </c>
      <c r="F1852" s="3" t="s">
        <v>689</v>
      </c>
      <c r="G1852" t="s">
        <v>689</v>
      </c>
      <c r="H1852" t="s">
        <v>689</v>
      </c>
      <c r="I1852" t="s">
        <v>689</v>
      </c>
      <c r="J1852" s="2">
        <v>0</v>
      </c>
      <c r="K1852" s="2">
        <v>0</v>
      </c>
      <c r="L1852" s="2">
        <v>0</v>
      </c>
      <c r="M1852" s="2">
        <v>0</v>
      </c>
    </row>
    <row r="1853" spans="1:13" hidden="1" x14ac:dyDescent="0.25">
      <c r="A1853" t="s">
        <v>689</v>
      </c>
      <c r="B1853" t="s">
        <v>689</v>
      </c>
      <c r="C1853" t="s">
        <v>689</v>
      </c>
      <c r="D1853" t="s">
        <v>689</v>
      </c>
      <c r="E1853" t="s">
        <v>689</v>
      </c>
      <c r="F1853" s="3" t="s">
        <v>689</v>
      </c>
      <c r="G1853" t="s">
        <v>689</v>
      </c>
      <c r="H1853" t="s">
        <v>689</v>
      </c>
      <c r="I1853" t="s">
        <v>689</v>
      </c>
      <c r="J1853" s="2">
        <v>0</v>
      </c>
      <c r="K1853" s="2">
        <v>0</v>
      </c>
      <c r="L1853" s="2">
        <v>0</v>
      </c>
      <c r="M1853" s="2">
        <v>0</v>
      </c>
    </row>
    <row r="1854" spans="1:13" hidden="1" x14ac:dyDescent="0.25">
      <c r="A1854" t="s">
        <v>689</v>
      </c>
      <c r="B1854" t="s">
        <v>689</v>
      </c>
      <c r="C1854" t="s">
        <v>689</v>
      </c>
      <c r="D1854" t="s">
        <v>689</v>
      </c>
      <c r="E1854" t="s">
        <v>689</v>
      </c>
      <c r="F1854" s="3" t="s">
        <v>689</v>
      </c>
      <c r="G1854" t="s">
        <v>689</v>
      </c>
      <c r="H1854" t="s">
        <v>689</v>
      </c>
      <c r="I1854" t="s">
        <v>689</v>
      </c>
      <c r="J1854" s="2">
        <v>0</v>
      </c>
      <c r="K1854" s="2">
        <v>0</v>
      </c>
      <c r="L1854" s="2">
        <v>0</v>
      </c>
      <c r="M1854" s="2">
        <v>0</v>
      </c>
    </row>
    <row r="1855" spans="1:13" hidden="1" x14ac:dyDescent="0.25">
      <c r="A1855" t="s">
        <v>689</v>
      </c>
      <c r="B1855" t="s">
        <v>689</v>
      </c>
      <c r="C1855" t="s">
        <v>689</v>
      </c>
      <c r="D1855" t="s">
        <v>689</v>
      </c>
      <c r="E1855" t="s">
        <v>689</v>
      </c>
      <c r="F1855" s="3" t="s">
        <v>689</v>
      </c>
      <c r="G1855" t="s">
        <v>689</v>
      </c>
      <c r="H1855" t="s">
        <v>689</v>
      </c>
      <c r="I1855" t="s">
        <v>689</v>
      </c>
      <c r="J1855" s="2">
        <v>0</v>
      </c>
      <c r="K1855" s="2">
        <v>0</v>
      </c>
      <c r="L1855" s="2">
        <v>0</v>
      </c>
      <c r="M1855" s="2">
        <v>0</v>
      </c>
    </row>
    <row r="1856" spans="1:13" hidden="1" x14ac:dyDescent="0.25">
      <c r="A1856" t="s">
        <v>689</v>
      </c>
      <c r="B1856" t="s">
        <v>689</v>
      </c>
      <c r="C1856" t="s">
        <v>689</v>
      </c>
      <c r="D1856" t="s">
        <v>689</v>
      </c>
      <c r="E1856" t="s">
        <v>689</v>
      </c>
      <c r="F1856" s="3" t="s">
        <v>689</v>
      </c>
      <c r="G1856" t="s">
        <v>689</v>
      </c>
      <c r="H1856" t="s">
        <v>689</v>
      </c>
      <c r="I1856" t="s">
        <v>689</v>
      </c>
      <c r="J1856" s="2">
        <v>0</v>
      </c>
      <c r="K1856" s="2">
        <v>0</v>
      </c>
      <c r="L1856" s="2">
        <v>0</v>
      </c>
      <c r="M1856" s="2">
        <v>0</v>
      </c>
    </row>
    <row r="1857" spans="1:13" hidden="1" x14ac:dyDescent="0.25">
      <c r="A1857" t="s">
        <v>689</v>
      </c>
      <c r="B1857" t="s">
        <v>689</v>
      </c>
      <c r="C1857" t="s">
        <v>689</v>
      </c>
      <c r="D1857" t="s">
        <v>689</v>
      </c>
      <c r="E1857" t="s">
        <v>689</v>
      </c>
      <c r="F1857" s="3" t="s">
        <v>689</v>
      </c>
      <c r="G1857" t="s">
        <v>689</v>
      </c>
      <c r="H1857" t="s">
        <v>689</v>
      </c>
      <c r="I1857" t="s">
        <v>689</v>
      </c>
      <c r="J1857" s="2">
        <v>0</v>
      </c>
      <c r="K1857" s="2">
        <v>0</v>
      </c>
      <c r="L1857" s="2">
        <v>0</v>
      </c>
      <c r="M1857" s="2">
        <v>0</v>
      </c>
    </row>
    <row r="1858" spans="1:13" hidden="1" x14ac:dyDescent="0.25">
      <c r="A1858" t="s">
        <v>689</v>
      </c>
      <c r="B1858" t="s">
        <v>689</v>
      </c>
      <c r="C1858" t="s">
        <v>689</v>
      </c>
      <c r="D1858" t="s">
        <v>689</v>
      </c>
      <c r="E1858" t="s">
        <v>689</v>
      </c>
      <c r="F1858" s="3" t="s">
        <v>689</v>
      </c>
      <c r="G1858" t="s">
        <v>689</v>
      </c>
      <c r="H1858" t="s">
        <v>689</v>
      </c>
      <c r="I1858" t="s">
        <v>689</v>
      </c>
      <c r="J1858" s="2">
        <v>0</v>
      </c>
      <c r="K1858" s="2">
        <v>0</v>
      </c>
      <c r="L1858" s="2">
        <v>0</v>
      </c>
      <c r="M1858" s="2">
        <v>0</v>
      </c>
    </row>
    <row r="1859" spans="1:13" hidden="1" x14ac:dyDescent="0.25">
      <c r="A1859" t="s">
        <v>689</v>
      </c>
      <c r="B1859" t="s">
        <v>689</v>
      </c>
      <c r="C1859" t="s">
        <v>689</v>
      </c>
      <c r="D1859" t="s">
        <v>689</v>
      </c>
      <c r="E1859" t="s">
        <v>689</v>
      </c>
      <c r="F1859" s="3" t="s">
        <v>689</v>
      </c>
      <c r="G1859" t="s">
        <v>689</v>
      </c>
      <c r="H1859" t="s">
        <v>689</v>
      </c>
      <c r="I1859" t="s">
        <v>689</v>
      </c>
      <c r="J1859" s="2">
        <v>0</v>
      </c>
      <c r="K1859" s="2">
        <v>0</v>
      </c>
      <c r="L1859" s="2">
        <v>0</v>
      </c>
      <c r="M1859" s="2">
        <v>0</v>
      </c>
    </row>
    <row r="1860" spans="1:13" hidden="1" x14ac:dyDescent="0.25">
      <c r="A1860" t="s">
        <v>689</v>
      </c>
      <c r="B1860" t="s">
        <v>689</v>
      </c>
      <c r="C1860" t="s">
        <v>689</v>
      </c>
      <c r="D1860" t="s">
        <v>689</v>
      </c>
      <c r="E1860" t="s">
        <v>689</v>
      </c>
      <c r="F1860" s="3" t="s">
        <v>689</v>
      </c>
      <c r="G1860" t="s">
        <v>689</v>
      </c>
      <c r="H1860" t="s">
        <v>689</v>
      </c>
      <c r="I1860" t="s">
        <v>689</v>
      </c>
      <c r="J1860" s="2">
        <v>0</v>
      </c>
      <c r="K1860" s="2">
        <v>0</v>
      </c>
      <c r="L1860" s="2">
        <v>0</v>
      </c>
      <c r="M1860" s="2">
        <v>0</v>
      </c>
    </row>
    <row r="1861" spans="1:13" hidden="1" x14ac:dyDescent="0.25">
      <c r="A1861" t="s">
        <v>689</v>
      </c>
      <c r="B1861" t="s">
        <v>689</v>
      </c>
      <c r="C1861" t="s">
        <v>689</v>
      </c>
      <c r="D1861" t="s">
        <v>689</v>
      </c>
      <c r="E1861" t="s">
        <v>689</v>
      </c>
      <c r="F1861" s="3" t="s">
        <v>689</v>
      </c>
      <c r="G1861" t="s">
        <v>689</v>
      </c>
      <c r="H1861" t="s">
        <v>689</v>
      </c>
      <c r="I1861" t="s">
        <v>689</v>
      </c>
      <c r="J1861" s="2">
        <v>0</v>
      </c>
      <c r="K1861" s="2">
        <v>0</v>
      </c>
      <c r="L1861" s="2">
        <v>0</v>
      </c>
      <c r="M1861" s="2">
        <v>0</v>
      </c>
    </row>
    <row r="1862" spans="1:13" hidden="1" x14ac:dyDescent="0.25">
      <c r="A1862" t="s">
        <v>689</v>
      </c>
      <c r="B1862" t="s">
        <v>689</v>
      </c>
      <c r="C1862" t="s">
        <v>689</v>
      </c>
      <c r="D1862" t="s">
        <v>689</v>
      </c>
      <c r="E1862" t="s">
        <v>689</v>
      </c>
      <c r="F1862" s="3" t="s">
        <v>689</v>
      </c>
      <c r="G1862" t="s">
        <v>689</v>
      </c>
      <c r="H1862" t="s">
        <v>689</v>
      </c>
      <c r="I1862" t="s">
        <v>689</v>
      </c>
      <c r="J1862" s="2">
        <v>0</v>
      </c>
      <c r="K1862" s="2">
        <v>0</v>
      </c>
      <c r="L1862" s="2">
        <v>0</v>
      </c>
      <c r="M1862" s="2">
        <v>0</v>
      </c>
    </row>
    <row r="1863" spans="1:13" hidden="1" x14ac:dyDescent="0.25">
      <c r="A1863" t="s">
        <v>689</v>
      </c>
      <c r="B1863" t="s">
        <v>689</v>
      </c>
      <c r="C1863" t="s">
        <v>689</v>
      </c>
      <c r="D1863" t="s">
        <v>689</v>
      </c>
      <c r="E1863" t="s">
        <v>689</v>
      </c>
      <c r="F1863" s="3" t="s">
        <v>689</v>
      </c>
      <c r="G1863" t="s">
        <v>689</v>
      </c>
      <c r="H1863" t="s">
        <v>689</v>
      </c>
      <c r="I1863" t="s">
        <v>689</v>
      </c>
      <c r="J1863" s="2">
        <v>0</v>
      </c>
      <c r="K1863" s="2">
        <v>0</v>
      </c>
      <c r="L1863" s="2">
        <v>0</v>
      </c>
      <c r="M1863" s="2">
        <v>0</v>
      </c>
    </row>
    <row r="1864" spans="1:13" hidden="1" x14ac:dyDescent="0.25">
      <c r="A1864" t="s">
        <v>689</v>
      </c>
      <c r="B1864" t="s">
        <v>689</v>
      </c>
      <c r="C1864" t="s">
        <v>689</v>
      </c>
      <c r="D1864" t="s">
        <v>689</v>
      </c>
      <c r="E1864" t="s">
        <v>689</v>
      </c>
      <c r="F1864" s="3" t="s">
        <v>689</v>
      </c>
      <c r="G1864" t="s">
        <v>689</v>
      </c>
      <c r="H1864" t="s">
        <v>689</v>
      </c>
      <c r="I1864" t="s">
        <v>689</v>
      </c>
      <c r="J1864" s="2">
        <v>0</v>
      </c>
      <c r="K1864" s="2">
        <v>0</v>
      </c>
      <c r="L1864" s="2">
        <v>0</v>
      </c>
      <c r="M1864" s="2">
        <v>0</v>
      </c>
    </row>
    <row r="1865" spans="1:13" hidden="1" x14ac:dyDescent="0.25">
      <c r="A1865" t="s">
        <v>689</v>
      </c>
      <c r="B1865" t="s">
        <v>689</v>
      </c>
      <c r="C1865" t="s">
        <v>689</v>
      </c>
      <c r="D1865" t="s">
        <v>689</v>
      </c>
      <c r="E1865" t="s">
        <v>689</v>
      </c>
      <c r="F1865" s="3" t="s">
        <v>689</v>
      </c>
      <c r="G1865" t="s">
        <v>689</v>
      </c>
      <c r="H1865" t="s">
        <v>689</v>
      </c>
      <c r="I1865" t="s">
        <v>689</v>
      </c>
      <c r="J1865" s="2">
        <v>0</v>
      </c>
      <c r="K1865" s="2">
        <v>0</v>
      </c>
      <c r="L1865" s="2">
        <v>0</v>
      </c>
      <c r="M1865" s="2">
        <v>0</v>
      </c>
    </row>
    <row r="1866" spans="1:13" hidden="1" x14ac:dyDescent="0.25">
      <c r="A1866" t="s">
        <v>689</v>
      </c>
      <c r="B1866" t="s">
        <v>689</v>
      </c>
      <c r="C1866" t="s">
        <v>689</v>
      </c>
      <c r="D1866" t="s">
        <v>689</v>
      </c>
      <c r="E1866" t="s">
        <v>689</v>
      </c>
      <c r="F1866" s="3" t="s">
        <v>689</v>
      </c>
      <c r="G1866" t="s">
        <v>689</v>
      </c>
      <c r="H1866" t="s">
        <v>689</v>
      </c>
      <c r="I1866" t="s">
        <v>689</v>
      </c>
      <c r="J1866" s="2">
        <v>0</v>
      </c>
      <c r="K1866" s="2">
        <v>0</v>
      </c>
      <c r="L1866" s="2">
        <v>0</v>
      </c>
      <c r="M1866" s="2">
        <v>0</v>
      </c>
    </row>
    <row r="1867" spans="1:13" hidden="1" x14ac:dyDescent="0.25">
      <c r="A1867" t="s">
        <v>689</v>
      </c>
      <c r="B1867" t="s">
        <v>689</v>
      </c>
      <c r="C1867" t="s">
        <v>689</v>
      </c>
      <c r="D1867" t="s">
        <v>689</v>
      </c>
      <c r="E1867" t="s">
        <v>689</v>
      </c>
      <c r="F1867" s="3" t="s">
        <v>689</v>
      </c>
      <c r="G1867" t="s">
        <v>689</v>
      </c>
      <c r="H1867" t="s">
        <v>689</v>
      </c>
      <c r="I1867" t="s">
        <v>689</v>
      </c>
      <c r="J1867" s="2">
        <v>0</v>
      </c>
      <c r="K1867" s="2">
        <v>0</v>
      </c>
      <c r="L1867" s="2">
        <v>0</v>
      </c>
      <c r="M1867" s="2">
        <v>0</v>
      </c>
    </row>
    <row r="1868" spans="1:13" hidden="1" x14ac:dyDescent="0.25">
      <c r="A1868" t="s">
        <v>689</v>
      </c>
      <c r="B1868" t="s">
        <v>689</v>
      </c>
      <c r="C1868" t="s">
        <v>689</v>
      </c>
      <c r="D1868" t="s">
        <v>689</v>
      </c>
      <c r="E1868" t="s">
        <v>689</v>
      </c>
      <c r="F1868" s="3" t="s">
        <v>689</v>
      </c>
      <c r="G1868" t="s">
        <v>689</v>
      </c>
      <c r="H1868" t="s">
        <v>689</v>
      </c>
      <c r="I1868" t="s">
        <v>689</v>
      </c>
      <c r="J1868" s="2">
        <v>0</v>
      </c>
      <c r="K1868" s="2">
        <v>0</v>
      </c>
      <c r="L1868" s="2">
        <v>0</v>
      </c>
      <c r="M1868" s="2">
        <v>0</v>
      </c>
    </row>
    <row r="1869" spans="1:13" hidden="1" x14ac:dyDescent="0.25">
      <c r="A1869" t="s">
        <v>689</v>
      </c>
      <c r="B1869" t="s">
        <v>689</v>
      </c>
      <c r="C1869" t="s">
        <v>689</v>
      </c>
      <c r="D1869" t="s">
        <v>689</v>
      </c>
      <c r="E1869" t="s">
        <v>689</v>
      </c>
      <c r="F1869" s="3" t="s">
        <v>689</v>
      </c>
      <c r="G1869" t="s">
        <v>689</v>
      </c>
      <c r="H1869" t="s">
        <v>689</v>
      </c>
      <c r="I1869" t="s">
        <v>689</v>
      </c>
      <c r="J1869" s="2">
        <v>0</v>
      </c>
      <c r="K1869" s="2">
        <v>0</v>
      </c>
      <c r="L1869" s="2">
        <v>0</v>
      </c>
      <c r="M1869" s="2">
        <v>0</v>
      </c>
    </row>
    <row r="1870" spans="1:13" hidden="1" x14ac:dyDescent="0.25">
      <c r="A1870" t="s">
        <v>689</v>
      </c>
      <c r="B1870" t="s">
        <v>689</v>
      </c>
      <c r="C1870" t="s">
        <v>689</v>
      </c>
      <c r="D1870" t="s">
        <v>689</v>
      </c>
      <c r="E1870" t="s">
        <v>689</v>
      </c>
      <c r="F1870" s="3" t="s">
        <v>689</v>
      </c>
      <c r="G1870" t="s">
        <v>689</v>
      </c>
      <c r="H1870" t="s">
        <v>689</v>
      </c>
      <c r="I1870" t="s">
        <v>689</v>
      </c>
      <c r="J1870" s="2">
        <v>0</v>
      </c>
      <c r="K1870" s="2">
        <v>0</v>
      </c>
      <c r="L1870" s="2">
        <v>0</v>
      </c>
      <c r="M1870" s="2">
        <v>0</v>
      </c>
    </row>
    <row r="1871" spans="1:13" hidden="1" x14ac:dyDescent="0.25">
      <c r="A1871" t="s">
        <v>689</v>
      </c>
      <c r="B1871" t="s">
        <v>689</v>
      </c>
      <c r="C1871" t="s">
        <v>689</v>
      </c>
      <c r="D1871" t="s">
        <v>689</v>
      </c>
      <c r="E1871" t="s">
        <v>689</v>
      </c>
      <c r="F1871" s="3" t="s">
        <v>689</v>
      </c>
      <c r="G1871" t="s">
        <v>689</v>
      </c>
      <c r="H1871" t="s">
        <v>689</v>
      </c>
      <c r="I1871" t="s">
        <v>689</v>
      </c>
      <c r="J1871" s="2">
        <v>0</v>
      </c>
      <c r="K1871" s="2">
        <v>0</v>
      </c>
      <c r="L1871" s="2">
        <v>0</v>
      </c>
      <c r="M1871" s="2">
        <v>0</v>
      </c>
    </row>
    <row r="1872" spans="1:13" hidden="1" x14ac:dyDescent="0.25">
      <c r="A1872" t="s">
        <v>689</v>
      </c>
      <c r="B1872" t="s">
        <v>689</v>
      </c>
      <c r="C1872" t="s">
        <v>689</v>
      </c>
      <c r="D1872" t="s">
        <v>689</v>
      </c>
      <c r="E1872" t="s">
        <v>689</v>
      </c>
      <c r="F1872" s="3" t="s">
        <v>689</v>
      </c>
      <c r="G1872" t="s">
        <v>689</v>
      </c>
      <c r="H1872" t="s">
        <v>689</v>
      </c>
      <c r="I1872" t="s">
        <v>689</v>
      </c>
      <c r="J1872" s="2">
        <v>0</v>
      </c>
      <c r="K1872" s="2">
        <v>0</v>
      </c>
      <c r="L1872" s="2">
        <v>0</v>
      </c>
      <c r="M1872" s="2">
        <v>0</v>
      </c>
    </row>
    <row r="1873" spans="1:13" hidden="1" x14ac:dyDescent="0.25">
      <c r="A1873" t="s">
        <v>689</v>
      </c>
      <c r="B1873" t="s">
        <v>689</v>
      </c>
      <c r="C1873" t="s">
        <v>689</v>
      </c>
      <c r="D1873" t="s">
        <v>689</v>
      </c>
      <c r="E1873" t="s">
        <v>689</v>
      </c>
      <c r="F1873" s="3" t="s">
        <v>689</v>
      </c>
      <c r="G1873" t="s">
        <v>689</v>
      </c>
      <c r="H1873" t="s">
        <v>689</v>
      </c>
      <c r="I1873" t="s">
        <v>689</v>
      </c>
      <c r="J1873" s="2">
        <v>0</v>
      </c>
      <c r="K1873" s="2">
        <v>0</v>
      </c>
      <c r="L1873" s="2">
        <v>0</v>
      </c>
      <c r="M1873" s="2">
        <v>0</v>
      </c>
    </row>
    <row r="1874" spans="1:13" hidden="1" x14ac:dyDescent="0.25">
      <c r="A1874" t="s">
        <v>689</v>
      </c>
      <c r="B1874" t="s">
        <v>689</v>
      </c>
      <c r="C1874" t="s">
        <v>689</v>
      </c>
      <c r="D1874" t="s">
        <v>689</v>
      </c>
      <c r="E1874" t="s">
        <v>689</v>
      </c>
      <c r="F1874" s="3" t="s">
        <v>689</v>
      </c>
      <c r="G1874" t="s">
        <v>689</v>
      </c>
      <c r="H1874" t="s">
        <v>689</v>
      </c>
      <c r="I1874" t="s">
        <v>689</v>
      </c>
      <c r="J1874" s="2">
        <v>0</v>
      </c>
      <c r="K1874" s="2">
        <v>0</v>
      </c>
      <c r="L1874" s="2">
        <v>0</v>
      </c>
      <c r="M1874" s="2">
        <v>0</v>
      </c>
    </row>
    <row r="1875" spans="1:13" hidden="1" x14ac:dyDescent="0.25">
      <c r="A1875" t="s">
        <v>689</v>
      </c>
      <c r="B1875" t="s">
        <v>689</v>
      </c>
      <c r="C1875" t="s">
        <v>689</v>
      </c>
      <c r="D1875" t="s">
        <v>689</v>
      </c>
      <c r="E1875" t="s">
        <v>689</v>
      </c>
      <c r="F1875" s="3" t="s">
        <v>689</v>
      </c>
      <c r="G1875" t="s">
        <v>689</v>
      </c>
      <c r="H1875" t="s">
        <v>689</v>
      </c>
      <c r="I1875" t="s">
        <v>689</v>
      </c>
      <c r="J1875" s="2">
        <v>0</v>
      </c>
      <c r="K1875" s="2">
        <v>0</v>
      </c>
      <c r="L1875" s="2">
        <v>0</v>
      </c>
      <c r="M1875" s="2">
        <v>0</v>
      </c>
    </row>
    <row r="1876" spans="1:13" hidden="1" x14ac:dyDescent="0.25">
      <c r="A1876" t="s">
        <v>689</v>
      </c>
      <c r="B1876" t="s">
        <v>689</v>
      </c>
      <c r="C1876" t="s">
        <v>689</v>
      </c>
      <c r="D1876" t="s">
        <v>689</v>
      </c>
      <c r="E1876" t="s">
        <v>689</v>
      </c>
      <c r="F1876" s="3" t="s">
        <v>689</v>
      </c>
      <c r="G1876" t="s">
        <v>689</v>
      </c>
      <c r="H1876" t="s">
        <v>689</v>
      </c>
      <c r="I1876" t="s">
        <v>689</v>
      </c>
      <c r="J1876" s="2">
        <v>0</v>
      </c>
      <c r="K1876" s="2">
        <v>0</v>
      </c>
      <c r="L1876" s="2">
        <v>0</v>
      </c>
      <c r="M1876" s="2">
        <v>0</v>
      </c>
    </row>
    <row r="1877" spans="1:13" hidden="1" x14ac:dyDescent="0.25">
      <c r="A1877" t="s">
        <v>689</v>
      </c>
      <c r="B1877" t="s">
        <v>689</v>
      </c>
      <c r="C1877" t="s">
        <v>689</v>
      </c>
      <c r="D1877" t="s">
        <v>689</v>
      </c>
      <c r="E1877" t="s">
        <v>689</v>
      </c>
      <c r="F1877" s="3" t="s">
        <v>689</v>
      </c>
      <c r="G1877" t="s">
        <v>689</v>
      </c>
      <c r="H1877" t="s">
        <v>689</v>
      </c>
      <c r="I1877" t="s">
        <v>689</v>
      </c>
      <c r="J1877" s="2">
        <v>0</v>
      </c>
      <c r="K1877" s="2">
        <v>0</v>
      </c>
      <c r="L1877" s="2">
        <v>0</v>
      </c>
      <c r="M1877" s="2">
        <v>0</v>
      </c>
    </row>
    <row r="1878" spans="1:13" hidden="1" x14ac:dyDescent="0.25">
      <c r="A1878" t="s">
        <v>689</v>
      </c>
      <c r="B1878" t="s">
        <v>689</v>
      </c>
      <c r="C1878" t="s">
        <v>689</v>
      </c>
      <c r="D1878" t="s">
        <v>689</v>
      </c>
      <c r="E1878" t="s">
        <v>689</v>
      </c>
      <c r="F1878" s="3" t="s">
        <v>689</v>
      </c>
      <c r="G1878" t="s">
        <v>689</v>
      </c>
      <c r="H1878" t="s">
        <v>689</v>
      </c>
      <c r="I1878" t="s">
        <v>689</v>
      </c>
      <c r="J1878" s="2">
        <v>0</v>
      </c>
      <c r="K1878" s="2">
        <v>0</v>
      </c>
      <c r="L1878" s="2">
        <v>0</v>
      </c>
      <c r="M1878" s="2">
        <v>0</v>
      </c>
    </row>
    <row r="1879" spans="1:13" hidden="1" x14ac:dyDescent="0.25">
      <c r="A1879" t="s">
        <v>689</v>
      </c>
      <c r="B1879" t="s">
        <v>689</v>
      </c>
      <c r="C1879" t="s">
        <v>689</v>
      </c>
      <c r="D1879" t="s">
        <v>689</v>
      </c>
      <c r="E1879" t="s">
        <v>689</v>
      </c>
      <c r="F1879" s="3" t="s">
        <v>689</v>
      </c>
      <c r="G1879" t="s">
        <v>689</v>
      </c>
      <c r="H1879" t="s">
        <v>689</v>
      </c>
      <c r="I1879" t="s">
        <v>689</v>
      </c>
      <c r="J1879" s="2">
        <v>0</v>
      </c>
      <c r="K1879" s="2">
        <v>0</v>
      </c>
      <c r="L1879" s="2">
        <v>0</v>
      </c>
      <c r="M1879" s="2">
        <v>0</v>
      </c>
    </row>
    <row r="1880" spans="1:13" hidden="1" x14ac:dyDescent="0.25">
      <c r="A1880" t="s">
        <v>689</v>
      </c>
      <c r="B1880" t="s">
        <v>689</v>
      </c>
      <c r="C1880" t="s">
        <v>689</v>
      </c>
      <c r="D1880" t="s">
        <v>689</v>
      </c>
      <c r="E1880" t="s">
        <v>689</v>
      </c>
      <c r="F1880" s="3" t="s">
        <v>689</v>
      </c>
      <c r="G1880" t="s">
        <v>689</v>
      </c>
      <c r="H1880" t="s">
        <v>689</v>
      </c>
      <c r="I1880" t="s">
        <v>689</v>
      </c>
      <c r="J1880" s="2">
        <v>0</v>
      </c>
      <c r="K1880" s="2">
        <v>0</v>
      </c>
      <c r="L1880" s="2">
        <v>0</v>
      </c>
      <c r="M1880" s="2">
        <v>0</v>
      </c>
    </row>
    <row r="1881" spans="1:13" hidden="1" x14ac:dyDescent="0.25">
      <c r="A1881" t="s">
        <v>689</v>
      </c>
      <c r="B1881" t="s">
        <v>689</v>
      </c>
      <c r="C1881" t="s">
        <v>689</v>
      </c>
      <c r="D1881" t="s">
        <v>689</v>
      </c>
      <c r="E1881" t="s">
        <v>689</v>
      </c>
      <c r="F1881" s="3" t="s">
        <v>689</v>
      </c>
      <c r="G1881" t="s">
        <v>689</v>
      </c>
      <c r="H1881" t="s">
        <v>689</v>
      </c>
      <c r="I1881" t="s">
        <v>689</v>
      </c>
      <c r="J1881" s="2">
        <v>0</v>
      </c>
      <c r="K1881" s="2">
        <v>0</v>
      </c>
      <c r="L1881" s="2">
        <v>0</v>
      </c>
      <c r="M1881" s="2">
        <v>0</v>
      </c>
    </row>
    <row r="1882" spans="1:13" hidden="1" x14ac:dyDescent="0.25">
      <c r="A1882" t="s">
        <v>689</v>
      </c>
      <c r="B1882" t="s">
        <v>689</v>
      </c>
      <c r="C1882" t="s">
        <v>689</v>
      </c>
      <c r="D1882" t="s">
        <v>689</v>
      </c>
      <c r="E1882" t="s">
        <v>689</v>
      </c>
      <c r="F1882" s="3" t="s">
        <v>689</v>
      </c>
      <c r="G1882" t="s">
        <v>689</v>
      </c>
      <c r="H1882" t="s">
        <v>689</v>
      </c>
      <c r="I1882" t="s">
        <v>689</v>
      </c>
      <c r="J1882" s="2">
        <v>0</v>
      </c>
      <c r="K1882" s="2">
        <v>0</v>
      </c>
      <c r="L1882" s="2">
        <v>0</v>
      </c>
      <c r="M1882" s="2">
        <v>0</v>
      </c>
    </row>
    <row r="1883" spans="1:13" hidden="1" x14ac:dyDescent="0.25">
      <c r="A1883" t="s">
        <v>689</v>
      </c>
      <c r="B1883" t="s">
        <v>689</v>
      </c>
      <c r="C1883" t="s">
        <v>689</v>
      </c>
      <c r="D1883" t="s">
        <v>689</v>
      </c>
      <c r="E1883" t="s">
        <v>689</v>
      </c>
      <c r="F1883" s="3" t="s">
        <v>689</v>
      </c>
      <c r="G1883" t="s">
        <v>689</v>
      </c>
      <c r="H1883" t="s">
        <v>689</v>
      </c>
      <c r="I1883" t="s">
        <v>689</v>
      </c>
      <c r="J1883" s="2">
        <v>0</v>
      </c>
      <c r="K1883" s="2">
        <v>0</v>
      </c>
      <c r="L1883" s="2">
        <v>0</v>
      </c>
      <c r="M1883" s="2">
        <v>0</v>
      </c>
    </row>
    <row r="1884" spans="1:13" hidden="1" x14ac:dyDescent="0.25">
      <c r="A1884" t="s">
        <v>689</v>
      </c>
      <c r="B1884" t="s">
        <v>689</v>
      </c>
      <c r="C1884" t="s">
        <v>689</v>
      </c>
      <c r="D1884" t="s">
        <v>689</v>
      </c>
      <c r="E1884" t="s">
        <v>689</v>
      </c>
      <c r="F1884" s="3" t="s">
        <v>689</v>
      </c>
      <c r="G1884" t="s">
        <v>689</v>
      </c>
      <c r="H1884" t="s">
        <v>689</v>
      </c>
      <c r="I1884" t="s">
        <v>689</v>
      </c>
      <c r="J1884" s="2">
        <v>0</v>
      </c>
      <c r="K1884" s="2">
        <v>0</v>
      </c>
      <c r="L1884" s="2">
        <v>0</v>
      </c>
      <c r="M1884" s="2">
        <v>0</v>
      </c>
    </row>
    <row r="1885" spans="1:13" hidden="1" x14ac:dyDescent="0.25">
      <c r="A1885" t="s">
        <v>689</v>
      </c>
      <c r="B1885" t="s">
        <v>689</v>
      </c>
      <c r="C1885" t="s">
        <v>689</v>
      </c>
      <c r="D1885" t="s">
        <v>689</v>
      </c>
      <c r="E1885" t="s">
        <v>689</v>
      </c>
      <c r="F1885" s="3" t="s">
        <v>689</v>
      </c>
      <c r="G1885" t="s">
        <v>689</v>
      </c>
      <c r="H1885" t="s">
        <v>689</v>
      </c>
      <c r="I1885" t="s">
        <v>689</v>
      </c>
      <c r="J1885" s="2">
        <v>0</v>
      </c>
      <c r="K1885" s="2">
        <v>0</v>
      </c>
      <c r="L1885" s="2">
        <v>0</v>
      </c>
      <c r="M1885" s="2">
        <v>0</v>
      </c>
    </row>
    <row r="1886" spans="1:13" hidden="1" x14ac:dyDescent="0.25">
      <c r="A1886" t="s">
        <v>689</v>
      </c>
      <c r="B1886" t="s">
        <v>689</v>
      </c>
      <c r="C1886" t="s">
        <v>689</v>
      </c>
      <c r="D1886" t="s">
        <v>689</v>
      </c>
      <c r="E1886" t="s">
        <v>689</v>
      </c>
      <c r="F1886" s="3" t="s">
        <v>689</v>
      </c>
      <c r="G1886" t="s">
        <v>689</v>
      </c>
      <c r="H1886" t="s">
        <v>689</v>
      </c>
      <c r="I1886" t="s">
        <v>689</v>
      </c>
      <c r="J1886" s="2">
        <v>0</v>
      </c>
      <c r="K1886" s="2">
        <v>0</v>
      </c>
      <c r="L1886" s="2">
        <v>0</v>
      </c>
      <c r="M1886" s="2">
        <v>0</v>
      </c>
    </row>
    <row r="1887" spans="1:13" hidden="1" x14ac:dyDescent="0.25">
      <c r="A1887" t="s">
        <v>689</v>
      </c>
      <c r="B1887" t="s">
        <v>689</v>
      </c>
      <c r="C1887" t="s">
        <v>689</v>
      </c>
      <c r="D1887" t="s">
        <v>689</v>
      </c>
      <c r="E1887" t="s">
        <v>689</v>
      </c>
      <c r="F1887" s="3" t="s">
        <v>689</v>
      </c>
      <c r="G1887" t="s">
        <v>689</v>
      </c>
      <c r="H1887" t="s">
        <v>689</v>
      </c>
      <c r="I1887" t="s">
        <v>689</v>
      </c>
      <c r="J1887" s="2">
        <v>0</v>
      </c>
      <c r="K1887" s="2">
        <v>0</v>
      </c>
      <c r="L1887" s="2">
        <v>0</v>
      </c>
      <c r="M1887" s="2">
        <v>0</v>
      </c>
    </row>
    <row r="1888" spans="1:13" hidden="1" x14ac:dyDescent="0.25">
      <c r="A1888" t="s">
        <v>689</v>
      </c>
      <c r="B1888" t="s">
        <v>689</v>
      </c>
      <c r="C1888" t="s">
        <v>689</v>
      </c>
      <c r="D1888" t="s">
        <v>689</v>
      </c>
      <c r="E1888" t="s">
        <v>689</v>
      </c>
      <c r="F1888" s="3" t="s">
        <v>689</v>
      </c>
      <c r="G1888" t="s">
        <v>689</v>
      </c>
      <c r="H1888" t="s">
        <v>689</v>
      </c>
      <c r="I1888" t="s">
        <v>689</v>
      </c>
      <c r="J1888" s="2">
        <v>0</v>
      </c>
      <c r="K1888" s="2">
        <v>0</v>
      </c>
      <c r="L1888" s="2">
        <v>0</v>
      </c>
      <c r="M1888" s="2">
        <v>0</v>
      </c>
    </row>
    <row r="1889" spans="1:13" hidden="1" x14ac:dyDescent="0.25">
      <c r="A1889" t="s">
        <v>689</v>
      </c>
      <c r="B1889" t="s">
        <v>689</v>
      </c>
      <c r="C1889" t="s">
        <v>689</v>
      </c>
      <c r="D1889" t="s">
        <v>689</v>
      </c>
      <c r="E1889" t="s">
        <v>689</v>
      </c>
      <c r="F1889" s="3" t="s">
        <v>689</v>
      </c>
      <c r="G1889" t="s">
        <v>689</v>
      </c>
      <c r="H1889" t="s">
        <v>689</v>
      </c>
      <c r="I1889" t="s">
        <v>689</v>
      </c>
      <c r="J1889" s="2">
        <v>0</v>
      </c>
      <c r="K1889" s="2">
        <v>0</v>
      </c>
      <c r="L1889" s="2">
        <v>0</v>
      </c>
      <c r="M1889" s="2">
        <v>0</v>
      </c>
    </row>
    <row r="1890" spans="1:13" hidden="1" x14ac:dyDescent="0.25">
      <c r="A1890" t="s">
        <v>689</v>
      </c>
      <c r="B1890" t="s">
        <v>689</v>
      </c>
      <c r="C1890" t="s">
        <v>689</v>
      </c>
      <c r="D1890" t="s">
        <v>689</v>
      </c>
      <c r="E1890" t="s">
        <v>689</v>
      </c>
      <c r="F1890" s="3" t="s">
        <v>689</v>
      </c>
      <c r="G1890" t="s">
        <v>689</v>
      </c>
      <c r="H1890" t="s">
        <v>689</v>
      </c>
      <c r="I1890" t="s">
        <v>689</v>
      </c>
      <c r="J1890" s="2">
        <v>0</v>
      </c>
      <c r="K1890" s="2">
        <v>0</v>
      </c>
      <c r="L1890" s="2">
        <v>0</v>
      </c>
      <c r="M1890" s="2">
        <v>0</v>
      </c>
    </row>
    <row r="1891" spans="1:13" hidden="1" x14ac:dyDescent="0.25">
      <c r="A1891" t="s">
        <v>689</v>
      </c>
      <c r="B1891" t="s">
        <v>689</v>
      </c>
      <c r="C1891" t="s">
        <v>689</v>
      </c>
      <c r="D1891" t="s">
        <v>689</v>
      </c>
      <c r="E1891" t="s">
        <v>689</v>
      </c>
      <c r="F1891" s="3" t="s">
        <v>689</v>
      </c>
      <c r="G1891" t="s">
        <v>689</v>
      </c>
      <c r="H1891" t="s">
        <v>689</v>
      </c>
      <c r="I1891" t="s">
        <v>689</v>
      </c>
      <c r="J1891" s="2">
        <v>0</v>
      </c>
      <c r="K1891" s="2">
        <v>0</v>
      </c>
      <c r="L1891" s="2">
        <v>0</v>
      </c>
      <c r="M1891" s="2">
        <v>0</v>
      </c>
    </row>
    <row r="1892" spans="1:13" hidden="1" x14ac:dyDescent="0.25">
      <c r="A1892" t="s">
        <v>689</v>
      </c>
      <c r="B1892" t="s">
        <v>689</v>
      </c>
      <c r="C1892" t="s">
        <v>689</v>
      </c>
      <c r="D1892" t="s">
        <v>689</v>
      </c>
      <c r="E1892" t="s">
        <v>689</v>
      </c>
      <c r="F1892" s="3" t="s">
        <v>689</v>
      </c>
      <c r="G1892" t="s">
        <v>689</v>
      </c>
      <c r="H1892" t="s">
        <v>689</v>
      </c>
      <c r="I1892" t="s">
        <v>689</v>
      </c>
      <c r="J1892" s="2">
        <v>0</v>
      </c>
      <c r="K1892" s="2">
        <v>0</v>
      </c>
      <c r="L1892" s="2">
        <v>0</v>
      </c>
      <c r="M1892" s="2">
        <v>0</v>
      </c>
    </row>
    <row r="1893" spans="1:13" hidden="1" x14ac:dyDescent="0.25">
      <c r="A1893" t="s">
        <v>689</v>
      </c>
      <c r="B1893" t="s">
        <v>689</v>
      </c>
      <c r="C1893" t="s">
        <v>689</v>
      </c>
      <c r="D1893" t="s">
        <v>689</v>
      </c>
      <c r="E1893" t="s">
        <v>689</v>
      </c>
      <c r="F1893" s="3" t="s">
        <v>689</v>
      </c>
      <c r="G1893" t="s">
        <v>689</v>
      </c>
      <c r="H1893" t="s">
        <v>689</v>
      </c>
      <c r="I1893" t="s">
        <v>689</v>
      </c>
      <c r="J1893" s="2">
        <v>0</v>
      </c>
      <c r="K1893" s="2">
        <v>0</v>
      </c>
      <c r="L1893" s="2">
        <v>0</v>
      </c>
      <c r="M1893" s="2">
        <v>0</v>
      </c>
    </row>
    <row r="1894" spans="1:13" hidden="1" x14ac:dyDescent="0.25">
      <c r="A1894" t="s">
        <v>689</v>
      </c>
      <c r="B1894" t="s">
        <v>689</v>
      </c>
      <c r="C1894" t="s">
        <v>689</v>
      </c>
      <c r="D1894" t="s">
        <v>689</v>
      </c>
      <c r="E1894" t="s">
        <v>689</v>
      </c>
      <c r="F1894" s="3" t="s">
        <v>689</v>
      </c>
      <c r="G1894" t="s">
        <v>689</v>
      </c>
      <c r="H1894" t="s">
        <v>689</v>
      </c>
      <c r="I1894" t="s">
        <v>689</v>
      </c>
      <c r="J1894" s="2">
        <v>0</v>
      </c>
      <c r="K1894" s="2">
        <v>0</v>
      </c>
      <c r="L1894" s="2">
        <v>0</v>
      </c>
      <c r="M1894" s="2">
        <v>0</v>
      </c>
    </row>
    <row r="1895" spans="1:13" hidden="1" x14ac:dyDescent="0.25">
      <c r="A1895" t="s">
        <v>689</v>
      </c>
      <c r="B1895" t="s">
        <v>689</v>
      </c>
      <c r="C1895" t="s">
        <v>689</v>
      </c>
      <c r="D1895" t="s">
        <v>689</v>
      </c>
      <c r="E1895" t="s">
        <v>689</v>
      </c>
      <c r="F1895" s="3" t="s">
        <v>689</v>
      </c>
      <c r="G1895" t="s">
        <v>689</v>
      </c>
      <c r="H1895" t="s">
        <v>689</v>
      </c>
      <c r="I1895" t="s">
        <v>689</v>
      </c>
      <c r="J1895" s="2">
        <v>0</v>
      </c>
      <c r="K1895" s="2">
        <v>0</v>
      </c>
      <c r="L1895" s="2">
        <v>0</v>
      </c>
      <c r="M1895" s="2">
        <v>0</v>
      </c>
    </row>
    <row r="1896" spans="1:13" hidden="1" x14ac:dyDescent="0.25">
      <c r="A1896" t="s">
        <v>689</v>
      </c>
      <c r="B1896" t="s">
        <v>689</v>
      </c>
      <c r="C1896" t="s">
        <v>689</v>
      </c>
      <c r="D1896" t="s">
        <v>689</v>
      </c>
      <c r="E1896" t="s">
        <v>689</v>
      </c>
      <c r="F1896" s="3" t="s">
        <v>689</v>
      </c>
      <c r="G1896" t="s">
        <v>689</v>
      </c>
      <c r="H1896" t="s">
        <v>689</v>
      </c>
      <c r="I1896" t="s">
        <v>689</v>
      </c>
      <c r="J1896" s="2">
        <v>0</v>
      </c>
      <c r="K1896" s="2">
        <v>0</v>
      </c>
      <c r="L1896" s="2">
        <v>0</v>
      </c>
      <c r="M1896" s="2">
        <v>0</v>
      </c>
    </row>
    <row r="1897" spans="1:13" hidden="1" x14ac:dyDescent="0.25">
      <c r="A1897" t="s">
        <v>689</v>
      </c>
      <c r="B1897" t="s">
        <v>689</v>
      </c>
      <c r="C1897" t="s">
        <v>689</v>
      </c>
      <c r="D1897" t="s">
        <v>689</v>
      </c>
      <c r="E1897" t="s">
        <v>689</v>
      </c>
      <c r="F1897" s="3" t="s">
        <v>689</v>
      </c>
      <c r="G1897" t="s">
        <v>689</v>
      </c>
      <c r="H1897" t="s">
        <v>689</v>
      </c>
      <c r="I1897" t="s">
        <v>689</v>
      </c>
      <c r="J1897" s="2">
        <v>0</v>
      </c>
      <c r="K1897" s="2">
        <v>0</v>
      </c>
      <c r="L1897" s="2">
        <v>0</v>
      </c>
      <c r="M1897" s="2">
        <v>0</v>
      </c>
    </row>
    <row r="1898" spans="1:13" hidden="1" x14ac:dyDescent="0.25">
      <c r="A1898" t="s">
        <v>689</v>
      </c>
      <c r="B1898" t="s">
        <v>689</v>
      </c>
      <c r="C1898" t="s">
        <v>689</v>
      </c>
      <c r="D1898" t="s">
        <v>689</v>
      </c>
      <c r="E1898" t="s">
        <v>689</v>
      </c>
      <c r="F1898" s="3" t="s">
        <v>689</v>
      </c>
      <c r="G1898" t="s">
        <v>689</v>
      </c>
      <c r="H1898" t="s">
        <v>689</v>
      </c>
      <c r="I1898" t="s">
        <v>689</v>
      </c>
      <c r="J1898" s="2">
        <v>0</v>
      </c>
      <c r="K1898" s="2">
        <v>0</v>
      </c>
      <c r="L1898" s="2">
        <v>0</v>
      </c>
      <c r="M1898" s="2">
        <v>0</v>
      </c>
    </row>
    <row r="1899" spans="1:13" hidden="1" x14ac:dyDescent="0.25">
      <c r="A1899" t="s">
        <v>689</v>
      </c>
      <c r="B1899" t="s">
        <v>689</v>
      </c>
      <c r="C1899" t="s">
        <v>689</v>
      </c>
      <c r="D1899" t="s">
        <v>689</v>
      </c>
      <c r="E1899" t="s">
        <v>689</v>
      </c>
      <c r="F1899" s="3" t="s">
        <v>689</v>
      </c>
      <c r="G1899" t="s">
        <v>689</v>
      </c>
      <c r="H1899" t="s">
        <v>689</v>
      </c>
      <c r="I1899" t="s">
        <v>689</v>
      </c>
      <c r="J1899" s="2">
        <v>0</v>
      </c>
      <c r="K1899" s="2">
        <v>0</v>
      </c>
      <c r="L1899" s="2">
        <v>0</v>
      </c>
      <c r="M1899" s="2">
        <v>0</v>
      </c>
    </row>
    <row r="1900" spans="1:13" hidden="1" x14ac:dyDescent="0.25">
      <c r="A1900" t="s">
        <v>689</v>
      </c>
      <c r="B1900" t="s">
        <v>689</v>
      </c>
      <c r="C1900" t="s">
        <v>689</v>
      </c>
      <c r="D1900" t="s">
        <v>689</v>
      </c>
      <c r="E1900" t="s">
        <v>689</v>
      </c>
      <c r="F1900" s="3" t="s">
        <v>689</v>
      </c>
      <c r="G1900" t="s">
        <v>689</v>
      </c>
      <c r="H1900" t="s">
        <v>689</v>
      </c>
      <c r="I1900" t="s">
        <v>689</v>
      </c>
      <c r="J1900" s="2">
        <v>0</v>
      </c>
      <c r="K1900" s="2">
        <v>0</v>
      </c>
      <c r="L1900" s="2">
        <v>0</v>
      </c>
      <c r="M1900" s="2">
        <v>0</v>
      </c>
    </row>
    <row r="1901" spans="1:13" hidden="1" x14ac:dyDescent="0.25">
      <c r="A1901" t="s">
        <v>689</v>
      </c>
      <c r="B1901" t="s">
        <v>689</v>
      </c>
      <c r="C1901" t="s">
        <v>689</v>
      </c>
      <c r="D1901" t="s">
        <v>689</v>
      </c>
      <c r="E1901" t="s">
        <v>689</v>
      </c>
      <c r="F1901" s="3" t="s">
        <v>689</v>
      </c>
      <c r="G1901" t="s">
        <v>689</v>
      </c>
      <c r="H1901" t="s">
        <v>689</v>
      </c>
      <c r="I1901" t="s">
        <v>689</v>
      </c>
      <c r="J1901" s="2">
        <v>0</v>
      </c>
      <c r="K1901" s="2">
        <v>0</v>
      </c>
      <c r="L1901" s="2">
        <v>0</v>
      </c>
      <c r="M1901" s="2">
        <v>0</v>
      </c>
    </row>
    <row r="1902" spans="1:13" hidden="1" x14ac:dyDescent="0.25">
      <c r="A1902" t="s">
        <v>689</v>
      </c>
      <c r="B1902" t="s">
        <v>689</v>
      </c>
      <c r="C1902" t="s">
        <v>689</v>
      </c>
      <c r="D1902" t="s">
        <v>689</v>
      </c>
      <c r="E1902" t="s">
        <v>689</v>
      </c>
      <c r="F1902" s="3" t="s">
        <v>689</v>
      </c>
      <c r="G1902" t="s">
        <v>689</v>
      </c>
      <c r="H1902" t="s">
        <v>689</v>
      </c>
      <c r="I1902" t="s">
        <v>689</v>
      </c>
      <c r="J1902" s="2">
        <v>0</v>
      </c>
      <c r="K1902" s="2">
        <v>0</v>
      </c>
      <c r="L1902" s="2">
        <v>0</v>
      </c>
      <c r="M1902" s="2">
        <v>0</v>
      </c>
    </row>
    <row r="1903" spans="1:13" hidden="1" x14ac:dyDescent="0.25">
      <c r="A1903" t="s">
        <v>689</v>
      </c>
      <c r="B1903" t="s">
        <v>689</v>
      </c>
      <c r="C1903" t="s">
        <v>689</v>
      </c>
      <c r="D1903" t="s">
        <v>689</v>
      </c>
      <c r="E1903" t="s">
        <v>689</v>
      </c>
      <c r="F1903" s="3" t="s">
        <v>689</v>
      </c>
      <c r="G1903" t="s">
        <v>689</v>
      </c>
      <c r="H1903" t="s">
        <v>689</v>
      </c>
      <c r="I1903" t="s">
        <v>689</v>
      </c>
      <c r="J1903" s="2">
        <v>0</v>
      </c>
      <c r="K1903" s="2">
        <v>0</v>
      </c>
      <c r="L1903" s="2">
        <v>0</v>
      </c>
      <c r="M1903" s="2">
        <v>0</v>
      </c>
    </row>
    <row r="1904" spans="1:13" hidden="1" x14ac:dyDescent="0.25">
      <c r="A1904" t="s">
        <v>689</v>
      </c>
      <c r="B1904" t="s">
        <v>689</v>
      </c>
      <c r="C1904" t="s">
        <v>689</v>
      </c>
      <c r="D1904" t="s">
        <v>689</v>
      </c>
      <c r="E1904" t="s">
        <v>689</v>
      </c>
      <c r="F1904" s="3" t="s">
        <v>689</v>
      </c>
      <c r="G1904" t="s">
        <v>689</v>
      </c>
      <c r="H1904" t="s">
        <v>689</v>
      </c>
      <c r="I1904" t="s">
        <v>689</v>
      </c>
      <c r="J1904" s="2">
        <v>0</v>
      </c>
      <c r="K1904" s="2">
        <v>0</v>
      </c>
      <c r="L1904" s="2">
        <v>0</v>
      </c>
      <c r="M1904" s="2">
        <v>0</v>
      </c>
    </row>
    <row r="1905" spans="1:13" hidden="1" x14ac:dyDescent="0.25">
      <c r="A1905" t="s">
        <v>689</v>
      </c>
      <c r="B1905" t="s">
        <v>689</v>
      </c>
      <c r="C1905" t="s">
        <v>689</v>
      </c>
      <c r="D1905" t="s">
        <v>689</v>
      </c>
      <c r="E1905" t="s">
        <v>689</v>
      </c>
      <c r="F1905" s="3" t="s">
        <v>689</v>
      </c>
      <c r="G1905" t="s">
        <v>689</v>
      </c>
      <c r="H1905" t="s">
        <v>689</v>
      </c>
      <c r="I1905" t="s">
        <v>689</v>
      </c>
      <c r="J1905" s="2">
        <v>0</v>
      </c>
      <c r="K1905" s="2">
        <v>0</v>
      </c>
      <c r="L1905" s="2">
        <v>0</v>
      </c>
      <c r="M1905" s="2">
        <v>0</v>
      </c>
    </row>
    <row r="1906" spans="1:13" hidden="1" x14ac:dyDescent="0.25">
      <c r="A1906" t="s">
        <v>689</v>
      </c>
      <c r="B1906" t="s">
        <v>689</v>
      </c>
      <c r="C1906" t="s">
        <v>689</v>
      </c>
      <c r="D1906" t="s">
        <v>689</v>
      </c>
      <c r="E1906" t="s">
        <v>689</v>
      </c>
      <c r="F1906" s="3" t="s">
        <v>689</v>
      </c>
      <c r="G1906" t="s">
        <v>689</v>
      </c>
      <c r="H1906" t="s">
        <v>689</v>
      </c>
      <c r="I1906" t="s">
        <v>689</v>
      </c>
      <c r="J1906" s="2">
        <v>0</v>
      </c>
      <c r="K1906" s="2">
        <v>0</v>
      </c>
      <c r="L1906" s="2">
        <v>0</v>
      </c>
      <c r="M1906" s="2">
        <v>0</v>
      </c>
    </row>
    <row r="1907" spans="1:13" hidden="1" x14ac:dyDescent="0.25">
      <c r="A1907" t="s">
        <v>689</v>
      </c>
      <c r="B1907" t="s">
        <v>689</v>
      </c>
      <c r="C1907" t="s">
        <v>689</v>
      </c>
      <c r="D1907" t="s">
        <v>689</v>
      </c>
      <c r="E1907" t="s">
        <v>689</v>
      </c>
      <c r="F1907" s="3" t="s">
        <v>689</v>
      </c>
      <c r="G1907" t="s">
        <v>689</v>
      </c>
      <c r="H1907" t="s">
        <v>689</v>
      </c>
      <c r="I1907" t="s">
        <v>689</v>
      </c>
      <c r="J1907" s="2">
        <v>0</v>
      </c>
      <c r="K1907" s="2">
        <v>0</v>
      </c>
      <c r="L1907" s="2">
        <v>0</v>
      </c>
      <c r="M1907" s="2">
        <v>0</v>
      </c>
    </row>
    <row r="1908" spans="1:13" hidden="1" x14ac:dyDescent="0.25">
      <c r="A1908" t="s">
        <v>689</v>
      </c>
      <c r="B1908" t="s">
        <v>689</v>
      </c>
      <c r="C1908" t="s">
        <v>689</v>
      </c>
      <c r="D1908" t="s">
        <v>689</v>
      </c>
      <c r="E1908" t="s">
        <v>689</v>
      </c>
      <c r="F1908" s="3" t="s">
        <v>689</v>
      </c>
      <c r="G1908" t="s">
        <v>689</v>
      </c>
      <c r="H1908" t="s">
        <v>689</v>
      </c>
      <c r="I1908" t="s">
        <v>689</v>
      </c>
      <c r="J1908" s="2">
        <v>0</v>
      </c>
      <c r="K1908" s="2">
        <v>0</v>
      </c>
      <c r="L1908" s="2">
        <v>0</v>
      </c>
      <c r="M1908" s="2">
        <v>0</v>
      </c>
    </row>
    <row r="1909" spans="1:13" hidden="1" x14ac:dyDescent="0.25">
      <c r="A1909" t="s">
        <v>689</v>
      </c>
      <c r="B1909" t="s">
        <v>689</v>
      </c>
      <c r="C1909" t="s">
        <v>689</v>
      </c>
      <c r="D1909" t="s">
        <v>689</v>
      </c>
      <c r="E1909" t="s">
        <v>689</v>
      </c>
      <c r="F1909" s="3" t="s">
        <v>689</v>
      </c>
      <c r="G1909" t="s">
        <v>689</v>
      </c>
      <c r="H1909" t="s">
        <v>689</v>
      </c>
      <c r="I1909" t="s">
        <v>689</v>
      </c>
      <c r="J1909" s="2">
        <v>0</v>
      </c>
      <c r="K1909" s="2">
        <v>0</v>
      </c>
      <c r="L1909" s="2">
        <v>0</v>
      </c>
      <c r="M1909" s="2">
        <v>0</v>
      </c>
    </row>
    <row r="1910" spans="1:13" hidden="1" x14ac:dyDescent="0.25">
      <c r="A1910" t="s">
        <v>689</v>
      </c>
      <c r="B1910" t="s">
        <v>689</v>
      </c>
      <c r="C1910" t="s">
        <v>689</v>
      </c>
      <c r="D1910" t="s">
        <v>689</v>
      </c>
      <c r="E1910" t="s">
        <v>689</v>
      </c>
      <c r="F1910" s="3" t="s">
        <v>689</v>
      </c>
      <c r="G1910" t="s">
        <v>689</v>
      </c>
      <c r="H1910" t="s">
        <v>689</v>
      </c>
      <c r="I1910" t="s">
        <v>689</v>
      </c>
      <c r="J1910" s="2">
        <v>0</v>
      </c>
      <c r="K1910" s="2">
        <v>0</v>
      </c>
      <c r="L1910" s="2">
        <v>0</v>
      </c>
      <c r="M1910" s="2">
        <v>0</v>
      </c>
    </row>
    <row r="1911" spans="1:13" hidden="1" x14ac:dyDescent="0.25">
      <c r="A1911" t="s">
        <v>689</v>
      </c>
      <c r="B1911" t="s">
        <v>689</v>
      </c>
      <c r="C1911" t="s">
        <v>689</v>
      </c>
      <c r="D1911" t="s">
        <v>689</v>
      </c>
      <c r="E1911" t="s">
        <v>689</v>
      </c>
      <c r="F1911" s="3" t="s">
        <v>689</v>
      </c>
      <c r="G1911" t="s">
        <v>689</v>
      </c>
      <c r="H1911" t="s">
        <v>689</v>
      </c>
      <c r="I1911" t="s">
        <v>689</v>
      </c>
      <c r="J1911" s="2">
        <v>0</v>
      </c>
      <c r="K1911" s="2">
        <v>0</v>
      </c>
      <c r="L1911" s="2">
        <v>0</v>
      </c>
      <c r="M1911" s="2">
        <v>0</v>
      </c>
    </row>
    <row r="1912" spans="1:13" hidden="1" x14ac:dyDescent="0.25">
      <c r="A1912" t="s">
        <v>689</v>
      </c>
      <c r="B1912" t="s">
        <v>689</v>
      </c>
      <c r="C1912" t="s">
        <v>689</v>
      </c>
      <c r="D1912" t="s">
        <v>689</v>
      </c>
      <c r="E1912" t="s">
        <v>689</v>
      </c>
      <c r="F1912" s="3" t="s">
        <v>689</v>
      </c>
      <c r="G1912" t="s">
        <v>689</v>
      </c>
      <c r="H1912" t="s">
        <v>689</v>
      </c>
      <c r="I1912" t="s">
        <v>689</v>
      </c>
      <c r="J1912" s="2">
        <v>0</v>
      </c>
      <c r="K1912" s="2">
        <v>0</v>
      </c>
      <c r="L1912" s="2">
        <v>0</v>
      </c>
      <c r="M1912" s="2">
        <v>0</v>
      </c>
    </row>
    <row r="1913" spans="1:13" hidden="1" x14ac:dyDescent="0.25">
      <c r="A1913" t="s">
        <v>689</v>
      </c>
      <c r="B1913" t="s">
        <v>689</v>
      </c>
      <c r="C1913" t="s">
        <v>689</v>
      </c>
      <c r="D1913" t="s">
        <v>689</v>
      </c>
      <c r="E1913" t="s">
        <v>689</v>
      </c>
      <c r="F1913" s="3" t="s">
        <v>689</v>
      </c>
      <c r="G1913" t="s">
        <v>689</v>
      </c>
      <c r="H1913" t="s">
        <v>689</v>
      </c>
      <c r="I1913" t="s">
        <v>689</v>
      </c>
      <c r="J1913" s="2">
        <v>0</v>
      </c>
      <c r="K1913" s="2">
        <v>0</v>
      </c>
      <c r="L1913" s="2">
        <v>0</v>
      </c>
      <c r="M1913" s="2">
        <v>0</v>
      </c>
    </row>
    <row r="1914" spans="1:13" hidden="1" x14ac:dyDescent="0.25">
      <c r="A1914" t="s">
        <v>689</v>
      </c>
      <c r="B1914" t="s">
        <v>689</v>
      </c>
      <c r="C1914" t="s">
        <v>689</v>
      </c>
      <c r="D1914" t="s">
        <v>689</v>
      </c>
      <c r="E1914" t="s">
        <v>689</v>
      </c>
      <c r="F1914" s="3" t="s">
        <v>689</v>
      </c>
      <c r="G1914" t="s">
        <v>689</v>
      </c>
      <c r="H1914" t="s">
        <v>689</v>
      </c>
      <c r="I1914" t="s">
        <v>689</v>
      </c>
      <c r="J1914" s="2">
        <v>0</v>
      </c>
      <c r="K1914" s="2">
        <v>0</v>
      </c>
      <c r="L1914" s="2">
        <v>0</v>
      </c>
      <c r="M1914" s="2">
        <v>0</v>
      </c>
    </row>
    <row r="1915" spans="1:13" hidden="1" x14ac:dyDescent="0.25">
      <c r="A1915" t="s">
        <v>689</v>
      </c>
      <c r="B1915" t="s">
        <v>689</v>
      </c>
      <c r="C1915" t="s">
        <v>689</v>
      </c>
      <c r="D1915" t="s">
        <v>689</v>
      </c>
      <c r="E1915" t="s">
        <v>689</v>
      </c>
      <c r="F1915" s="3" t="s">
        <v>689</v>
      </c>
      <c r="G1915" t="s">
        <v>689</v>
      </c>
      <c r="H1915" t="s">
        <v>689</v>
      </c>
      <c r="I1915" t="s">
        <v>689</v>
      </c>
      <c r="J1915" s="2">
        <v>0</v>
      </c>
      <c r="K1915" s="2">
        <v>0</v>
      </c>
      <c r="L1915" s="2">
        <v>0</v>
      </c>
      <c r="M1915" s="2">
        <v>0</v>
      </c>
    </row>
    <row r="1916" spans="1:13" hidden="1" x14ac:dyDescent="0.25">
      <c r="A1916" t="s">
        <v>689</v>
      </c>
      <c r="B1916" t="s">
        <v>689</v>
      </c>
      <c r="C1916" t="s">
        <v>689</v>
      </c>
      <c r="D1916" t="s">
        <v>689</v>
      </c>
      <c r="E1916" t="s">
        <v>689</v>
      </c>
      <c r="F1916" s="3" t="s">
        <v>689</v>
      </c>
      <c r="G1916" t="s">
        <v>689</v>
      </c>
      <c r="H1916" t="s">
        <v>689</v>
      </c>
      <c r="I1916" t="s">
        <v>689</v>
      </c>
      <c r="J1916" s="2">
        <v>0</v>
      </c>
      <c r="K1916" s="2">
        <v>0</v>
      </c>
      <c r="L1916" s="2">
        <v>0</v>
      </c>
      <c r="M1916" s="2">
        <v>0</v>
      </c>
    </row>
    <row r="1917" spans="1:13" hidden="1" x14ac:dyDescent="0.25">
      <c r="A1917" t="s">
        <v>689</v>
      </c>
      <c r="B1917" t="s">
        <v>689</v>
      </c>
      <c r="C1917" t="s">
        <v>689</v>
      </c>
      <c r="D1917" t="s">
        <v>689</v>
      </c>
      <c r="E1917" t="s">
        <v>689</v>
      </c>
      <c r="F1917" s="3" t="s">
        <v>689</v>
      </c>
      <c r="G1917" t="s">
        <v>689</v>
      </c>
      <c r="H1917" t="s">
        <v>689</v>
      </c>
      <c r="I1917" t="s">
        <v>689</v>
      </c>
      <c r="J1917" s="2">
        <v>0</v>
      </c>
      <c r="K1917" s="2">
        <v>0</v>
      </c>
      <c r="L1917" s="2">
        <v>0</v>
      </c>
      <c r="M1917" s="2">
        <v>0</v>
      </c>
    </row>
    <row r="1918" spans="1:13" hidden="1" x14ac:dyDescent="0.25">
      <c r="A1918" t="s">
        <v>689</v>
      </c>
      <c r="B1918" t="s">
        <v>689</v>
      </c>
      <c r="C1918" t="s">
        <v>689</v>
      </c>
      <c r="D1918" t="s">
        <v>689</v>
      </c>
      <c r="E1918" t="s">
        <v>689</v>
      </c>
      <c r="F1918" s="3" t="s">
        <v>689</v>
      </c>
      <c r="G1918" t="s">
        <v>689</v>
      </c>
      <c r="H1918" t="s">
        <v>689</v>
      </c>
      <c r="I1918" t="s">
        <v>689</v>
      </c>
      <c r="J1918" s="2">
        <v>0</v>
      </c>
      <c r="K1918" s="2">
        <v>0</v>
      </c>
      <c r="L1918" s="2">
        <v>0</v>
      </c>
      <c r="M1918" s="2">
        <v>0</v>
      </c>
    </row>
    <row r="1919" spans="1:13" hidden="1" x14ac:dyDescent="0.25">
      <c r="A1919" t="s">
        <v>689</v>
      </c>
      <c r="B1919" t="s">
        <v>689</v>
      </c>
      <c r="C1919" t="s">
        <v>689</v>
      </c>
      <c r="D1919" t="s">
        <v>689</v>
      </c>
      <c r="E1919" t="s">
        <v>689</v>
      </c>
      <c r="F1919" s="3" t="s">
        <v>689</v>
      </c>
      <c r="G1919" t="s">
        <v>689</v>
      </c>
      <c r="H1919" t="s">
        <v>689</v>
      </c>
      <c r="I1919" t="s">
        <v>689</v>
      </c>
      <c r="J1919" s="2">
        <v>0</v>
      </c>
      <c r="K1919" s="2">
        <v>0</v>
      </c>
      <c r="L1919" s="2">
        <v>0</v>
      </c>
      <c r="M1919" s="2">
        <v>0</v>
      </c>
    </row>
    <row r="1920" spans="1:13" hidden="1" x14ac:dyDescent="0.25">
      <c r="A1920" t="s">
        <v>689</v>
      </c>
      <c r="B1920" t="s">
        <v>689</v>
      </c>
      <c r="C1920" t="s">
        <v>689</v>
      </c>
      <c r="D1920" t="s">
        <v>689</v>
      </c>
      <c r="E1920" t="s">
        <v>689</v>
      </c>
      <c r="F1920" s="3" t="s">
        <v>689</v>
      </c>
      <c r="G1920" t="s">
        <v>689</v>
      </c>
      <c r="H1920" t="s">
        <v>689</v>
      </c>
      <c r="I1920" t="s">
        <v>689</v>
      </c>
      <c r="J1920" s="2">
        <v>0</v>
      </c>
      <c r="K1920" s="2">
        <v>0</v>
      </c>
      <c r="L1920" s="2">
        <v>0</v>
      </c>
      <c r="M1920" s="2">
        <v>0</v>
      </c>
    </row>
    <row r="1921" spans="1:13" hidden="1" x14ac:dyDescent="0.25">
      <c r="A1921" t="s">
        <v>689</v>
      </c>
      <c r="B1921" t="s">
        <v>689</v>
      </c>
      <c r="C1921" t="s">
        <v>689</v>
      </c>
      <c r="D1921" t="s">
        <v>689</v>
      </c>
      <c r="E1921" t="s">
        <v>689</v>
      </c>
      <c r="F1921" s="3" t="s">
        <v>689</v>
      </c>
      <c r="G1921" t="s">
        <v>689</v>
      </c>
      <c r="H1921" t="s">
        <v>689</v>
      </c>
      <c r="I1921" t="s">
        <v>689</v>
      </c>
      <c r="J1921" s="2">
        <v>0</v>
      </c>
      <c r="K1921" s="2">
        <v>0</v>
      </c>
      <c r="L1921" s="2">
        <v>0</v>
      </c>
      <c r="M1921" s="2">
        <v>0</v>
      </c>
    </row>
    <row r="1922" spans="1:13" hidden="1" x14ac:dyDescent="0.25">
      <c r="A1922" t="s">
        <v>689</v>
      </c>
      <c r="B1922" t="s">
        <v>689</v>
      </c>
      <c r="C1922" t="s">
        <v>689</v>
      </c>
      <c r="D1922" t="s">
        <v>689</v>
      </c>
      <c r="E1922" t="s">
        <v>689</v>
      </c>
      <c r="F1922" s="3" t="s">
        <v>689</v>
      </c>
      <c r="G1922" t="s">
        <v>689</v>
      </c>
      <c r="H1922" t="s">
        <v>689</v>
      </c>
      <c r="I1922" t="s">
        <v>689</v>
      </c>
      <c r="J1922" s="2">
        <v>0</v>
      </c>
      <c r="K1922" s="2">
        <v>0</v>
      </c>
      <c r="L1922" s="2">
        <v>0</v>
      </c>
      <c r="M1922" s="2">
        <v>0</v>
      </c>
    </row>
    <row r="1923" spans="1:13" hidden="1" x14ac:dyDescent="0.25">
      <c r="A1923" t="s">
        <v>689</v>
      </c>
      <c r="B1923" t="s">
        <v>689</v>
      </c>
      <c r="C1923" t="s">
        <v>689</v>
      </c>
      <c r="D1923" t="s">
        <v>689</v>
      </c>
      <c r="E1923" t="s">
        <v>689</v>
      </c>
      <c r="F1923" s="3" t="s">
        <v>689</v>
      </c>
      <c r="G1923" t="s">
        <v>689</v>
      </c>
      <c r="H1923" t="s">
        <v>689</v>
      </c>
      <c r="I1923" t="s">
        <v>689</v>
      </c>
      <c r="J1923" s="2">
        <v>0</v>
      </c>
      <c r="K1923" s="2">
        <v>0</v>
      </c>
      <c r="L1923" s="2">
        <v>0</v>
      </c>
      <c r="M1923" s="2">
        <v>0</v>
      </c>
    </row>
    <row r="1924" spans="1:13" hidden="1" x14ac:dyDescent="0.25">
      <c r="A1924" t="s">
        <v>689</v>
      </c>
      <c r="B1924" t="s">
        <v>689</v>
      </c>
      <c r="C1924" t="s">
        <v>689</v>
      </c>
      <c r="D1924" t="s">
        <v>689</v>
      </c>
      <c r="E1924" t="s">
        <v>689</v>
      </c>
      <c r="F1924" s="3" t="s">
        <v>689</v>
      </c>
      <c r="G1924" t="s">
        <v>689</v>
      </c>
      <c r="H1924" t="s">
        <v>689</v>
      </c>
      <c r="I1924" t="s">
        <v>689</v>
      </c>
      <c r="J1924" s="2">
        <v>0</v>
      </c>
      <c r="K1924" s="2">
        <v>0</v>
      </c>
      <c r="L1924" s="2">
        <v>0</v>
      </c>
      <c r="M1924" s="2">
        <v>0</v>
      </c>
    </row>
    <row r="1925" spans="1:13" hidden="1" x14ac:dyDescent="0.25">
      <c r="A1925" t="s">
        <v>689</v>
      </c>
      <c r="B1925" t="s">
        <v>689</v>
      </c>
      <c r="C1925" t="s">
        <v>689</v>
      </c>
      <c r="D1925" t="s">
        <v>689</v>
      </c>
      <c r="E1925" t="s">
        <v>689</v>
      </c>
      <c r="F1925" s="3" t="s">
        <v>689</v>
      </c>
      <c r="G1925" t="s">
        <v>689</v>
      </c>
      <c r="H1925" t="s">
        <v>689</v>
      </c>
      <c r="I1925" t="s">
        <v>689</v>
      </c>
      <c r="J1925" s="2">
        <v>0</v>
      </c>
      <c r="K1925" s="2">
        <v>0</v>
      </c>
      <c r="L1925" s="2">
        <v>0</v>
      </c>
      <c r="M1925" s="2">
        <v>0</v>
      </c>
    </row>
    <row r="1926" spans="1:13" hidden="1" x14ac:dyDescent="0.25">
      <c r="A1926" t="s">
        <v>689</v>
      </c>
      <c r="B1926" t="s">
        <v>689</v>
      </c>
      <c r="C1926" t="s">
        <v>689</v>
      </c>
      <c r="D1926" t="s">
        <v>689</v>
      </c>
      <c r="E1926" t="s">
        <v>689</v>
      </c>
      <c r="F1926" s="3" t="s">
        <v>689</v>
      </c>
      <c r="G1926" t="s">
        <v>689</v>
      </c>
      <c r="H1926" t="s">
        <v>689</v>
      </c>
      <c r="I1926" t="s">
        <v>689</v>
      </c>
      <c r="J1926" s="2">
        <v>0</v>
      </c>
      <c r="K1926" s="2">
        <v>0</v>
      </c>
      <c r="L1926" s="2">
        <v>0</v>
      </c>
      <c r="M1926" s="2">
        <v>0</v>
      </c>
    </row>
    <row r="1927" spans="1:13" hidden="1" x14ac:dyDescent="0.25">
      <c r="A1927" t="s">
        <v>689</v>
      </c>
      <c r="B1927" t="s">
        <v>689</v>
      </c>
      <c r="C1927" t="s">
        <v>689</v>
      </c>
      <c r="D1927" t="s">
        <v>689</v>
      </c>
      <c r="E1927" t="s">
        <v>689</v>
      </c>
      <c r="F1927" s="3" t="s">
        <v>689</v>
      </c>
      <c r="G1927" t="s">
        <v>689</v>
      </c>
      <c r="H1927" t="s">
        <v>689</v>
      </c>
      <c r="I1927" t="s">
        <v>689</v>
      </c>
      <c r="J1927" s="2">
        <v>0</v>
      </c>
      <c r="K1927" s="2">
        <v>0</v>
      </c>
      <c r="L1927" s="2">
        <v>0</v>
      </c>
      <c r="M1927" s="2">
        <v>0</v>
      </c>
    </row>
    <row r="1928" spans="1:13" hidden="1" x14ac:dyDescent="0.25">
      <c r="A1928" t="s">
        <v>689</v>
      </c>
      <c r="B1928" t="s">
        <v>689</v>
      </c>
      <c r="C1928" t="s">
        <v>689</v>
      </c>
      <c r="D1928" t="s">
        <v>689</v>
      </c>
      <c r="E1928" t="s">
        <v>689</v>
      </c>
      <c r="F1928" s="3" t="s">
        <v>689</v>
      </c>
      <c r="G1928" t="s">
        <v>689</v>
      </c>
      <c r="H1928" t="s">
        <v>689</v>
      </c>
      <c r="I1928" t="s">
        <v>689</v>
      </c>
      <c r="J1928" s="2">
        <v>0</v>
      </c>
      <c r="K1928" s="2">
        <v>0</v>
      </c>
      <c r="L1928" s="2">
        <v>0</v>
      </c>
      <c r="M1928" s="2">
        <v>0</v>
      </c>
    </row>
    <row r="1929" spans="1:13" hidden="1" x14ac:dyDescent="0.25">
      <c r="A1929" t="s">
        <v>689</v>
      </c>
      <c r="B1929" t="s">
        <v>689</v>
      </c>
      <c r="C1929" t="s">
        <v>689</v>
      </c>
      <c r="D1929" t="s">
        <v>689</v>
      </c>
      <c r="E1929" t="s">
        <v>689</v>
      </c>
      <c r="F1929" s="3" t="s">
        <v>689</v>
      </c>
      <c r="G1929" t="s">
        <v>689</v>
      </c>
      <c r="H1929" t="s">
        <v>689</v>
      </c>
      <c r="I1929" t="s">
        <v>689</v>
      </c>
      <c r="J1929" s="2">
        <v>0</v>
      </c>
      <c r="K1929" s="2">
        <v>0</v>
      </c>
      <c r="L1929" s="2">
        <v>0</v>
      </c>
      <c r="M1929" s="2">
        <v>0</v>
      </c>
    </row>
    <row r="1930" spans="1:13" hidden="1" x14ac:dyDescent="0.25">
      <c r="A1930" t="s">
        <v>689</v>
      </c>
      <c r="B1930" t="s">
        <v>689</v>
      </c>
      <c r="C1930" t="s">
        <v>689</v>
      </c>
      <c r="D1930" t="s">
        <v>689</v>
      </c>
      <c r="E1930" t="s">
        <v>689</v>
      </c>
      <c r="F1930" s="3" t="s">
        <v>689</v>
      </c>
      <c r="G1930" t="s">
        <v>689</v>
      </c>
      <c r="H1930" t="s">
        <v>689</v>
      </c>
      <c r="I1930" t="s">
        <v>689</v>
      </c>
      <c r="J1930" s="2">
        <v>0</v>
      </c>
      <c r="K1930" s="2">
        <v>0</v>
      </c>
      <c r="L1930" s="2">
        <v>0</v>
      </c>
      <c r="M1930" s="2">
        <v>0</v>
      </c>
    </row>
    <row r="1931" spans="1:13" hidden="1" x14ac:dyDescent="0.25">
      <c r="A1931" t="s">
        <v>689</v>
      </c>
      <c r="B1931" t="s">
        <v>689</v>
      </c>
      <c r="C1931" t="s">
        <v>689</v>
      </c>
      <c r="D1931" t="s">
        <v>689</v>
      </c>
      <c r="E1931" t="s">
        <v>689</v>
      </c>
      <c r="F1931" s="3" t="s">
        <v>689</v>
      </c>
      <c r="G1931" t="s">
        <v>689</v>
      </c>
      <c r="H1931" t="s">
        <v>689</v>
      </c>
      <c r="I1931" t="s">
        <v>689</v>
      </c>
      <c r="J1931" s="2">
        <v>0</v>
      </c>
      <c r="K1931" s="2">
        <v>0</v>
      </c>
      <c r="L1931" s="2">
        <v>0</v>
      </c>
      <c r="M1931" s="2">
        <v>0</v>
      </c>
    </row>
    <row r="1932" spans="1:13" hidden="1" x14ac:dyDescent="0.25">
      <c r="A1932" t="s">
        <v>689</v>
      </c>
      <c r="B1932" t="s">
        <v>689</v>
      </c>
      <c r="C1932" t="s">
        <v>689</v>
      </c>
      <c r="D1932" t="s">
        <v>689</v>
      </c>
      <c r="E1932" t="s">
        <v>689</v>
      </c>
      <c r="F1932" s="3" t="s">
        <v>689</v>
      </c>
      <c r="G1932" t="s">
        <v>689</v>
      </c>
      <c r="H1932" t="s">
        <v>689</v>
      </c>
      <c r="I1932" t="s">
        <v>689</v>
      </c>
      <c r="J1932" s="2">
        <v>0</v>
      </c>
      <c r="K1932" s="2">
        <v>0</v>
      </c>
      <c r="L1932" s="2">
        <v>0</v>
      </c>
      <c r="M1932" s="2">
        <v>0</v>
      </c>
    </row>
    <row r="1933" spans="1:13" hidden="1" x14ac:dyDescent="0.25">
      <c r="A1933" t="s">
        <v>689</v>
      </c>
      <c r="B1933" t="s">
        <v>689</v>
      </c>
      <c r="C1933" t="s">
        <v>689</v>
      </c>
      <c r="D1933" t="s">
        <v>689</v>
      </c>
      <c r="E1933" t="s">
        <v>689</v>
      </c>
      <c r="F1933" s="3" t="s">
        <v>689</v>
      </c>
      <c r="G1933" t="s">
        <v>689</v>
      </c>
      <c r="H1933" t="s">
        <v>689</v>
      </c>
      <c r="I1933" t="s">
        <v>689</v>
      </c>
      <c r="J1933" s="2">
        <v>0</v>
      </c>
      <c r="K1933" s="2">
        <v>0</v>
      </c>
      <c r="L1933" s="2">
        <v>0</v>
      </c>
      <c r="M1933" s="2">
        <v>0</v>
      </c>
    </row>
    <row r="1934" spans="1:13" hidden="1" x14ac:dyDescent="0.25">
      <c r="A1934" t="s">
        <v>689</v>
      </c>
      <c r="B1934" t="s">
        <v>689</v>
      </c>
      <c r="C1934" t="s">
        <v>689</v>
      </c>
      <c r="D1934" t="s">
        <v>689</v>
      </c>
      <c r="E1934" t="s">
        <v>689</v>
      </c>
      <c r="F1934" s="3" t="s">
        <v>689</v>
      </c>
      <c r="G1934" t="s">
        <v>689</v>
      </c>
      <c r="H1934" t="s">
        <v>689</v>
      </c>
      <c r="I1934" t="s">
        <v>689</v>
      </c>
      <c r="J1934" s="2">
        <v>0</v>
      </c>
      <c r="K1934" s="2">
        <v>0</v>
      </c>
      <c r="L1934" s="2">
        <v>0</v>
      </c>
      <c r="M1934" s="2">
        <v>0</v>
      </c>
    </row>
    <row r="1935" spans="1:13" hidden="1" x14ac:dyDescent="0.25">
      <c r="A1935" t="s">
        <v>689</v>
      </c>
      <c r="B1935" t="s">
        <v>689</v>
      </c>
      <c r="C1935" t="s">
        <v>689</v>
      </c>
      <c r="D1935" t="s">
        <v>689</v>
      </c>
      <c r="E1935" t="s">
        <v>689</v>
      </c>
      <c r="F1935" s="3" t="s">
        <v>689</v>
      </c>
      <c r="G1935" t="s">
        <v>689</v>
      </c>
      <c r="H1935" t="s">
        <v>689</v>
      </c>
      <c r="I1935" t="s">
        <v>689</v>
      </c>
      <c r="J1935" s="2">
        <v>0</v>
      </c>
      <c r="K1935" s="2">
        <v>0</v>
      </c>
      <c r="L1935" s="2">
        <v>0</v>
      </c>
      <c r="M1935" s="2">
        <v>0</v>
      </c>
    </row>
    <row r="1936" spans="1:13" hidden="1" x14ac:dyDescent="0.25">
      <c r="A1936" t="s">
        <v>689</v>
      </c>
      <c r="B1936" t="s">
        <v>689</v>
      </c>
      <c r="C1936" t="s">
        <v>689</v>
      </c>
      <c r="D1936" t="s">
        <v>689</v>
      </c>
      <c r="E1936" t="s">
        <v>689</v>
      </c>
      <c r="F1936" s="3" t="s">
        <v>689</v>
      </c>
      <c r="G1936" t="s">
        <v>689</v>
      </c>
      <c r="H1936" t="s">
        <v>689</v>
      </c>
      <c r="I1936" t="s">
        <v>689</v>
      </c>
      <c r="J1936" s="2">
        <v>0</v>
      </c>
      <c r="K1936" s="2">
        <v>0</v>
      </c>
      <c r="L1936" s="2">
        <v>0</v>
      </c>
      <c r="M1936" s="2">
        <v>0</v>
      </c>
    </row>
    <row r="1937" spans="1:13" hidden="1" x14ac:dyDescent="0.25">
      <c r="A1937" t="s">
        <v>689</v>
      </c>
      <c r="B1937" t="s">
        <v>689</v>
      </c>
      <c r="C1937" t="s">
        <v>689</v>
      </c>
      <c r="D1937" t="s">
        <v>689</v>
      </c>
      <c r="E1937" t="s">
        <v>689</v>
      </c>
      <c r="F1937" s="3" t="s">
        <v>689</v>
      </c>
      <c r="G1937" t="s">
        <v>689</v>
      </c>
      <c r="H1937" t="s">
        <v>689</v>
      </c>
      <c r="I1937" t="s">
        <v>689</v>
      </c>
      <c r="J1937" s="2">
        <v>0</v>
      </c>
      <c r="K1937" s="2">
        <v>0</v>
      </c>
      <c r="L1937" s="2">
        <v>0</v>
      </c>
      <c r="M1937" s="2">
        <v>0</v>
      </c>
    </row>
    <row r="1938" spans="1:13" hidden="1" x14ac:dyDescent="0.25">
      <c r="A1938" t="s">
        <v>689</v>
      </c>
      <c r="B1938" t="s">
        <v>689</v>
      </c>
      <c r="C1938" t="s">
        <v>689</v>
      </c>
      <c r="D1938" t="s">
        <v>689</v>
      </c>
      <c r="E1938" t="s">
        <v>689</v>
      </c>
      <c r="F1938" s="3" t="s">
        <v>689</v>
      </c>
      <c r="G1938" t="s">
        <v>689</v>
      </c>
      <c r="H1938" t="s">
        <v>689</v>
      </c>
      <c r="I1938" t="s">
        <v>689</v>
      </c>
      <c r="J1938" s="2">
        <v>0</v>
      </c>
      <c r="K1938" s="2">
        <v>0</v>
      </c>
      <c r="L1938" s="2">
        <v>0</v>
      </c>
      <c r="M1938" s="2">
        <v>0</v>
      </c>
    </row>
    <row r="1939" spans="1:13" hidden="1" x14ac:dyDescent="0.25">
      <c r="A1939" t="s">
        <v>689</v>
      </c>
      <c r="B1939" t="s">
        <v>689</v>
      </c>
      <c r="C1939" t="s">
        <v>689</v>
      </c>
      <c r="D1939" t="s">
        <v>689</v>
      </c>
      <c r="E1939" t="s">
        <v>689</v>
      </c>
      <c r="F1939" s="3" t="s">
        <v>689</v>
      </c>
      <c r="G1939" t="s">
        <v>689</v>
      </c>
      <c r="H1939" t="s">
        <v>689</v>
      </c>
      <c r="I1939" t="s">
        <v>689</v>
      </c>
      <c r="J1939" s="2">
        <v>0</v>
      </c>
      <c r="K1939" s="2">
        <v>0</v>
      </c>
      <c r="L1939" s="2">
        <v>0</v>
      </c>
      <c r="M1939" s="2">
        <v>0</v>
      </c>
    </row>
    <row r="1940" spans="1:13" hidden="1" x14ac:dyDescent="0.25">
      <c r="A1940" t="s">
        <v>689</v>
      </c>
      <c r="B1940" t="s">
        <v>689</v>
      </c>
      <c r="C1940" t="s">
        <v>689</v>
      </c>
      <c r="D1940" t="s">
        <v>689</v>
      </c>
      <c r="E1940" t="s">
        <v>689</v>
      </c>
      <c r="F1940" s="3" t="s">
        <v>689</v>
      </c>
      <c r="G1940" t="s">
        <v>689</v>
      </c>
      <c r="H1940" t="s">
        <v>689</v>
      </c>
      <c r="I1940" t="s">
        <v>689</v>
      </c>
      <c r="J1940" s="2">
        <v>0</v>
      </c>
      <c r="K1940" s="2">
        <v>0</v>
      </c>
      <c r="L1940" s="2">
        <v>0</v>
      </c>
      <c r="M1940" s="2">
        <v>0</v>
      </c>
    </row>
    <row r="1941" spans="1:13" hidden="1" x14ac:dyDescent="0.25">
      <c r="A1941" t="s">
        <v>689</v>
      </c>
      <c r="B1941" t="s">
        <v>689</v>
      </c>
      <c r="C1941" t="s">
        <v>689</v>
      </c>
      <c r="D1941" t="s">
        <v>689</v>
      </c>
      <c r="E1941" t="s">
        <v>689</v>
      </c>
      <c r="F1941" s="3" t="s">
        <v>689</v>
      </c>
      <c r="G1941" t="s">
        <v>689</v>
      </c>
      <c r="H1941" t="s">
        <v>689</v>
      </c>
      <c r="I1941" t="s">
        <v>689</v>
      </c>
      <c r="J1941" s="2">
        <v>0</v>
      </c>
      <c r="K1941" s="2">
        <v>0</v>
      </c>
      <c r="L1941" s="2">
        <v>0</v>
      </c>
      <c r="M1941" s="2">
        <v>0</v>
      </c>
    </row>
    <row r="1942" spans="1:13" hidden="1" x14ac:dyDescent="0.25">
      <c r="A1942" t="s">
        <v>689</v>
      </c>
      <c r="B1942" t="s">
        <v>689</v>
      </c>
      <c r="C1942" t="s">
        <v>689</v>
      </c>
      <c r="D1942" t="s">
        <v>689</v>
      </c>
      <c r="E1942" t="s">
        <v>689</v>
      </c>
      <c r="F1942" s="3" t="s">
        <v>689</v>
      </c>
      <c r="G1942" t="s">
        <v>689</v>
      </c>
      <c r="H1942" t="s">
        <v>689</v>
      </c>
      <c r="I1942" t="s">
        <v>689</v>
      </c>
      <c r="J1942" s="2">
        <v>0</v>
      </c>
      <c r="K1942" s="2">
        <v>0</v>
      </c>
      <c r="L1942" s="2">
        <v>0</v>
      </c>
      <c r="M1942" s="2">
        <v>0</v>
      </c>
    </row>
    <row r="1943" spans="1:13" hidden="1" x14ac:dyDescent="0.25">
      <c r="A1943" t="s">
        <v>689</v>
      </c>
      <c r="B1943" t="s">
        <v>689</v>
      </c>
      <c r="C1943" t="s">
        <v>689</v>
      </c>
      <c r="D1943" t="s">
        <v>689</v>
      </c>
      <c r="E1943" t="s">
        <v>689</v>
      </c>
      <c r="F1943" s="3" t="s">
        <v>689</v>
      </c>
      <c r="G1943" t="s">
        <v>689</v>
      </c>
      <c r="H1943" t="s">
        <v>689</v>
      </c>
      <c r="I1943" t="s">
        <v>689</v>
      </c>
      <c r="J1943" s="2">
        <v>0</v>
      </c>
      <c r="K1943" s="2">
        <v>0</v>
      </c>
      <c r="L1943" s="2">
        <v>0</v>
      </c>
      <c r="M1943" s="2">
        <v>0</v>
      </c>
    </row>
    <row r="1944" spans="1:13" hidden="1" x14ac:dyDescent="0.25">
      <c r="A1944" t="s">
        <v>689</v>
      </c>
      <c r="B1944" t="s">
        <v>689</v>
      </c>
      <c r="C1944" t="s">
        <v>689</v>
      </c>
      <c r="D1944" t="s">
        <v>689</v>
      </c>
      <c r="E1944" t="s">
        <v>689</v>
      </c>
      <c r="F1944" s="3" t="s">
        <v>689</v>
      </c>
      <c r="G1944" t="s">
        <v>689</v>
      </c>
      <c r="H1944" t="s">
        <v>689</v>
      </c>
      <c r="I1944" t="s">
        <v>689</v>
      </c>
      <c r="J1944" s="2">
        <v>0</v>
      </c>
      <c r="K1944" s="2">
        <v>0</v>
      </c>
      <c r="L1944" s="2">
        <v>0</v>
      </c>
      <c r="M1944" s="2">
        <v>0</v>
      </c>
    </row>
    <row r="1945" spans="1:13" hidden="1" x14ac:dyDescent="0.25">
      <c r="A1945" t="s">
        <v>689</v>
      </c>
      <c r="B1945" t="s">
        <v>689</v>
      </c>
      <c r="C1945" t="s">
        <v>689</v>
      </c>
      <c r="D1945" t="s">
        <v>689</v>
      </c>
      <c r="E1945" t="s">
        <v>689</v>
      </c>
      <c r="F1945" s="3" t="s">
        <v>689</v>
      </c>
      <c r="G1945" t="s">
        <v>689</v>
      </c>
      <c r="H1945" t="s">
        <v>689</v>
      </c>
      <c r="I1945" t="s">
        <v>689</v>
      </c>
      <c r="J1945" s="2">
        <v>0</v>
      </c>
      <c r="K1945" s="2">
        <v>0</v>
      </c>
      <c r="L1945" s="2">
        <v>0</v>
      </c>
      <c r="M1945" s="2">
        <v>0</v>
      </c>
    </row>
    <row r="1946" spans="1:13" hidden="1" x14ac:dyDescent="0.25">
      <c r="A1946" t="s">
        <v>689</v>
      </c>
      <c r="B1946" t="s">
        <v>689</v>
      </c>
      <c r="C1946" t="s">
        <v>689</v>
      </c>
      <c r="D1946" t="s">
        <v>689</v>
      </c>
      <c r="E1946" t="s">
        <v>689</v>
      </c>
      <c r="F1946" s="3" t="s">
        <v>689</v>
      </c>
      <c r="G1946" t="s">
        <v>689</v>
      </c>
      <c r="H1946" t="s">
        <v>689</v>
      </c>
      <c r="I1946" t="s">
        <v>689</v>
      </c>
      <c r="J1946" s="2">
        <v>0</v>
      </c>
      <c r="K1946" s="2">
        <v>0</v>
      </c>
      <c r="L1946" s="2">
        <v>0</v>
      </c>
      <c r="M1946" s="2">
        <v>0</v>
      </c>
    </row>
    <row r="1947" spans="1:13" hidden="1" x14ac:dyDescent="0.25">
      <c r="A1947" t="s">
        <v>689</v>
      </c>
      <c r="B1947" t="s">
        <v>689</v>
      </c>
      <c r="C1947" t="s">
        <v>689</v>
      </c>
      <c r="D1947" t="s">
        <v>689</v>
      </c>
      <c r="E1947" t="s">
        <v>689</v>
      </c>
      <c r="F1947" s="3" t="s">
        <v>689</v>
      </c>
      <c r="G1947" t="s">
        <v>689</v>
      </c>
      <c r="H1947" t="s">
        <v>689</v>
      </c>
      <c r="I1947" t="s">
        <v>689</v>
      </c>
      <c r="J1947" s="2">
        <v>0</v>
      </c>
      <c r="K1947" s="2">
        <v>0</v>
      </c>
      <c r="L1947" s="2">
        <v>0</v>
      </c>
      <c r="M1947" s="2">
        <v>0</v>
      </c>
    </row>
    <row r="1948" spans="1:13" hidden="1" x14ac:dyDescent="0.25">
      <c r="A1948" t="s">
        <v>689</v>
      </c>
      <c r="B1948" t="s">
        <v>689</v>
      </c>
      <c r="C1948" t="s">
        <v>689</v>
      </c>
      <c r="D1948" t="s">
        <v>689</v>
      </c>
      <c r="E1948" t="s">
        <v>689</v>
      </c>
      <c r="F1948" s="3" t="s">
        <v>689</v>
      </c>
      <c r="G1948" t="s">
        <v>689</v>
      </c>
      <c r="H1948" t="s">
        <v>689</v>
      </c>
      <c r="I1948" t="s">
        <v>689</v>
      </c>
      <c r="J1948" s="2">
        <v>0</v>
      </c>
      <c r="K1948" s="2">
        <v>0</v>
      </c>
      <c r="L1948" s="2">
        <v>0</v>
      </c>
      <c r="M1948" s="2">
        <v>0</v>
      </c>
    </row>
    <row r="1949" spans="1:13" hidden="1" x14ac:dyDescent="0.25">
      <c r="A1949" t="s">
        <v>689</v>
      </c>
      <c r="B1949" t="s">
        <v>689</v>
      </c>
      <c r="C1949" t="s">
        <v>689</v>
      </c>
      <c r="D1949" t="s">
        <v>689</v>
      </c>
      <c r="E1949" t="s">
        <v>689</v>
      </c>
      <c r="F1949" s="3" t="s">
        <v>689</v>
      </c>
      <c r="G1949" t="s">
        <v>689</v>
      </c>
      <c r="H1949" t="s">
        <v>689</v>
      </c>
      <c r="I1949" t="s">
        <v>689</v>
      </c>
      <c r="J1949" s="2">
        <v>0</v>
      </c>
      <c r="K1949" s="2">
        <v>0</v>
      </c>
      <c r="L1949" s="2">
        <v>0</v>
      </c>
      <c r="M1949" s="2">
        <v>0</v>
      </c>
    </row>
    <row r="1950" spans="1:13" hidden="1" x14ac:dyDescent="0.25">
      <c r="A1950" t="s">
        <v>689</v>
      </c>
      <c r="B1950" t="s">
        <v>689</v>
      </c>
      <c r="C1950" t="s">
        <v>689</v>
      </c>
      <c r="D1950" t="s">
        <v>689</v>
      </c>
      <c r="E1950" t="s">
        <v>689</v>
      </c>
      <c r="F1950" s="3" t="s">
        <v>689</v>
      </c>
      <c r="G1950" t="s">
        <v>689</v>
      </c>
      <c r="H1950" t="s">
        <v>689</v>
      </c>
      <c r="I1950" t="s">
        <v>689</v>
      </c>
      <c r="J1950" s="2">
        <v>0</v>
      </c>
      <c r="K1950" s="2">
        <v>0</v>
      </c>
      <c r="L1950" s="2">
        <v>0</v>
      </c>
      <c r="M1950" s="2">
        <v>0</v>
      </c>
    </row>
    <row r="1951" spans="1:13" hidden="1" x14ac:dyDescent="0.25">
      <c r="A1951" t="s">
        <v>689</v>
      </c>
      <c r="B1951" t="s">
        <v>689</v>
      </c>
      <c r="C1951" t="s">
        <v>689</v>
      </c>
      <c r="D1951" t="s">
        <v>689</v>
      </c>
      <c r="E1951" t="s">
        <v>689</v>
      </c>
      <c r="F1951" s="3" t="s">
        <v>689</v>
      </c>
      <c r="G1951" t="s">
        <v>689</v>
      </c>
      <c r="H1951" t="s">
        <v>689</v>
      </c>
      <c r="I1951" t="s">
        <v>689</v>
      </c>
      <c r="J1951" s="2">
        <v>0</v>
      </c>
      <c r="K1951" s="2">
        <v>0</v>
      </c>
      <c r="L1951" s="2">
        <v>0</v>
      </c>
      <c r="M1951" s="2">
        <v>0</v>
      </c>
    </row>
    <row r="1952" spans="1:13" hidden="1" x14ac:dyDescent="0.25">
      <c r="A1952" t="s">
        <v>689</v>
      </c>
      <c r="B1952" t="s">
        <v>689</v>
      </c>
      <c r="C1952" t="s">
        <v>689</v>
      </c>
      <c r="D1952" t="s">
        <v>689</v>
      </c>
      <c r="E1952" t="s">
        <v>689</v>
      </c>
      <c r="F1952" s="3" t="s">
        <v>689</v>
      </c>
      <c r="G1952" t="s">
        <v>689</v>
      </c>
      <c r="H1952" t="s">
        <v>689</v>
      </c>
      <c r="I1952" t="s">
        <v>689</v>
      </c>
      <c r="J1952" s="2">
        <v>0</v>
      </c>
      <c r="K1952" s="2">
        <v>0</v>
      </c>
      <c r="L1952" s="2">
        <v>0</v>
      </c>
      <c r="M1952" s="2">
        <v>0</v>
      </c>
    </row>
    <row r="1953" spans="1:13" hidden="1" x14ac:dyDescent="0.25">
      <c r="A1953" t="s">
        <v>689</v>
      </c>
      <c r="B1953" t="s">
        <v>689</v>
      </c>
      <c r="C1953" t="s">
        <v>689</v>
      </c>
      <c r="D1953" t="s">
        <v>689</v>
      </c>
      <c r="E1953" t="s">
        <v>689</v>
      </c>
      <c r="F1953" s="3" t="s">
        <v>689</v>
      </c>
      <c r="G1953" t="s">
        <v>689</v>
      </c>
      <c r="H1953" t="s">
        <v>689</v>
      </c>
      <c r="I1953" t="s">
        <v>689</v>
      </c>
      <c r="J1953" s="2">
        <v>0</v>
      </c>
      <c r="K1953" s="2">
        <v>0</v>
      </c>
      <c r="L1953" s="2">
        <v>0</v>
      </c>
      <c r="M1953" s="2">
        <v>0</v>
      </c>
    </row>
    <row r="1954" spans="1:13" hidden="1" x14ac:dyDescent="0.25">
      <c r="A1954" t="s">
        <v>689</v>
      </c>
      <c r="B1954" t="s">
        <v>689</v>
      </c>
      <c r="C1954" t="s">
        <v>689</v>
      </c>
      <c r="D1954" t="s">
        <v>689</v>
      </c>
      <c r="E1954" t="s">
        <v>689</v>
      </c>
      <c r="F1954" s="3" t="s">
        <v>689</v>
      </c>
      <c r="G1954" t="s">
        <v>689</v>
      </c>
      <c r="H1954" t="s">
        <v>689</v>
      </c>
      <c r="I1954" t="s">
        <v>689</v>
      </c>
      <c r="J1954" s="2">
        <v>0</v>
      </c>
      <c r="K1954" s="2">
        <v>0</v>
      </c>
      <c r="L1954" s="2">
        <v>0</v>
      </c>
      <c r="M1954" s="2">
        <v>0</v>
      </c>
    </row>
    <row r="1955" spans="1:13" hidden="1" x14ac:dyDescent="0.25">
      <c r="A1955" t="s">
        <v>689</v>
      </c>
      <c r="B1955" t="s">
        <v>689</v>
      </c>
      <c r="C1955" t="s">
        <v>689</v>
      </c>
      <c r="D1955" t="s">
        <v>689</v>
      </c>
      <c r="E1955" t="s">
        <v>689</v>
      </c>
      <c r="F1955" s="3" t="s">
        <v>689</v>
      </c>
      <c r="G1955" t="s">
        <v>689</v>
      </c>
      <c r="H1955" t="s">
        <v>689</v>
      </c>
      <c r="I1955" t="s">
        <v>689</v>
      </c>
      <c r="J1955" s="2">
        <v>0</v>
      </c>
      <c r="K1955" s="2">
        <v>0</v>
      </c>
      <c r="L1955" s="2">
        <v>0</v>
      </c>
      <c r="M1955" s="2">
        <v>0</v>
      </c>
    </row>
    <row r="1956" spans="1:13" hidden="1" x14ac:dyDescent="0.25">
      <c r="A1956" t="s">
        <v>689</v>
      </c>
      <c r="B1956" t="s">
        <v>689</v>
      </c>
      <c r="C1956" t="s">
        <v>689</v>
      </c>
      <c r="D1956" t="s">
        <v>689</v>
      </c>
      <c r="E1956" t="s">
        <v>689</v>
      </c>
      <c r="F1956" s="3" t="s">
        <v>689</v>
      </c>
      <c r="G1956" t="s">
        <v>689</v>
      </c>
      <c r="H1956" t="s">
        <v>689</v>
      </c>
      <c r="I1956" t="s">
        <v>689</v>
      </c>
      <c r="J1956" s="2">
        <v>0</v>
      </c>
      <c r="K1956" s="2">
        <v>0</v>
      </c>
      <c r="L1956" s="2">
        <v>0</v>
      </c>
      <c r="M1956" s="2">
        <v>0</v>
      </c>
    </row>
    <row r="1957" spans="1:13" hidden="1" x14ac:dyDescent="0.25">
      <c r="A1957" t="s">
        <v>689</v>
      </c>
      <c r="B1957" t="s">
        <v>689</v>
      </c>
      <c r="C1957" t="s">
        <v>689</v>
      </c>
      <c r="D1957" t="s">
        <v>689</v>
      </c>
      <c r="E1957" t="s">
        <v>689</v>
      </c>
      <c r="F1957" s="3" t="s">
        <v>689</v>
      </c>
      <c r="G1957" t="s">
        <v>689</v>
      </c>
      <c r="H1957" t="s">
        <v>689</v>
      </c>
      <c r="I1957" t="s">
        <v>689</v>
      </c>
      <c r="J1957" s="2">
        <v>0</v>
      </c>
      <c r="K1957" s="2">
        <v>0</v>
      </c>
      <c r="L1957" s="2">
        <v>0</v>
      </c>
      <c r="M1957" s="2">
        <v>0</v>
      </c>
    </row>
    <row r="1958" spans="1:13" hidden="1" x14ac:dyDescent="0.25">
      <c r="A1958" t="s">
        <v>689</v>
      </c>
      <c r="B1958" t="s">
        <v>689</v>
      </c>
      <c r="C1958" t="s">
        <v>689</v>
      </c>
      <c r="D1958" t="s">
        <v>689</v>
      </c>
      <c r="E1958" t="s">
        <v>689</v>
      </c>
      <c r="F1958" s="3" t="s">
        <v>689</v>
      </c>
      <c r="G1958" t="s">
        <v>689</v>
      </c>
      <c r="H1958" t="s">
        <v>689</v>
      </c>
      <c r="I1958" t="s">
        <v>689</v>
      </c>
      <c r="J1958" s="2">
        <v>0</v>
      </c>
      <c r="K1958" s="2">
        <v>0</v>
      </c>
      <c r="L1958" s="2">
        <v>0</v>
      </c>
      <c r="M1958" s="2">
        <v>0</v>
      </c>
    </row>
    <row r="1959" spans="1:13" hidden="1" x14ac:dyDescent="0.25">
      <c r="A1959" t="s">
        <v>689</v>
      </c>
      <c r="B1959" t="s">
        <v>689</v>
      </c>
      <c r="C1959" t="s">
        <v>689</v>
      </c>
      <c r="D1959" t="s">
        <v>689</v>
      </c>
      <c r="E1959" t="s">
        <v>689</v>
      </c>
      <c r="F1959" s="3" t="s">
        <v>689</v>
      </c>
      <c r="G1959" t="s">
        <v>689</v>
      </c>
      <c r="H1959" t="s">
        <v>689</v>
      </c>
      <c r="I1959" t="s">
        <v>689</v>
      </c>
      <c r="J1959" s="2">
        <v>0</v>
      </c>
      <c r="K1959" s="2">
        <v>0</v>
      </c>
      <c r="L1959" s="2">
        <v>0</v>
      </c>
      <c r="M1959" s="2">
        <v>0</v>
      </c>
    </row>
    <row r="1960" spans="1:13" hidden="1" x14ac:dyDescent="0.25">
      <c r="A1960" t="s">
        <v>689</v>
      </c>
      <c r="B1960" t="s">
        <v>689</v>
      </c>
      <c r="C1960" t="s">
        <v>689</v>
      </c>
      <c r="D1960" t="s">
        <v>689</v>
      </c>
      <c r="E1960" t="s">
        <v>689</v>
      </c>
      <c r="F1960" s="3" t="s">
        <v>689</v>
      </c>
      <c r="G1960" t="s">
        <v>689</v>
      </c>
      <c r="H1960" t="s">
        <v>689</v>
      </c>
      <c r="I1960" t="s">
        <v>689</v>
      </c>
      <c r="J1960" s="2">
        <v>0</v>
      </c>
      <c r="K1960" s="2">
        <v>0</v>
      </c>
      <c r="L1960" s="2">
        <v>0</v>
      </c>
      <c r="M1960" s="2">
        <v>0</v>
      </c>
    </row>
    <row r="1961" spans="1:13" hidden="1" x14ac:dyDescent="0.25">
      <c r="A1961" t="s">
        <v>689</v>
      </c>
      <c r="B1961" t="s">
        <v>689</v>
      </c>
      <c r="C1961" t="s">
        <v>689</v>
      </c>
      <c r="D1961" t="s">
        <v>689</v>
      </c>
      <c r="E1961" t="s">
        <v>689</v>
      </c>
      <c r="F1961" s="3" t="s">
        <v>689</v>
      </c>
      <c r="G1961" t="s">
        <v>689</v>
      </c>
      <c r="H1961" t="s">
        <v>689</v>
      </c>
      <c r="I1961" t="s">
        <v>689</v>
      </c>
      <c r="J1961" s="2">
        <v>0</v>
      </c>
      <c r="K1961" s="2">
        <v>0</v>
      </c>
      <c r="L1961" s="2">
        <v>0</v>
      </c>
      <c r="M1961" s="2">
        <v>0</v>
      </c>
    </row>
    <row r="1962" spans="1:13" hidden="1" x14ac:dyDescent="0.25">
      <c r="A1962" t="s">
        <v>689</v>
      </c>
      <c r="B1962" t="s">
        <v>689</v>
      </c>
      <c r="C1962" t="s">
        <v>689</v>
      </c>
      <c r="D1962" t="s">
        <v>689</v>
      </c>
      <c r="E1962" t="s">
        <v>689</v>
      </c>
      <c r="F1962" s="3" t="s">
        <v>689</v>
      </c>
      <c r="G1962" t="s">
        <v>689</v>
      </c>
      <c r="H1962" t="s">
        <v>689</v>
      </c>
      <c r="I1962" t="s">
        <v>689</v>
      </c>
      <c r="J1962" s="2">
        <v>0</v>
      </c>
      <c r="K1962" s="2">
        <v>0</v>
      </c>
      <c r="L1962" s="2">
        <v>0</v>
      </c>
      <c r="M1962" s="2">
        <v>0</v>
      </c>
    </row>
    <row r="1963" spans="1:13" hidden="1" x14ac:dyDescent="0.25">
      <c r="A1963" t="s">
        <v>689</v>
      </c>
      <c r="B1963" t="s">
        <v>689</v>
      </c>
      <c r="C1963" t="s">
        <v>689</v>
      </c>
      <c r="D1963" t="s">
        <v>689</v>
      </c>
      <c r="E1963" t="s">
        <v>689</v>
      </c>
      <c r="F1963" s="3" t="s">
        <v>689</v>
      </c>
      <c r="G1963" t="s">
        <v>689</v>
      </c>
      <c r="H1963" t="s">
        <v>689</v>
      </c>
      <c r="I1963" t="s">
        <v>689</v>
      </c>
      <c r="J1963" s="2">
        <v>0</v>
      </c>
      <c r="K1963" s="2">
        <v>0</v>
      </c>
      <c r="L1963" s="2">
        <v>0</v>
      </c>
      <c r="M1963" s="2">
        <v>0</v>
      </c>
    </row>
    <row r="1964" spans="1:13" hidden="1" x14ac:dyDescent="0.25">
      <c r="A1964" t="s">
        <v>689</v>
      </c>
      <c r="B1964" t="s">
        <v>689</v>
      </c>
      <c r="C1964" t="s">
        <v>689</v>
      </c>
      <c r="D1964" t="s">
        <v>689</v>
      </c>
      <c r="E1964" t="s">
        <v>689</v>
      </c>
      <c r="F1964" s="3" t="s">
        <v>689</v>
      </c>
      <c r="G1964" t="s">
        <v>689</v>
      </c>
      <c r="H1964" t="s">
        <v>689</v>
      </c>
      <c r="I1964" t="s">
        <v>689</v>
      </c>
      <c r="J1964" s="2">
        <v>0</v>
      </c>
      <c r="K1964" s="2">
        <v>0</v>
      </c>
      <c r="L1964" s="2">
        <v>0</v>
      </c>
      <c r="M1964" s="2">
        <v>0</v>
      </c>
    </row>
    <row r="1965" spans="1:13" hidden="1" x14ac:dyDescent="0.25">
      <c r="A1965" t="s">
        <v>689</v>
      </c>
      <c r="B1965" t="s">
        <v>689</v>
      </c>
      <c r="C1965" t="s">
        <v>689</v>
      </c>
      <c r="D1965" t="s">
        <v>689</v>
      </c>
      <c r="E1965" t="s">
        <v>689</v>
      </c>
      <c r="F1965" s="3" t="s">
        <v>689</v>
      </c>
      <c r="G1965" t="s">
        <v>689</v>
      </c>
      <c r="H1965" t="s">
        <v>689</v>
      </c>
      <c r="I1965" t="s">
        <v>689</v>
      </c>
      <c r="J1965" s="2">
        <v>0</v>
      </c>
      <c r="K1965" s="2">
        <v>0</v>
      </c>
      <c r="L1965" s="2">
        <v>0</v>
      </c>
      <c r="M1965" s="2">
        <v>0</v>
      </c>
    </row>
    <row r="1966" spans="1:13" hidden="1" x14ac:dyDescent="0.25">
      <c r="A1966" t="s">
        <v>689</v>
      </c>
      <c r="B1966" t="s">
        <v>689</v>
      </c>
      <c r="C1966" t="s">
        <v>689</v>
      </c>
      <c r="D1966" t="s">
        <v>689</v>
      </c>
      <c r="E1966" t="s">
        <v>689</v>
      </c>
      <c r="F1966" s="3" t="s">
        <v>689</v>
      </c>
      <c r="G1966" t="s">
        <v>689</v>
      </c>
      <c r="H1966" t="s">
        <v>689</v>
      </c>
      <c r="I1966" t="s">
        <v>689</v>
      </c>
      <c r="J1966" s="2">
        <v>0</v>
      </c>
      <c r="K1966" s="2">
        <v>0</v>
      </c>
      <c r="L1966" s="2">
        <v>0</v>
      </c>
      <c r="M1966" s="2">
        <v>0</v>
      </c>
    </row>
    <row r="1967" spans="1:13" hidden="1" x14ac:dyDescent="0.25">
      <c r="A1967" t="s">
        <v>689</v>
      </c>
      <c r="B1967" t="s">
        <v>689</v>
      </c>
      <c r="C1967" t="s">
        <v>689</v>
      </c>
      <c r="D1967" t="s">
        <v>689</v>
      </c>
      <c r="E1967" t="s">
        <v>689</v>
      </c>
      <c r="F1967" s="3" t="s">
        <v>689</v>
      </c>
      <c r="G1967" t="s">
        <v>689</v>
      </c>
      <c r="H1967" t="s">
        <v>689</v>
      </c>
      <c r="I1967" t="s">
        <v>689</v>
      </c>
      <c r="J1967" s="2">
        <v>0</v>
      </c>
      <c r="K1967" s="2">
        <v>0</v>
      </c>
      <c r="L1967" s="2">
        <v>0</v>
      </c>
      <c r="M1967" s="2">
        <v>0</v>
      </c>
    </row>
    <row r="1968" spans="1:13" hidden="1" x14ac:dyDescent="0.25">
      <c r="A1968" t="s">
        <v>689</v>
      </c>
      <c r="B1968" t="s">
        <v>689</v>
      </c>
      <c r="C1968" t="s">
        <v>689</v>
      </c>
      <c r="D1968" t="s">
        <v>689</v>
      </c>
      <c r="E1968" t="s">
        <v>689</v>
      </c>
      <c r="F1968" s="3" t="s">
        <v>689</v>
      </c>
      <c r="G1968" t="s">
        <v>689</v>
      </c>
      <c r="H1968" t="s">
        <v>689</v>
      </c>
      <c r="I1968" t="s">
        <v>689</v>
      </c>
      <c r="J1968" s="2">
        <v>0</v>
      </c>
      <c r="K1968" s="2">
        <v>0</v>
      </c>
      <c r="L1968" s="2">
        <v>0</v>
      </c>
      <c r="M1968" s="2">
        <v>0</v>
      </c>
    </row>
    <row r="1969" spans="1:13" hidden="1" x14ac:dyDescent="0.25">
      <c r="A1969" t="s">
        <v>689</v>
      </c>
      <c r="B1969" t="s">
        <v>689</v>
      </c>
      <c r="C1969" t="s">
        <v>689</v>
      </c>
      <c r="D1969" t="s">
        <v>689</v>
      </c>
      <c r="E1969" t="s">
        <v>689</v>
      </c>
      <c r="F1969" s="3" t="s">
        <v>689</v>
      </c>
      <c r="G1969" t="s">
        <v>689</v>
      </c>
      <c r="H1969" t="s">
        <v>689</v>
      </c>
      <c r="I1969" t="s">
        <v>689</v>
      </c>
      <c r="J1969" s="2">
        <v>0</v>
      </c>
      <c r="K1969" s="2">
        <v>0</v>
      </c>
      <c r="L1969" s="2">
        <v>0</v>
      </c>
      <c r="M1969" s="2">
        <v>0</v>
      </c>
    </row>
    <row r="1970" spans="1:13" hidden="1" x14ac:dyDescent="0.25">
      <c r="A1970" t="s">
        <v>689</v>
      </c>
      <c r="B1970" t="s">
        <v>689</v>
      </c>
      <c r="C1970" t="s">
        <v>689</v>
      </c>
      <c r="D1970" t="s">
        <v>689</v>
      </c>
      <c r="E1970" t="s">
        <v>689</v>
      </c>
      <c r="F1970" s="3" t="s">
        <v>689</v>
      </c>
      <c r="G1970" t="s">
        <v>689</v>
      </c>
      <c r="H1970" t="s">
        <v>689</v>
      </c>
      <c r="I1970" t="s">
        <v>689</v>
      </c>
      <c r="J1970" s="2">
        <v>0</v>
      </c>
      <c r="K1970" s="2">
        <v>0</v>
      </c>
      <c r="L1970" s="2">
        <v>0</v>
      </c>
      <c r="M1970" s="2">
        <v>0</v>
      </c>
    </row>
    <row r="1971" spans="1:13" hidden="1" x14ac:dyDescent="0.25">
      <c r="A1971" t="s">
        <v>689</v>
      </c>
      <c r="B1971" t="s">
        <v>689</v>
      </c>
      <c r="C1971" t="s">
        <v>689</v>
      </c>
      <c r="D1971" t="s">
        <v>689</v>
      </c>
      <c r="E1971" t="s">
        <v>689</v>
      </c>
      <c r="F1971" s="3" t="s">
        <v>689</v>
      </c>
      <c r="G1971" t="s">
        <v>689</v>
      </c>
      <c r="H1971" t="s">
        <v>689</v>
      </c>
      <c r="I1971" t="s">
        <v>689</v>
      </c>
      <c r="J1971" s="2">
        <v>0</v>
      </c>
      <c r="K1971" s="2">
        <v>0</v>
      </c>
      <c r="L1971" s="2">
        <v>0</v>
      </c>
      <c r="M1971" s="2">
        <v>0</v>
      </c>
    </row>
    <row r="1972" spans="1:13" hidden="1" x14ac:dyDescent="0.25">
      <c r="A1972" t="s">
        <v>689</v>
      </c>
      <c r="B1972" t="s">
        <v>689</v>
      </c>
      <c r="C1972" t="s">
        <v>689</v>
      </c>
      <c r="D1972" t="s">
        <v>689</v>
      </c>
      <c r="E1972" t="s">
        <v>689</v>
      </c>
      <c r="F1972" s="3" t="s">
        <v>689</v>
      </c>
      <c r="G1972" t="s">
        <v>689</v>
      </c>
      <c r="H1972" t="s">
        <v>689</v>
      </c>
      <c r="I1972" t="s">
        <v>689</v>
      </c>
      <c r="J1972" s="2">
        <v>0</v>
      </c>
      <c r="K1972" s="2">
        <v>0</v>
      </c>
      <c r="L1972" s="2">
        <v>0</v>
      </c>
      <c r="M1972" s="2">
        <v>0</v>
      </c>
    </row>
    <row r="1973" spans="1:13" hidden="1" x14ac:dyDescent="0.25">
      <c r="A1973" t="s">
        <v>689</v>
      </c>
      <c r="B1973" t="s">
        <v>689</v>
      </c>
      <c r="C1973" t="s">
        <v>689</v>
      </c>
      <c r="D1973" t="s">
        <v>689</v>
      </c>
      <c r="E1973" t="s">
        <v>689</v>
      </c>
      <c r="F1973" s="3" t="s">
        <v>689</v>
      </c>
      <c r="G1973" t="s">
        <v>689</v>
      </c>
      <c r="H1973" t="s">
        <v>689</v>
      </c>
      <c r="I1973" t="s">
        <v>689</v>
      </c>
      <c r="J1973" s="2">
        <v>0</v>
      </c>
      <c r="K1973" s="2">
        <v>0</v>
      </c>
      <c r="L1973" s="2">
        <v>0</v>
      </c>
      <c r="M1973" s="2">
        <v>0</v>
      </c>
    </row>
    <row r="1974" spans="1:13" hidden="1" x14ac:dyDescent="0.25">
      <c r="A1974" t="s">
        <v>689</v>
      </c>
      <c r="B1974" t="s">
        <v>689</v>
      </c>
      <c r="C1974" t="s">
        <v>689</v>
      </c>
      <c r="D1974" t="s">
        <v>689</v>
      </c>
      <c r="E1974" t="s">
        <v>689</v>
      </c>
      <c r="F1974" s="3" t="s">
        <v>689</v>
      </c>
      <c r="G1974" t="s">
        <v>689</v>
      </c>
      <c r="H1974" t="s">
        <v>689</v>
      </c>
      <c r="I1974" t="s">
        <v>689</v>
      </c>
      <c r="J1974" s="2">
        <v>0</v>
      </c>
      <c r="K1974" s="2">
        <v>0</v>
      </c>
      <c r="L1974" s="2">
        <v>0</v>
      </c>
      <c r="M1974" s="2">
        <v>0</v>
      </c>
    </row>
    <row r="1975" spans="1:13" hidden="1" x14ac:dyDescent="0.25">
      <c r="A1975" t="s">
        <v>689</v>
      </c>
      <c r="B1975" t="s">
        <v>689</v>
      </c>
      <c r="C1975" t="s">
        <v>689</v>
      </c>
      <c r="D1975" t="s">
        <v>689</v>
      </c>
      <c r="E1975" t="s">
        <v>689</v>
      </c>
      <c r="F1975" s="3" t="s">
        <v>689</v>
      </c>
      <c r="G1975" t="s">
        <v>689</v>
      </c>
      <c r="H1975" t="s">
        <v>689</v>
      </c>
      <c r="I1975" t="s">
        <v>689</v>
      </c>
      <c r="J1975" s="2">
        <v>0</v>
      </c>
      <c r="K1975" s="2">
        <v>0</v>
      </c>
      <c r="L1975" s="2">
        <v>0</v>
      </c>
      <c r="M1975" s="2">
        <v>0</v>
      </c>
    </row>
    <row r="1976" spans="1:13" hidden="1" x14ac:dyDescent="0.25">
      <c r="A1976" t="s">
        <v>689</v>
      </c>
      <c r="B1976" t="s">
        <v>689</v>
      </c>
      <c r="C1976" t="s">
        <v>689</v>
      </c>
      <c r="D1976" t="s">
        <v>689</v>
      </c>
      <c r="E1976" t="s">
        <v>689</v>
      </c>
      <c r="F1976" s="3" t="s">
        <v>689</v>
      </c>
      <c r="G1976" t="s">
        <v>689</v>
      </c>
      <c r="H1976" t="s">
        <v>689</v>
      </c>
      <c r="I1976" t="s">
        <v>689</v>
      </c>
      <c r="J1976" s="2">
        <v>0</v>
      </c>
      <c r="K1976" s="2">
        <v>0</v>
      </c>
      <c r="L1976" s="2">
        <v>0</v>
      </c>
      <c r="M1976" s="2">
        <v>0</v>
      </c>
    </row>
    <row r="1977" spans="1:13" hidden="1" x14ac:dyDescent="0.25">
      <c r="A1977" t="s">
        <v>689</v>
      </c>
      <c r="B1977" t="s">
        <v>689</v>
      </c>
      <c r="C1977" t="s">
        <v>689</v>
      </c>
      <c r="D1977" t="s">
        <v>689</v>
      </c>
      <c r="E1977" t="s">
        <v>689</v>
      </c>
      <c r="F1977" s="3" t="s">
        <v>689</v>
      </c>
      <c r="G1977" t="s">
        <v>689</v>
      </c>
      <c r="H1977" t="s">
        <v>689</v>
      </c>
      <c r="I1977" t="s">
        <v>689</v>
      </c>
      <c r="J1977" s="2">
        <v>0</v>
      </c>
      <c r="K1977" s="2">
        <v>0</v>
      </c>
      <c r="L1977" s="2">
        <v>0</v>
      </c>
      <c r="M1977" s="2">
        <v>0</v>
      </c>
    </row>
    <row r="1978" spans="1:13" hidden="1" x14ac:dyDescent="0.25">
      <c r="A1978" t="s">
        <v>689</v>
      </c>
      <c r="B1978" t="s">
        <v>689</v>
      </c>
      <c r="C1978" t="s">
        <v>689</v>
      </c>
      <c r="D1978" t="s">
        <v>689</v>
      </c>
      <c r="E1978" t="s">
        <v>689</v>
      </c>
      <c r="F1978" s="3" t="s">
        <v>689</v>
      </c>
      <c r="G1978" t="s">
        <v>689</v>
      </c>
      <c r="H1978" t="s">
        <v>689</v>
      </c>
      <c r="I1978" t="s">
        <v>689</v>
      </c>
      <c r="J1978" s="2">
        <v>0</v>
      </c>
      <c r="K1978" s="2">
        <v>0</v>
      </c>
      <c r="L1978" s="2">
        <v>0</v>
      </c>
      <c r="M1978" s="2">
        <v>0</v>
      </c>
    </row>
    <row r="1979" spans="1:13" hidden="1" x14ac:dyDescent="0.25">
      <c r="A1979" t="s">
        <v>689</v>
      </c>
      <c r="B1979" t="s">
        <v>689</v>
      </c>
      <c r="C1979" t="s">
        <v>689</v>
      </c>
      <c r="D1979" t="s">
        <v>689</v>
      </c>
      <c r="E1979" t="s">
        <v>689</v>
      </c>
      <c r="F1979" s="3" t="s">
        <v>689</v>
      </c>
      <c r="G1979" t="s">
        <v>689</v>
      </c>
      <c r="H1979" t="s">
        <v>689</v>
      </c>
      <c r="I1979" t="s">
        <v>689</v>
      </c>
      <c r="J1979" s="2">
        <v>0</v>
      </c>
      <c r="K1979" s="2">
        <v>0</v>
      </c>
      <c r="L1979" s="2">
        <v>0</v>
      </c>
      <c r="M1979" s="2">
        <v>0</v>
      </c>
    </row>
    <row r="1980" spans="1:13" hidden="1" x14ac:dyDescent="0.25">
      <c r="A1980" t="s">
        <v>689</v>
      </c>
      <c r="B1980" t="s">
        <v>689</v>
      </c>
      <c r="C1980" t="s">
        <v>689</v>
      </c>
      <c r="D1980" t="s">
        <v>689</v>
      </c>
      <c r="E1980" t="s">
        <v>689</v>
      </c>
      <c r="F1980" s="3" t="s">
        <v>689</v>
      </c>
      <c r="G1980" t="s">
        <v>689</v>
      </c>
      <c r="H1980" t="s">
        <v>689</v>
      </c>
      <c r="I1980" t="s">
        <v>689</v>
      </c>
      <c r="J1980" s="2">
        <v>0</v>
      </c>
      <c r="K1980" s="2">
        <v>0</v>
      </c>
      <c r="L1980" s="2">
        <v>0</v>
      </c>
      <c r="M1980" s="2">
        <v>0</v>
      </c>
    </row>
    <row r="1981" spans="1:13" hidden="1" x14ac:dyDescent="0.25">
      <c r="A1981" t="s">
        <v>689</v>
      </c>
      <c r="B1981" t="s">
        <v>689</v>
      </c>
      <c r="C1981" t="s">
        <v>689</v>
      </c>
      <c r="D1981" t="s">
        <v>689</v>
      </c>
      <c r="E1981" t="s">
        <v>689</v>
      </c>
      <c r="F1981" s="3" t="s">
        <v>689</v>
      </c>
      <c r="G1981" t="s">
        <v>689</v>
      </c>
      <c r="H1981" t="s">
        <v>689</v>
      </c>
      <c r="I1981" t="s">
        <v>689</v>
      </c>
      <c r="J1981" s="2">
        <v>0</v>
      </c>
      <c r="K1981" s="2">
        <v>0</v>
      </c>
      <c r="L1981" s="2">
        <v>0</v>
      </c>
      <c r="M1981" s="2">
        <v>0</v>
      </c>
    </row>
    <row r="1982" spans="1:13" hidden="1" x14ac:dyDescent="0.25">
      <c r="A1982" t="s">
        <v>689</v>
      </c>
      <c r="B1982" t="s">
        <v>689</v>
      </c>
      <c r="C1982" t="s">
        <v>689</v>
      </c>
      <c r="D1982" t="s">
        <v>689</v>
      </c>
      <c r="E1982" t="s">
        <v>689</v>
      </c>
      <c r="F1982" s="3" t="s">
        <v>689</v>
      </c>
      <c r="G1982" t="s">
        <v>689</v>
      </c>
      <c r="H1982" t="s">
        <v>689</v>
      </c>
      <c r="I1982" t="s">
        <v>689</v>
      </c>
      <c r="J1982" s="2">
        <v>0</v>
      </c>
      <c r="K1982" s="2">
        <v>0</v>
      </c>
      <c r="L1982" s="2">
        <v>0</v>
      </c>
      <c r="M1982" s="2">
        <v>0</v>
      </c>
    </row>
    <row r="1983" spans="1:13" hidden="1" x14ac:dyDescent="0.25">
      <c r="A1983" t="s">
        <v>689</v>
      </c>
      <c r="B1983" t="s">
        <v>689</v>
      </c>
      <c r="C1983" t="s">
        <v>689</v>
      </c>
      <c r="D1983" t="s">
        <v>689</v>
      </c>
      <c r="E1983" t="s">
        <v>689</v>
      </c>
      <c r="F1983" s="3" t="s">
        <v>689</v>
      </c>
      <c r="G1983" t="s">
        <v>689</v>
      </c>
      <c r="H1983" t="s">
        <v>689</v>
      </c>
      <c r="I1983" t="s">
        <v>689</v>
      </c>
      <c r="J1983" s="2">
        <v>0</v>
      </c>
      <c r="K1983" s="2">
        <v>0</v>
      </c>
      <c r="L1983" s="2">
        <v>0</v>
      </c>
      <c r="M1983" s="2">
        <v>0</v>
      </c>
    </row>
    <row r="1984" spans="1:13" hidden="1" x14ac:dyDescent="0.25">
      <c r="A1984" t="s">
        <v>689</v>
      </c>
      <c r="B1984" t="s">
        <v>689</v>
      </c>
      <c r="C1984" t="s">
        <v>689</v>
      </c>
      <c r="D1984" t="s">
        <v>689</v>
      </c>
      <c r="E1984" t="s">
        <v>689</v>
      </c>
      <c r="F1984" s="3" t="s">
        <v>689</v>
      </c>
      <c r="G1984" t="s">
        <v>689</v>
      </c>
      <c r="H1984" t="s">
        <v>689</v>
      </c>
      <c r="I1984" t="s">
        <v>689</v>
      </c>
      <c r="J1984" s="2">
        <v>0</v>
      </c>
      <c r="K1984" s="2">
        <v>0</v>
      </c>
      <c r="L1984" s="2">
        <v>0</v>
      </c>
      <c r="M1984" s="2">
        <v>0</v>
      </c>
    </row>
    <row r="1985" spans="1:13" hidden="1" x14ac:dyDescent="0.25">
      <c r="A1985" t="s">
        <v>689</v>
      </c>
      <c r="B1985" t="s">
        <v>689</v>
      </c>
      <c r="C1985" t="s">
        <v>689</v>
      </c>
      <c r="D1985" t="s">
        <v>689</v>
      </c>
      <c r="E1985" t="s">
        <v>689</v>
      </c>
      <c r="F1985" s="3" t="s">
        <v>689</v>
      </c>
      <c r="G1985" t="s">
        <v>689</v>
      </c>
      <c r="H1985" t="s">
        <v>689</v>
      </c>
      <c r="I1985" t="s">
        <v>689</v>
      </c>
      <c r="J1985" s="2">
        <v>0</v>
      </c>
      <c r="K1985" s="2">
        <v>0</v>
      </c>
      <c r="L1985" s="2">
        <v>0</v>
      </c>
      <c r="M1985" s="2">
        <v>0</v>
      </c>
    </row>
    <row r="1986" spans="1:13" hidden="1" x14ac:dyDescent="0.25">
      <c r="A1986" t="s">
        <v>689</v>
      </c>
      <c r="B1986" t="s">
        <v>689</v>
      </c>
      <c r="C1986" t="s">
        <v>689</v>
      </c>
      <c r="D1986" t="s">
        <v>689</v>
      </c>
      <c r="E1986" t="s">
        <v>689</v>
      </c>
      <c r="F1986" s="3" t="s">
        <v>689</v>
      </c>
      <c r="G1986" t="s">
        <v>689</v>
      </c>
      <c r="H1986" t="s">
        <v>689</v>
      </c>
      <c r="I1986" t="s">
        <v>689</v>
      </c>
      <c r="J1986" s="2">
        <v>0</v>
      </c>
      <c r="K1986" s="2">
        <v>0</v>
      </c>
      <c r="L1986" s="2">
        <v>0</v>
      </c>
      <c r="M1986" s="2">
        <v>0</v>
      </c>
    </row>
    <row r="1987" spans="1:13" hidden="1" x14ac:dyDescent="0.25">
      <c r="A1987" t="s">
        <v>689</v>
      </c>
      <c r="B1987" t="s">
        <v>689</v>
      </c>
      <c r="C1987" t="s">
        <v>689</v>
      </c>
      <c r="D1987" t="s">
        <v>689</v>
      </c>
      <c r="E1987" t="s">
        <v>689</v>
      </c>
      <c r="F1987" s="3" t="s">
        <v>689</v>
      </c>
      <c r="G1987" t="s">
        <v>689</v>
      </c>
      <c r="H1987" t="s">
        <v>689</v>
      </c>
      <c r="I1987" t="s">
        <v>689</v>
      </c>
      <c r="J1987" s="2">
        <v>0</v>
      </c>
      <c r="K1987" s="2">
        <v>0</v>
      </c>
      <c r="L1987" s="2">
        <v>0</v>
      </c>
      <c r="M1987" s="2">
        <v>0</v>
      </c>
    </row>
    <row r="1988" spans="1:13" hidden="1" x14ac:dyDescent="0.25">
      <c r="A1988" t="s">
        <v>689</v>
      </c>
      <c r="B1988" t="s">
        <v>689</v>
      </c>
      <c r="C1988" t="s">
        <v>689</v>
      </c>
      <c r="D1988" t="s">
        <v>689</v>
      </c>
      <c r="E1988" t="s">
        <v>689</v>
      </c>
      <c r="F1988" s="3" t="s">
        <v>689</v>
      </c>
      <c r="G1988" t="s">
        <v>689</v>
      </c>
      <c r="H1988" t="s">
        <v>689</v>
      </c>
      <c r="I1988" t="s">
        <v>689</v>
      </c>
      <c r="J1988" s="2">
        <v>0</v>
      </c>
      <c r="K1988" s="2">
        <v>0</v>
      </c>
      <c r="L1988" s="2">
        <v>0</v>
      </c>
      <c r="M1988" s="2">
        <v>0</v>
      </c>
    </row>
    <row r="1989" spans="1:13" hidden="1" x14ac:dyDescent="0.25">
      <c r="A1989" t="s">
        <v>689</v>
      </c>
      <c r="B1989" t="s">
        <v>689</v>
      </c>
      <c r="C1989" t="s">
        <v>689</v>
      </c>
      <c r="D1989" t="s">
        <v>689</v>
      </c>
      <c r="E1989" t="s">
        <v>689</v>
      </c>
      <c r="F1989" s="3" t="s">
        <v>689</v>
      </c>
      <c r="G1989" t="s">
        <v>689</v>
      </c>
      <c r="H1989" t="s">
        <v>689</v>
      </c>
      <c r="I1989" t="s">
        <v>689</v>
      </c>
      <c r="J1989" s="2">
        <v>0</v>
      </c>
      <c r="K1989" s="2">
        <v>0</v>
      </c>
      <c r="L1989" s="2">
        <v>0</v>
      </c>
      <c r="M1989" s="2">
        <v>0</v>
      </c>
    </row>
    <row r="1990" spans="1:13" hidden="1" x14ac:dyDescent="0.25">
      <c r="A1990" t="s">
        <v>689</v>
      </c>
      <c r="B1990" t="s">
        <v>689</v>
      </c>
      <c r="C1990" t="s">
        <v>689</v>
      </c>
      <c r="D1990" t="s">
        <v>689</v>
      </c>
      <c r="E1990" t="s">
        <v>689</v>
      </c>
      <c r="F1990" s="3" t="s">
        <v>689</v>
      </c>
      <c r="G1990" t="s">
        <v>689</v>
      </c>
      <c r="H1990" t="s">
        <v>689</v>
      </c>
      <c r="I1990" t="s">
        <v>689</v>
      </c>
      <c r="J1990" s="2">
        <v>0</v>
      </c>
      <c r="K1990" s="2">
        <v>0</v>
      </c>
      <c r="L1990" s="2">
        <v>0</v>
      </c>
      <c r="M1990" s="2">
        <v>0</v>
      </c>
    </row>
    <row r="1991" spans="1:13" hidden="1" x14ac:dyDescent="0.25">
      <c r="A1991" t="s">
        <v>689</v>
      </c>
      <c r="B1991" t="s">
        <v>689</v>
      </c>
      <c r="C1991" t="s">
        <v>689</v>
      </c>
      <c r="D1991" t="s">
        <v>689</v>
      </c>
      <c r="E1991" t="s">
        <v>689</v>
      </c>
      <c r="F1991" s="3" t="s">
        <v>689</v>
      </c>
      <c r="G1991" t="s">
        <v>689</v>
      </c>
      <c r="H1991" t="s">
        <v>689</v>
      </c>
      <c r="I1991" t="s">
        <v>689</v>
      </c>
      <c r="J1991" s="2">
        <v>0</v>
      </c>
      <c r="K1991" s="2">
        <v>0</v>
      </c>
      <c r="L1991" s="2">
        <v>0</v>
      </c>
      <c r="M1991" s="2">
        <v>0</v>
      </c>
    </row>
    <row r="1992" spans="1:13" hidden="1" x14ac:dyDescent="0.25">
      <c r="A1992" t="s">
        <v>689</v>
      </c>
      <c r="B1992" t="s">
        <v>689</v>
      </c>
      <c r="C1992" t="s">
        <v>689</v>
      </c>
      <c r="D1992" t="s">
        <v>689</v>
      </c>
      <c r="E1992" t="s">
        <v>689</v>
      </c>
      <c r="F1992" s="3" t="s">
        <v>689</v>
      </c>
      <c r="G1992" t="s">
        <v>689</v>
      </c>
      <c r="H1992" t="s">
        <v>689</v>
      </c>
      <c r="I1992" t="s">
        <v>689</v>
      </c>
      <c r="J1992" s="2">
        <v>0</v>
      </c>
      <c r="K1992" s="2">
        <v>0</v>
      </c>
      <c r="L1992" s="2">
        <v>0</v>
      </c>
      <c r="M1992" s="2">
        <v>0</v>
      </c>
    </row>
    <row r="1993" spans="1:13" hidden="1" x14ac:dyDescent="0.25">
      <c r="A1993" t="s">
        <v>689</v>
      </c>
      <c r="B1993" t="s">
        <v>689</v>
      </c>
      <c r="C1993" t="s">
        <v>689</v>
      </c>
      <c r="D1993" t="s">
        <v>689</v>
      </c>
      <c r="E1993" t="s">
        <v>689</v>
      </c>
      <c r="F1993" s="3" t="s">
        <v>689</v>
      </c>
      <c r="G1993" t="s">
        <v>689</v>
      </c>
      <c r="H1993" t="s">
        <v>689</v>
      </c>
      <c r="I1993" t="s">
        <v>689</v>
      </c>
      <c r="J1993" s="2">
        <v>0</v>
      </c>
      <c r="K1993" s="2">
        <v>0</v>
      </c>
      <c r="L1993" s="2">
        <v>0</v>
      </c>
      <c r="M1993" s="2">
        <v>0</v>
      </c>
    </row>
    <row r="1994" spans="1:13" hidden="1" x14ac:dyDescent="0.25">
      <c r="A1994" t="s">
        <v>689</v>
      </c>
      <c r="B1994" t="s">
        <v>689</v>
      </c>
      <c r="C1994" t="s">
        <v>689</v>
      </c>
      <c r="D1994" t="s">
        <v>689</v>
      </c>
      <c r="E1994" t="s">
        <v>689</v>
      </c>
      <c r="F1994" s="3" t="s">
        <v>689</v>
      </c>
      <c r="G1994" t="s">
        <v>689</v>
      </c>
      <c r="H1994" t="s">
        <v>689</v>
      </c>
      <c r="I1994" t="s">
        <v>689</v>
      </c>
      <c r="J1994" s="2">
        <v>0</v>
      </c>
      <c r="K1994" s="2">
        <v>0</v>
      </c>
      <c r="L1994" s="2">
        <v>0</v>
      </c>
      <c r="M1994" s="2">
        <v>0</v>
      </c>
    </row>
    <row r="1995" spans="1:13" hidden="1" x14ac:dyDescent="0.25">
      <c r="A1995" t="s">
        <v>689</v>
      </c>
      <c r="B1995" t="s">
        <v>689</v>
      </c>
      <c r="C1995" t="s">
        <v>689</v>
      </c>
      <c r="D1995" t="s">
        <v>689</v>
      </c>
      <c r="E1995" t="s">
        <v>689</v>
      </c>
      <c r="F1995" s="3" t="s">
        <v>689</v>
      </c>
      <c r="G1995" t="s">
        <v>689</v>
      </c>
      <c r="H1995" t="s">
        <v>689</v>
      </c>
      <c r="I1995" t="s">
        <v>689</v>
      </c>
      <c r="J1995" s="2">
        <v>0</v>
      </c>
      <c r="K1995" s="2">
        <v>0</v>
      </c>
      <c r="L1995" s="2">
        <v>0</v>
      </c>
      <c r="M1995" s="2">
        <v>0</v>
      </c>
    </row>
    <row r="1996" spans="1:13" hidden="1" x14ac:dyDescent="0.25">
      <c r="A1996" t="s">
        <v>689</v>
      </c>
      <c r="B1996" t="s">
        <v>689</v>
      </c>
      <c r="C1996" t="s">
        <v>689</v>
      </c>
      <c r="D1996" t="s">
        <v>689</v>
      </c>
      <c r="E1996" t="s">
        <v>689</v>
      </c>
      <c r="F1996" s="3" t="s">
        <v>689</v>
      </c>
      <c r="G1996" t="s">
        <v>689</v>
      </c>
      <c r="H1996" t="s">
        <v>689</v>
      </c>
      <c r="I1996" t="s">
        <v>689</v>
      </c>
      <c r="J1996" s="2">
        <v>0</v>
      </c>
      <c r="K1996" s="2">
        <v>0</v>
      </c>
      <c r="L1996" s="2">
        <v>0</v>
      </c>
      <c r="M1996" s="2">
        <v>0</v>
      </c>
    </row>
    <row r="1997" spans="1:13" hidden="1" x14ac:dyDescent="0.25">
      <c r="A1997" t="s">
        <v>689</v>
      </c>
      <c r="B1997" t="s">
        <v>689</v>
      </c>
      <c r="C1997" t="s">
        <v>689</v>
      </c>
      <c r="D1997" t="s">
        <v>689</v>
      </c>
      <c r="E1997" t="s">
        <v>689</v>
      </c>
      <c r="F1997" s="3" t="s">
        <v>689</v>
      </c>
      <c r="G1997" t="s">
        <v>689</v>
      </c>
      <c r="H1997" t="s">
        <v>689</v>
      </c>
      <c r="I1997" t="s">
        <v>689</v>
      </c>
      <c r="J1997" s="2">
        <v>0</v>
      </c>
      <c r="K1997" s="2">
        <v>0</v>
      </c>
      <c r="L1997" s="2">
        <v>0</v>
      </c>
      <c r="M1997" s="2">
        <v>0</v>
      </c>
    </row>
    <row r="1998" spans="1:13" hidden="1" x14ac:dyDescent="0.25">
      <c r="A1998" t="s">
        <v>689</v>
      </c>
      <c r="B1998" t="s">
        <v>689</v>
      </c>
      <c r="C1998" t="s">
        <v>689</v>
      </c>
      <c r="D1998" t="s">
        <v>689</v>
      </c>
      <c r="E1998" t="s">
        <v>689</v>
      </c>
      <c r="F1998" s="3" t="s">
        <v>689</v>
      </c>
      <c r="G1998" t="s">
        <v>689</v>
      </c>
      <c r="H1998" t="s">
        <v>689</v>
      </c>
      <c r="I1998" t="s">
        <v>689</v>
      </c>
      <c r="J1998" s="2">
        <v>0</v>
      </c>
      <c r="K1998" s="2">
        <v>0</v>
      </c>
      <c r="L1998" s="2">
        <v>0</v>
      </c>
      <c r="M1998" s="2">
        <v>0</v>
      </c>
    </row>
    <row r="1999" spans="1:13" hidden="1" x14ac:dyDescent="0.25">
      <c r="A1999" t="s">
        <v>689</v>
      </c>
      <c r="B1999" t="s">
        <v>689</v>
      </c>
      <c r="C1999" t="s">
        <v>689</v>
      </c>
      <c r="D1999" t="s">
        <v>689</v>
      </c>
      <c r="E1999" t="s">
        <v>689</v>
      </c>
      <c r="F1999" s="3" t="s">
        <v>689</v>
      </c>
      <c r="G1999" t="s">
        <v>689</v>
      </c>
      <c r="H1999" t="s">
        <v>689</v>
      </c>
      <c r="I1999" t="s">
        <v>689</v>
      </c>
      <c r="J1999" s="2">
        <v>0</v>
      </c>
      <c r="K1999" s="2">
        <v>0</v>
      </c>
      <c r="L1999" s="2">
        <v>0</v>
      </c>
      <c r="M1999" s="2">
        <v>0</v>
      </c>
    </row>
    <row r="2000" spans="1:13" hidden="1" x14ac:dyDescent="0.25">
      <c r="A2000" t="s">
        <v>689</v>
      </c>
      <c r="B2000" t="s">
        <v>689</v>
      </c>
      <c r="C2000" t="s">
        <v>689</v>
      </c>
      <c r="D2000" t="s">
        <v>689</v>
      </c>
      <c r="E2000" t="s">
        <v>689</v>
      </c>
      <c r="F2000" s="3" t="s">
        <v>689</v>
      </c>
      <c r="G2000" t="s">
        <v>689</v>
      </c>
      <c r="H2000" t="s">
        <v>689</v>
      </c>
      <c r="I2000" t="s">
        <v>689</v>
      </c>
      <c r="J2000" s="2">
        <v>0</v>
      </c>
      <c r="K2000" s="2">
        <v>0</v>
      </c>
      <c r="L2000" s="2">
        <v>0</v>
      </c>
      <c r="M2000" s="2">
        <v>0</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A0B2-8045-4D28-B94F-48A4F2B1CCD1}">
  <dimension ref="A1:O10003"/>
  <sheetViews>
    <sheetView zoomScale="70" zoomScaleNormal="70" workbookViewId="0">
      <selection activeCell="B1" sqref="A1:B1"/>
    </sheetView>
  </sheetViews>
  <sheetFormatPr defaultColWidth="11.42578125" defaultRowHeight="15" x14ac:dyDescent="0.25"/>
  <cols>
    <col min="1" max="1" width="20.7109375" customWidth="1"/>
    <col min="2" max="2" width="17.7109375" customWidth="1"/>
    <col min="3" max="3" width="23" customWidth="1"/>
    <col min="4" max="4" width="11.5703125" customWidth="1"/>
    <col min="5" max="6" width="23" customWidth="1"/>
    <col min="7" max="7" width="12" customWidth="1"/>
    <col min="8" max="8" width="16.85546875" customWidth="1"/>
    <col min="9" max="9" width="24" style="2" customWidth="1"/>
    <col min="10" max="10" width="22.85546875" style="12" customWidth="1"/>
    <col min="11" max="11" width="23.140625" style="12" customWidth="1"/>
    <col min="12" max="12" width="31.5703125" style="12" customWidth="1"/>
    <col min="13" max="13" width="31.42578125" style="11" customWidth="1"/>
    <col min="14" max="14" width="30.85546875" customWidth="1"/>
    <col min="15" max="15" width="40.85546875" bestFit="1" customWidth="1"/>
  </cols>
  <sheetData>
    <row r="1" spans="1:15" s="5" customFormat="1" ht="39.75" customHeight="1" x14ac:dyDescent="0.25">
      <c r="A1" s="5" t="s">
        <v>0</v>
      </c>
      <c r="B1" s="5" t="s">
        <v>796</v>
      </c>
      <c r="C1" s="5" t="s">
        <v>797</v>
      </c>
      <c r="D1" s="5" t="s">
        <v>1</v>
      </c>
      <c r="E1" s="5" t="s">
        <v>691</v>
      </c>
      <c r="F1" s="5" t="s">
        <v>872</v>
      </c>
      <c r="G1" s="5" t="s">
        <v>693</v>
      </c>
      <c r="H1" s="5" t="s">
        <v>798</v>
      </c>
      <c r="I1" s="6" t="s">
        <v>873</v>
      </c>
      <c r="J1" s="17" t="s">
        <v>874</v>
      </c>
      <c r="K1" s="17" t="s">
        <v>875</v>
      </c>
      <c r="L1" s="17" t="s">
        <v>876</v>
      </c>
      <c r="M1" s="17" t="s">
        <v>877</v>
      </c>
      <c r="N1" s="5" t="s">
        <v>799</v>
      </c>
      <c r="O1" s="5" t="s">
        <v>703</v>
      </c>
    </row>
    <row r="2" spans="1:15" hidden="1" x14ac:dyDescent="0.25">
      <c r="A2" t="s">
        <v>2</v>
      </c>
      <c r="B2">
        <v>1</v>
      </c>
      <c r="C2" t="s">
        <v>3</v>
      </c>
      <c r="D2" t="s">
        <v>4</v>
      </c>
      <c r="E2" t="s">
        <v>704</v>
      </c>
      <c r="F2" t="s">
        <v>720</v>
      </c>
      <c r="G2" t="s">
        <v>706</v>
      </c>
      <c r="H2" t="s">
        <v>714</v>
      </c>
      <c r="I2" t="s">
        <v>717</v>
      </c>
      <c r="J2">
        <v>0</v>
      </c>
      <c r="K2">
        <v>0</v>
      </c>
      <c r="L2">
        <v>-36424496.399999999</v>
      </c>
      <c r="M2">
        <v>-3464843.7955535999</v>
      </c>
      <c r="N2">
        <v>45657</v>
      </c>
      <c r="O2">
        <v>8.7813000000000002E-2</v>
      </c>
    </row>
    <row r="3" spans="1:15" hidden="1" x14ac:dyDescent="0.25">
      <c r="A3" t="s">
        <v>5</v>
      </c>
      <c r="B3">
        <v>1</v>
      </c>
      <c r="C3" t="s">
        <v>800</v>
      </c>
      <c r="D3" t="s">
        <v>4</v>
      </c>
      <c r="E3" t="s">
        <v>704</v>
      </c>
      <c r="F3" t="s">
        <v>730</v>
      </c>
      <c r="G3" t="s">
        <v>706</v>
      </c>
      <c r="H3" t="s">
        <v>714</v>
      </c>
      <c r="I3" t="s">
        <v>764</v>
      </c>
      <c r="J3">
        <v>0</v>
      </c>
      <c r="K3">
        <v>0</v>
      </c>
      <c r="L3">
        <v>0</v>
      </c>
      <c r="M3">
        <v>0</v>
      </c>
    </row>
    <row r="4" spans="1:15" x14ac:dyDescent="0.25">
      <c r="A4" t="s">
        <v>7</v>
      </c>
      <c r="B4" s="19">
        <v>0.1</v>
      </c>
      <c r="C4" t="s">
        <v>58</v>
      </c>
      <c r="D4" t="s">
        <v>10</v>
      </c>
      <c r="E4" t="s">
        <v>704</v>
      </c>
      <c r="F4" t="s">
        <v>705</v>
      </c>
      <c r="G4" t="s">
        <v>706</v>
      </c>
      <c r="H4" t="s">
        <v>707</v>
      </c>
      <c r="I4" t="s">
        <v>708</v>
      </c>
      <c r="J4" s="2">
        <v>3983025.2760000005</v>
      </c>
      <c r="K4" s="2">
        <v>378881.29635422403</v>
      </c>
      <c r="L4" s="2">
        <v>0</v>
      </c>
      <c r="M4" s="2">
        <v>0</v>
      </c>
      <c r="N4" s="4">
        <v>45747</v>
      </c>
      <c r="O4" s="1">
        <v>9.5124E-2</v>
      </c>
    </row>
    <row r="5" spans="1:15" x14ac:dyDescent="0.25">
      <c r="A5" t="s">
        <v>7</v>
      </c>
      <c r="B5" s="19">
        <v>0.2</v>
      </c>
      <c r="C5" t="s">
        <v>232</v>
      </c>
      <c r="D5" t="s">
        <v>10</v>
      </c>
      <c r="E5" t="s">
        <v>704</v>
      </c>
      <c r="F5" t="s">
        <v>705</v>
      </c>
      <c r="G5" t="s">
        <v>706</v>
      </c>
      <c r="H5" t="s">
        <v>707</v>
      </c>
      <c r="I5" t="s">
        <v>708</v>
      </c>
      <c r="J5" s="2">
        <v>7966050.5520000011</v>
      </c>
      <c r="K5" s="2">
        <v>757762.59270844806</v>
      </c>
      <c r="L5" s="2">
        <v>-1282185</v>
      </c>
      <c r="M5" s="2">
        <v>-121966.56594</v>
      </c>
    </row>
    <row r="6" spans="1:15" x14ac:dyDescent="0.25">
      <c r="A6" t="s">
        <v>7</v>
      </c>
      <c r="B6" s="19">
        <v>0.3</v>
      </c>
      <c r="C6" t="s">
        <v>275</v>
      </c>
      <c r="D6" t="s">
        <v>10</v>
      </c>
      <c r="E6" t="s">
        <v>704</v>
      </c>
      <c r="F6" t="s">
        <v>705</v>
      </c>
      <c r="G6" t="s">
        <v>706</v>
      </c>
      <c r="H6" t="s">
        <v>707</v>
      </c>
      <c r="I6" t="s">
        <v>708</v>
      </c>
      <c r="J6" s="2">
        <v>11949075.828000002</v>
      </c>
      <c r="K6" s="2">
        <v>1136643.8890626722</v>
      </c>
      <c r="L6" s="2">
        <v>-3846555</v>
      </c>
      <c r="M6" s="2">
        <v>-365899.69782</v>
      </c>
    </row>
    <row r="7" spans="1:15" hidden="1" x14ac:dyDescent="0.25">
      <c r="A7" t="s">
        <v>23</v>
      </c>
      <c r="B7">
        <v>0.16</v>
      </c>
      <c r="C7" t="s">
        <v>113</v>
      </c>
      <c r="D7" t="s">
        <v>4</v>
      </c>
      <c r="E7" t="s">
        <v>724</v>
      </c>
      <c r="F7" t="s">
        <v>689</v>
      </c>
      <c r="G7" t="s">
        <v>706</v>
      </c>
      <c r="H7" t="s">
        <v>707</v>
      </c>
      <c r="I7" t="s">
        <v>717</v>
      </c>
      <c r="J7">
        <v>0</v>
      </c>
      <c r="K7">
        <v>0</v>
      </c>
      <c r="L7">
        <v>-10528096.76</v>
      </c>
      <c r="M7">
        <v>-1001474.67619824</v>
      </c>
    </row>
    <row r="8" spans="1:15" hidden="1" x14ac:dyDescent="0.25">
      <c r="A8" t="s">
        <v>23</v>
      </c>
      <c r="B8">
        <v>0.16</v>
      </c>
      <c r="C8" t="s">
        <v>144</v>
      </c>
      <c r="D8" t="s">
        <v>4</v>
      </c>
      <c r="E8" t="s">
        <v>724</v>
      </c>
      <c r="F8" t="s">
        <v>689</v>
      </c>
      <c r="G8" t="s">
        <v>706</v>
      </c>
      <c r="H8" t="s">
        <v>707</v>
      </c>
      <c r="I8" t="s">
        <v>717</v>
      </c>
      <c r="J8">
        <v>0</v>
      </c>
      <c r="K8">
        <v>0</v>
      </c>
      <c r="L8">
        <v>-10528096.76</v>
      </c>
      <c r="M8">
        <v>-1001474.67619824</v>
      </c>
    </row>
    <row r="9" spans="1:15" hidden="1" x14ac:dyDescent="0.25">
      <c r="A9" t="s">
        <v>23</v>
      </c>
      <c r="B9">
        <v>0.16</v>
      </c>
      <c r="C9" t="s">
        <v>150</v>
      </c>
      <c r="D9" t="s">
        <v>4</v>
      </c>
      <c r="E9" t="s">
        <v>724</v>
      </c>
      <c r="F9" t="s">
        <v>689</v>
      </c>
      <c r="G9" t="s">
        <v>706</v>
      </c>
      <c r="H9" t="s">
        <v>707</v>
      </c>
      <c r="I9" t="s">
        <v>717</v>
      </c>
      <c r="J9">
        <v>0</v>
      </c>
      <c r="K9">
        <v>0</v>
      </c>
      <c r="L9">
        <v>-10528096.76</v>
      </c>
      <c r="M9">
        <v>-1001474.67619824</v>
      </c>
    </row>
    <row r="10" spans="1:15" hidden="1" x14ac:dyDescent="0.25">
      <c r="A10" t="s">
        <v>23</v>
      </c>
      <c r="B10">
        <v>0.16</v>
      </c>
      <c r="C10" t="s">
        <v>226</v>
      </c>
      <c r="D10" t="s">
        <v>4</v>
      </c>
      <c r="E10" t="s">
        <v>724</v>
      </c>
      <c r="F10" t="s">
        <v>689</v>
      </c>
      <c r="G10" t="s">
        <v>706</v>
      </c>
      <c r="H10" t="s">
        <v>707</v>
      </c>
      <c r="I10" t="s">
        <v>717</v>
      </c>
      <c r="J10">
        <v>0</v>
      </c>
      <c r="K10">
        <v>0</v>
      </c>
      <c r="L10">
        <v>-13160120.950000001</v>
      </c>
      <c r="M10">
        <v>-1251843.3452478</v>
      </c>
    </row>
    <row r="11" spans="1:15" hidden="1" x14ac:dyDescent="0.25">
      <c r="A11" t="s">
        <v>23</v>
      </c>
      <c r="B11">
        <v>0.16</v>
      </c>
      <c r="C11" t="s">
        <v>138</v>
      </c>
      <c r="D11" t="s">
        <v>4</v>
      </c>
      <c r="E11" t="s">
        <v>724</v>
      </c>
      <c r="F11" t="s">
        <v>689</v>
      </c>
      <c r="G11" t="s">
        <v>706</v>
      </c>
      <c r="H11" t="s">
        <v>707</v>
      </c>
      <c r="I11" t="s">
        <v>717</v>
      </c>
      <c r="J11">
        <v>0</v>
      </c>
      <c r="K11">
        <v>0</v>
      </c>
      <c r="L11">
        <v>-770000</v>
      </c>
      <c r="M11">
        <v>-73245.48</v>
      </c>
    </row>
    <row r="12" spans="1:15" hidden="1" x14ac:dyDescent="0.25">
      <c r="A12" t="s">
        <v>23</v>
      </c>
      <c r="B12">
        <v>0.2</v>
      </c>
      <c r="C12" t="s">
        <v>147</v>
      </c>
      <c r="D12" t="s">
        <v>4</v>
      </c>
      <c r="E12" t="s">
        <v>724</v>
      </c>
      <c r="F12" t="s">
        <v>689</v>
      </c>
      <c r="G12" t="s">
        <v>706</v>
      </c>
      <c r="H12" t="s">
        <v>707</v>
      </c>
      <c r="I12" t="s">
        <v>717</v>
      </c>
      <c r="J12">
        <v>0</v>
      </c>
      <c r="K12">
        <v>0</v>
      </c>
      <c r="L12">
        <v>-6352113.4405000005</v>
      </c>
      <c r="M12">
        <v>-604238.43891412206</v>
      </c>
    </row>
    <row r="13" spans="1:15" hidden="1" x14ac:dyDescent="0.25">
      <c r="A13" t="s">
        <v>36</v>
      </c>
      <c r="B13">
        <v>1</v>
      </c>
      <c r="C13" t="s">
        <v>37</v>
      </c>
      <c r="D13" t="s">
        <v>4</v>
      </c>
      <c r="E13" t="s">
        <v>704</v>
      </c>
      <c r="F13" t="s">
        <v>720</v>
      </c>
      <c r="G13" t="s">
        <v>706</v>
      </c>
      <c r="H13" t="s">
        <v>714</v>
      </c>
      <c r="I13" t="s">
        <v>790</v>
      </c>
      <c r="J13">
        <v>0</v>
      </c>
      <c r="K13">
        <v>0</v>
      </c>
      <c r="L13">
        <v>0</v>
      </c>
      <c r="M13">
        <v>0</v>
      </c>
    </row>
    <row r="14" spans="1:15" hidden="1" x14ac:dyDescent="0.25">
      <c r="A14" t="s">
        <v>38</v>
      </c>
      <c r="B14">
        <v>1</v>
      </c>
      <c r="C14" t="s">
        <v>150</v>
      </c>
      <c r="D14" t="s">
        <v>4</v>
      </c>
      <c r="E14" t="s">
        <v>722</v>
      </c>
      <c r="F14" t="s">
        <v>732</v>
      </c>
      <c r="G14" t="s">
        <v>706</v>
      </c>
      <c r="H14" t="s">
        <v>714</v>
      </c>
      <c r="I14" t="s">
        <v>708</v>
      </c>
      <c r="J14">
        <v>0</v>
      </c>
      <c r="K14">
        <v>0</v>
      </c>
      <c r="L14">
        <v>0</v>
      </c>
      <c r="M14">
        <v>0</v>
      </c>
    </row>
    <row r="15" spans="1:15" x14ac:dyDescent="0.25">
      <c r="A15" t="s">
        <v>7</v>
      </c>
      <c r="B15" s="19">
        <v>0.4</v>
      </c>
      <c r="C15" t="s">
        <v>141</v>
      </c>
      <c r="D15" t="s">
        <v>10</v>
      </c>
      <c r="E15" t="s">
        <v>704</v>
      </c>
      <c r="F15" t="s">
        <v>705</v>
      </c>
      <c r="G15" t="s">
        <v>706</v>
      </c>
      <c r="H15" t="s">
        <v>707</v>
      </c>
      <c r="I15" t="s">
        <v>708</v>
      </c>
      <c r="J15" s="2">
        <v>15932101.104000002</v>
      </c>
      <c r="K15" s="2">
        <v>1515525.1854168961</v>
      </c>
      <c r="L15" s="2">
        <v>0</v>
      </c>
      <c r="M15" s="2">
        <v>0</v>
      </c>
    </row>
    <row r="16" spans="1:15" x14ac:dyDescent="0.25">
      <c r="A16" t="s">
        <v>11</v>
      </c>
      <c r="B16" s="19">
        <v>0.02</v>
      </c>
      <c r="C16" t="s">
        <v>801</v>
      </c>
      <c r="D16" t="s">
        <v>10</v>
      </c>
      <c r="E16" t="s">
        <v>704</v>
      </c>
      <c r="F16" t="s">
        <v>705</v>
      </c>
      <c r="G16" t="s">
        <v>706</v>
      </c>
      <c r="H16" t="s">
        <v>707</v>
      </c>
      <c r="I16" t="s">
        <v>708</v>
      </c>
      <c r="J16" s="2">
        <v>2780088.2143999999</v>
      </c>
      <c r="K16" s="2">
        <v>264453.1113065856</v>
      </c>
      <c r="L16" s="2">
        <v>0</v>
      </c>
      <c r="M16" s="2">
        <v>0</v>
      </c>
    </row>
    <row r="17" spans="1:13" x14ac:dyDescent="0.25">
      <c r="A17" t="s">
        <v>11</v>
      </c>
      <c r="B17" s="19">
        <v>0.02</v>
      </c>
      <c r="C17" t="s">
        <v>27</v>
      </c>
      <c r="D17" t="s">
        <v>10</v>
      </c>
      <c r="E17" t="s">
        <v>704</v>
      </c>
      <c r="F17" t="s">
        <v>705</v>
      </c>
      <c r="G17" t="s">
        <v>706</v>
      </c>
      <c r="H17" t="s">
        <v>707</v>
      </c>
      <c r="I17" t="s">
        <v>708</v>
      </c>
      <c r="J17" s="2">
        <v>2780088.2143999999</v>
      </c>
      <c r="K17" s="2">
        <v>264453.1113065856</v>
      </c>
      <c r="L17" s="2">
        <v>0</v>
      </c>
      <c r="M17" s="2">
        <v>0</v>
      </c>
    </row>
    <row r="18" spans="1:13" x14ac:dyDescent="0.25">
      <c r="A18" t="s">
        <v>11</v>
      </c>
      <c r="B18" s="19">
        <v>0.03</v>
      </c>
      <c r="C18" t="s">
        <v>802</v>
      </c>
      <c r="D18" t="s">
        <v>10</v>
      </c>
      <c r="E18" t="s">
        <v>704</v>
      </c>
      <c r="F18" t="s">
        <v>705</v>
      </c>
      <c r="G18" t="s">
        <v>706</v>
      </c>
      <c r="H18" t="s">
        <v>707</v>
      </c>
      <c r="I18" t="s">
        <v>708</v>
      </c>
      <c r="J18" s="2">
        <v>4170132.3215999999</v>
      </c>
      <c r="K18" s="2">
        <v>396679.66695987841</v>
      </c>
      <c r="L18" s="2">
        <v>-16917300</v>
      </c>
      <c r="M18" s="2">
        <v>-1609241.2452</v>
      </c>
    </row>
    <row r="19" spans="1:13" x14ac:dyDescent="0.25">
      <c r="A19" t="s">
        <v>11</v>
      </c>
      <c r="B19" s="19">
        <v>0.04</v>
      </c>
      <c r="C19" t="s">
        <v>803</v>
      </c>
      <c r="D19" t="s">
        <v>10</v>
      </c>
      <c r="E19" t="s">
        <v>704</v>
      </c>
      <c r="F19" t="s">
        <v>705</v>
      </c>
      <c r="G19" t="s">
        <v>706</v>
      </c>
      <c r="H19" t="s">
        <v>707</v>
      </c>
      <c r="I19" t="s">
        <v>708</v>
      </c>
      <c r="J19" s="2">
        <v>5560176.4287999999</v>
      </c>
      <c r="K19" s="2">
        <v>528906.22261317121</v>
      </c>
      <c r="L19" s="2">
        <v>0</v>
      </c>
      <c r="M19" s="2">
        <v>0</v>
      </c>
    </row>
    <row r="20" spans="1:13" x14ac:dyDescent="0.25">
      <c r="A20" t="s">
        <v>11</v>
      </c>
      <c r="B20" s="19">
        <v>0.05</v>
      </c>
      <c r="C20" t="s">
        <v>774</v>
      </c>
      <c r="D20" t="s">
        <v>10</v>
      </c>
      <c r="E20" t="s">
        <v>704</v>
      </c>
      <c r="F20" t="s">
        <v>705</v>
      </c>
      <c r="G20" t="s">
        <v>706</v>
      </c>
      <c r="H20" t="s">
        <v>707</v>
      </c>
      <c r="I20" t="s">
        <v>708</v>
      </c>
      <c r="J20" s="2">
        <v>6950220.5360000003</v>
      </c>
      <c r="K20" s="2">
        <v>661132.77826646401</v>
      </c>
      <c r="L20" s="2">
        <v>0</v>
      </c>
      <c r="M20" s="2">
        <v>0</v>
      </c>
    </row>
    <row r="21" spans="1:13" x14ac:dyDescent="0.25">
      <c r="A21" t="s">
        <v>11</v>
      </c>
      <c r="B21" s="19">
        <v>0.12</v>
      </c>
      <c r="C21" t="s">
        <v>516</v>
      </c>
      <c r="D21" t="s">
        <v>10</v>
      </c>
      <c r="E21" t="s">
        <v>704</v>
      </c>
      <c r="F21" t="s">
        <v>705</v>
      </c>
      <c r="G21" t="s">
        <v>706</v>
      </c>
      <c r="H21" t="s">
        <v>707</v>
      </c>
      <c r="I21" t="s">
        <v>708</v>
      </c>
      <c r="J21" s="2">
        <v>16680529.2864</v>
      </c>
      <c r="K21" s="2">
        <v>1586718.6678395136</v>
      </c>
      <c r="L21" s="2">
        <v>0</v>
      </c>
      <c r="M21" s="2">
        <v>0</v>
      </c>
    </row>
    <row r="22" spans="1:13" x14ac:dyDescent="0.25">
      <c r="A22" t="s">
        <v>11</v>
      </c>
      <c r="B22" s="19">
        <v>0.12</v>
      </c>
      <c r="C22" t="s">
        <v>141</v>
      </c>
      <c r="D22" t="s">
        <v>10</v>
      </c>
      <c r="E22" t="s">
        <v>704</v>
      </c>
      <c r="F22" t="s">
        <v>705</v>
      </c>
      <c r="G22" t="s">
        <v>706</v>
      </c>
      <c r="H22" t="s">
        <v>707</v>
      </c>
      <c r="I22" t="s">
        <v>708</v>
      </c>
      <c r="J22" s="2">
        <v>16680529.2864</v>
      </c>
      <c r="K22" s="2">
        <v>1586718.6678395136</v>
      </c>
      <c r="L22" s="2">
        <v>0</v>
      </c>
      <c r="M22" s="2">
        <v>0</v>
      </c>
    </row>
    <row r="23" spans="1:13" x14ac:dyDescent="0.25">
      <c r="A23" t="s">
        <v>11</v>
      </c>
      <c r="B23" s="19">
        <v>0.14000000000000001</v>
      </c>
      <c r="C23" t="s">
        <v>232</v>
      </c>
      <c r="D23" t="s">
        <v>10</v>
      </c>
      <c r="E23" t="s">
        <v>704</v>
      </c>
      <c r="F23" t="s">
        <v>705</v>
      </c>
      <c r="G23" t="s">
        <v>706</v>
      </c>
      <c r="H23" t="s">
        <v>707</v>
      </c>
      <c r="I23" t="s">
        <v>708</v>
      </c>
      <c r="J23" s="2">
        <v>19460617.500800002</v>
      </c>
      <c r="K23" s="2">
        <v>1851171.7791460995</v>
      </c>
      <c r="L23" s="2">
        <v>-44720441.5</v>
      </c>
      <c r="M23" s="2">
        <v>-4253987.2772460002</v>
      </c>
    </row>
    <row r="24" spans="1:13" hidden="1" x14ac:dyDescent="0.25">
      <c r="A24" t="s">
        <v>39</v>
      </c>
      <c r="B24">
        <v>0.32</v>
      </c>
      <c r="C24" t="s">
        <v>24</v>
      </c>
      <c r="D24" t="s">
        <v>4</v>
      </c>
      <c r="E24" t="s">
        <v>724</v>
      </c>
      <c r="F24" t="s">
        <v>689</v>
      </c>
      <c r="G24" t="s">
        <v>706</v>
      </c>
      <c r="H24" t="s">
        <v>707</v>
      </c>
      <c r="I24" t="s">
        <v>729</v>
      </c>
      <c r="J24">
        <v>0</v>
      </c>
      <c r="K24">
        <v>0</v>
      </c>
      <c r="L24">
        <v>-56516.668799999999</v>
      </c>
      <c r="M24">
        <v>-5376.0916029312002</v>
      </c>
    </row>
    <row r="25" spans="1:13" x14ac:dyDescent="0.25">
      <c r="A25" t="s">
        <v>11</v>
      </c>
      <c r="B25" s="19">
        <v>0.46</v>
      </c>
      <c r="C25" t="s">
        <v>275</v>
      </c>
      <c r="D25" t="s">
        <v>10</v>
      </c>
      <c r="E25" t="s">
        <v>704</v>
      </c>
      <c r="F25" t="s">
        <v>705</v>
      </c>
      <c r="G25" t="s">
        <v>706</v>
      </c>
      <c r="H25" t="s">
        <v>707</v>
      </c>
      <c r="I25" t="s">
        <v>708</v>
      </c>
      <c r="J25" s="2">
        <v>63942028.931200005</v>
      </c>
      <c r="K25" s="2">
        <v>6082421.5600514691</v>
      </c>
      <c r="L25" s="2">
        <v>-44720441.5</v>
      </c>
      <c r="M25" s="2">
        <v>-4253987.2772460002</v>
      </c>
    </row>
    <row r="26" spans="1:13" x14ac:dyDescent="0.25">
      <c r="A26" t="s">
        <v>13</v>
      </c>
      <c r="B26" s="19">
        <v>8.0000000000000002E-3</v>
      </c>
      <c r="C26" t="s">
        <v>54</v>
      </c>
      <c r="D26" t="s">
        <v>10</v>
      </c>
      <c r="E26" t="s">
        <v>704</v>
      </c>
      <c r="F26" t="s">
        <v>705</v>
      </c>
      <c r="G26" t="s">
        <v>706</v>
      </c>
      <c r="H26" t="s">
        <v>707</v>
      </c>
      <c r="I26" t="s">
        <v>708</v>
      </c>
      <c r="J26" s="2">
        <v>127093.19039999998</v>
      </c>
      <c r="K26" s="2">
        <v>12089.612643609598</v>
      </c>
      <c r="L26" s="2">
        <v>0</v>
      </c>
      <c r="M26" s="2">
        <v>0</v>
      </c>
    </row>
    <row r="27" spans="1:13" x14ac:dyDescent="0.25">
      <c r="A27" t="s">
        <v>13</v>
      </c>
      <c r="B27" s="19">
        <v>1.6E-2</v>
      </c>
      <c r="C27" t="s">
        <v>27</v>
      </c>
      <c r="D27" t="s">
        <v>10</v>
      </c>
      <c r="E27" t="s">
        <v>704</v>
      </c>
      <c r="F27" t="s">
        <v>705</v>
      </c>
      <c r="G27" t="s">
        <v>706</v>
      </c>
      <c r="H27" t="s">
        <v>707</v>
      </c>
      <c r="I27" t="s">
        <v>708</v>
      </c>
      <c r="J27" s="2">
        <v>254186.38079999996</v>
      </c>
      <c r="K27" s="2">
        <v>24179.225287219197</v>
      </c>
      <c r="L27" s="2">
        <v>-54155000</v>
      </c>
      <c r="M27" s="2">
        <v>-5151440.22</v>
      </c>
    </row>
    <row r="28" spans="1:13" x14ac:dyDescent="0.25">
      <c r="A28" t="s">
        <v>13</v>
      </c>
      <c r="B28" s="19">
        <v>1.7000000000000001E-2</v>
      </c>
      <c r="C28" t="s">
        <v>516</v>
      </c>
      <c r="D28" t="s">
        <v>10</v>
      </c>
      <c r="E28" t="s">
        <v>704</v>
      </c>
      <c r="F28" t="s">
        <v>705</v>
      </c>
      <c r="G28" t="s">
        <v>706</v>
      </c>
      <c r="H28" t="s">
        <v>707</v>
      </c>
      <c r="I28" t="s">
        <v>708</v>
      </c>
      <c r="J28" s="2">
        <v>270073.02959999995</v>
      </c>
      <c r="K28" s="2">
        <v>25690.426867670394</v>
      </c>
      <c r="L28" s="2">
        <v>0</v>
      </c>
      <c r="M28" s="2">
        <v>0</v>
      </c>
    </row>
    <row r="29" spans="1:13" x14ac:dyDescent="0.25">
      <c r="A29" t="s">
        <v>13</v>
      </c>
      <c r="B29" s="19">
        <v>1.7000000000000001E-2</v>
      </c>
      <c r="C29" t="s">
        <v>141</v>
      </c>
      <c r="D29" t="s">
        <v>10</v>
      </c>
      <c r="E29" t="s">
        <v>704</v>
      </c>
      <c r="F29" t="s">
        <v>705</v>
      </c>
      <c r="G29" t="s">
        <v>706</v>
      </c>
      <c r="H29" t="s">
        <v>707</v>
      </c>
      <c r="I29" t="s">
        <v>708</v>
      </c>
      <c r="J29" s="2">
        <v>270073.02959999995</v>
      </c>
      <c r="K29" s="2">
        <v>25690.426867670394</v>
      </c>
      <c r="L29" s="2">
        <v>0</v>
      </c>
      <c r="M29" s="2">
        <v>0</v>
      </c>
    </row>
    <row r="30" spans="1:13" hidden="1" x14ac:dyDescent="0.25">
      <c r="A30" t="s">
        <v>39</v>
      </c>
      <c r="B30">
        <v>0.68</v>
      </c>
      <c r="C30" t="s">
        <v>774</v>
      </c>
      <c r="D30" t="s">
        <v>4</v>
      </c>
      <c r="E30" t="s">
        <v>724</v>
      </c>
      <c r="F30" t="s">
        <v>689</v>
      </c>
      <c r="G30" t="s">
        <v>706</v>
      </c>
      <c r="H30" t="s">
        <v>707</v>
      </c>
      <c r="I30" t="s">
        <v>729</v>
      </c>
      <c r="J30">
        <v>0</v>
      </c>
      <c r="K30">
        <v>0</v>
      </c>
      <c r="L30">
        <v>-268454.17680000002</v>
      </c>
      <c r="M30">
        <v>-25536.435113923202</v>
      </c>
    </row>
    <row r="31" spans="1:13" x14ac:dyDescent="0.25">
      <c r="A31" t="s">
        <v>13</v>
      </c>
      <c r="B31" s="19">
        <v>2.3E-2</v>
      </c>
      <c r="C31" t="s">
        <v>282</v>
      </c>
      <c r="D31" t="s">
        <v>10</v>
      </c>
      <c r="E31" t="s">
        <v>704</v>
      </c>
      <c r="F31" t="s">
        <v>705</v>
      </c>
      <c r="G31" t="s">
        <v>706</v>
      </c>
      <c r="H31" t="s">
        <v>707</v>
      </c>
      <c r="I31" t="s">
        <v>708</v>
      </c>
      <c r="J31" s="2">
        <v>365392.92239999992</v>
      </c>
      <c r="K31" s="2">
        <v>34757.636350377594</v>
      </c>
      <c r="L31" s="2">
        <v>0</v>
      </c>
      <c r="M31" s="2">
        <v>0</v>
      </c>
    </row>
    <row r="32" spans="1:13" hidden="1" x14ac:dyDescent="0.25">
      <c r="A32" t="s">
        <v>53</v>
      </c>
      <c r="B32">
        <v>1</v>
      </c>
      <c r="C32" t="s">
        <v>54</v>
      </c>
      <c r="D32" t="s">
        <v>4</v>
      </c>
      <c r="E32" t="s">
        <v>704</v>
      </c>
      <c r="F32" t="s">
        <v>720</v>
      </c>
      <c r="G32" t="s">
        <v>706</v>
      </c>
      <c r="H32" t="s">
        <v>714</v>
      </c>
      <c r="I32" t="s">
        <v>717</v>
      </c>
      <c r="J32">
        <v>0</v>
      </c>
      <c r="K32">
        <v>0</v>
      </c>
      <c r="L32">
        <v>0</v>
      </c>
      <c r="M32">
        <v>0</v>
      </c>
    </row>
    <row r="33" spans="1:13" hidden="1" x14ac:dyDescent="0.25">
      <c r="A33" t="s">
        <v>57</v>
      </c>
      <c r="B33">
        <v>1</v>
      </c>
      <c r="C33" t="s">
        <v>58</v>
      </c>
      <c r="D33" t="s">
        <v>4</v>
      </c>
      <c r="E33" t="s">
        <v>722</v>
      </c>
      <c r="F33" t="s">
        <v>689</v>
      </c>
      <c r="G33" t="s">
        <v>706</v>
      </c>
      <c r="H33" t="s">
        <v>710</v>
      </c>
      <c r="I33" t="s">
        <v>717</v>
      </c>
      <c r="J33">
        <v>0</v>
      </c>
      <c r="K33">
        <v>0</v>
      </c>
      <c r="L33">
        <v>-2134090.1293390002</v>
      </c>
      <c r="M33">
        <v>-203003.18946324306</v>
      </c>
    </row>
    <row r="34" spans="1:13" hidden="1" x14ac:dyDescent="0.25">
      <c r="A34" t="s">
        <v>67</v>
      </c>
      <c r="B34">
        <v>0</v>
      </c>
      <c r="C34" t="s">
        <v>803</v>
      </c>
      <c r="D34" t="s">
        <v>4</v>
      </c>
      <c r="E34" t="s">
        <v>704</v>
      </c>
      <c r="F34" t="s">
        <v>705</v>
      </c>
      <c r="G34" t="s">
        <v>706</v>
      </c>
      <c r="H34" t="s">
        <v>707</v>
      </c>
      <c r="I34" t="s">
        <v>717</v>
      </c>
      <c r="J34">
        <v>0</v>
      </c>
      <c r="K34">
        <v>0</v>
      </c>
      <c r="L34">
        <v>0</v>
      </c>
      <c r="M34">
        <v>0</v>
      </c>
    </row>
    <row r="35" spans="1:13" x14ac:dyDescent="0.25">
      <c r="A35" t="s">
        <v>13</v>
      </c>
      <c r="B35" s="19">
        <v>0.03</v>
      </c>
      <c r="C35" t="s">
        <v>640</v>
      </c>
      <c r="D35" t="s">
        <v>10</v>
      </c>
      <c r="E35" t="s">
        <v>704</v>
      </c>
      <c r="F35" t="s">
        <v>705</v>
      </c>
      <c r="G35" t="s">
        <v>706</v>
      </c>
      <c r="H35" t="s">
        <v>707</v>
      </c>
      <c r="I35" t="s">
        <v>708</v>
      </c>
      <c r="J35" s="2">
        <v>476599.46399999992</v>
      </c>
      <c r="K35" s="2">
        <v>45336.047413535991</v>
      </c>
      <c r="L35" s="2">
        <v>0</v>
      </c>
      <c r="M35" s="2">
        <v>0</v>
      </c>
    </row>
    <row r="36" spans="1:13" x14ac:dyDescent="0.25">
      <c r="A36" t="s">
        <v>13</v>
      </c>
      <c r="B36" s="19">
        <v>3.4000000000000002E-2</v>
      </c>
      <c r="C36" t="s">
        <v>745</v>
      </c>
      <c r="D36" t="s">
        <v>10</v>
      </c>
      <c r="E36" t="s">
        <v>704</v>
      </c>
      <c r="F36" t="s">
        <v>705</v>
      </c>
      <c r="G36" t="s">
        <v>706</v>
      </c>
      <c r="H36" t="s">
        <v>707</v>
      </c>
      <c r="I36" t="s">
        <v>708</v>
      </c>
      <c r="J36" s="2">
        <v>540146.0591999999</v>
      </c>
      <c r="K36" s="2">
        <v>51380.853735340788</v>
      </c>
      <c r="L36" s="2">
        <v>-10410400</v>
      </c>
      <c r="M36" s="2">
        <v>-990278.88959999999</v>
      </c>
    </row>
    <row r="37" spans="1:13" x14ac:dyDescent="0.25">
      <c r="A37" t="s">
        <v>13</v>
      </c>
      <c r="B37" s="19">
        <v>4.2000000000000003E-2</v>
      </c>
      <c r="C37" t="s">
        <v>553</v>
      </c>
      <c r="D37" t="s">
        <v>10</v>
      </c>
      <c r="E37" t="s">
        <v>704</v>
      </c>
      <c r="F37" t="s">
        <v>705</v>
      </c>
      <c r="G37" t="s">
        <v>706</v>
      </c>
      <c r="H37" t="s">
        <v>707</v>
      </c>
      <c r="I37" t="s">
        <v>708</v>
      </c>
      <c r="J37" s="2">
        <v>667239.24959999986</v>
      </c>
      <c r="K37" s="2">
        <v>63470.46637895039</v>
      </c>
      <c r="L37" s="2">
        <v>0</v>
      </c>
      <c r="M37" s="2">
        <v>0</v>
      </c>
    </row>
    <row r="38" spans="1:13" x14ac:dyDescent="0.25">
      <c r="A38" t="s">
        <v>13</v>
      </c>
      <c r="B38" s="19">
        <v>4.3999999999999997E-2</v>
      </c>
      <c r="C38" t="s">
        <v>804</v>
      </c>
      <c r="D38" t="s">
        <v>10</v>
      </c>
      <c r="E38" t="s">
        <v>704</v>
      </c>
      <c r="F38" t="s">
        <v>705</v>
      </c>
      <c r="G38" t="s">
        <v>706</v>
      </c>
      <c r="H38" t="s">
        <v>707</v>
      </c>
      <c r="I38" t="s">
        <v>708</v>
      </c>
      <c r="J38" s="2">
        <v>699012.5471999998</v>
      </c>
      <c r="K38" s="2">
        <v>66492.869539852778</v>
      </c>
      <c r="L38" s="2">
        <v>-24200188.5</v>
      </c>
      <c r="M38" s="2">
        <v>-2302018.7308740001</v>
      </c>
    </row>
    <row r="39" spans="1:13" x14ac:dyDescent="0.25">
      <c r="A39" t="s">
        <v>13</v>
      </c>
      <c r="B39" s="19">
        <v>4.9000000000000002E-2</v>
      </c>
      <c r="C39" t="s">
        <v>58</v>
      </c>
      <c r="D39" t="s">
        <v>10</v>
      </c>
      <c r="E39" t="s">
        <v>704</v>
      </c>
      <c r="F39" t="s">
        <v>705</v>
      </c>
      <c r="G39" t="s">
        <v>706</v>
      </c>
      <c r="H39" t="s">
        <v>707</v>
      </c>
      <c r="I39" t="s">
        <v>708</v>
      </c>
      <c r="J39" s="2">
        <v>778445.79119999986</v>
      </c>
      <c r="K39" s="2">
        <v>74048.877442108787</v>
      </c>
      <c r="L39" s="2">
        <v>0</v>
      </c>
      <c r="M39" s="2">
        <v>0</v>
      </c>
    </row>
    <row r="40" spans="1:13" x14ac:dyDescent="0.25">
      <c r="A40" t="s">
        <v>13</v>
      </c>
      <c r="B40" s="19">
        <v>5.1999999999999998E-2</v>
      </c>
      <c r="C40" t="s">
        <v>150</v>
      </c>
      <c r="D40" t="s">
        <v>10</v>
      </c>
      <c r="E40" t="s">
        <v>704</v>
      </c>
      <c r="F40" t="s">
        <v>705</v>
      </c>
      <c r="G40" t="s">
        <v>706</v>
      </c>
      <c r="H40" t="s">
        <v>707</v>
      </c>
      <c r="I40" t="s">
        <v>708</v>
      </c>
      <c r="J40" s="2">
        <v>826105.73759999976</v>
      </c>
      <c r="K40" s="2">
        <v>78582.482183462373</v>
      </c>
      <c r="L40" s="2">
        <v>0</v>
      </c>
      <c r="M40" s="2">
        <v>0</v>
      </c>
    </row>
    <row r="41" spans="1:13" x14ac:dyDescent="0.25">
      <c r="A41" t="s">
        <v>13</v>
      </c>
      <c r="B41" s="19">
        <v>5.8999999999999997E-2</v>
      </c>
      <c r="C41" t="s">
        <v>805</v>
      </c>
      <c r="D41" t="s">
        <v>10</v>
      </c>
      <c r="E41" t="s">
        <v>704</v>
      </c>
      <c r="F41" t="s">
        <v>705</v>
      </c>
      <c r="G41" t="s">
        <v>706</v>
      </c>
      <c r="H41" t="s">
        <v>707</v>
      </c>
      <c r="I41" t="s">
        <v>708</v>
      </c>
      <c r="J41" s="2">
        <v>937312.27919999976</v>
      </c>
      <c r="K41" s="2">
        <v>89160.893246620777</v>
      </c>
      <c r="L41" s="2">
        <v>0</v>
      </c>
      <c r="M41" s="2">
        <v>0</v>
      </c>
    </row>
    <row r="42" spans="1:13" x14ac:dyDescent="0.25">
      <c r="A42" t="s">
        <v>13</v>
      </c>
      <c r="B42" s="19">
        <v>0.06</v>
      </c>
      <c r="C42" t="s">
        <v>91</v>
      </c>
      <c r="D42" t="s">
        <v>10</v>
      </c>
      <c r="E42" t="s">
        <v>704</v>
      </c>
      <c r="F42" t="s">
        <v>705</v>
      </c>
      <c r="G42" t="s">
        <v>706</v>
      </c>
      <c r="H42" t="s">
        <v>707</v>
      </c>
      <c r="I42" t="s">
        <v>708</v>
      </c>
      <c r="J42" s="2">
        <v>953198.92799999984</v>
      </c>
      <c r="K42" s="2">
        <v>90672.094827071982</v>
      </c>
      <c r="L42" s="2">
        <v>0</v>
      </c>
      <c r="M42" s="2">
        <v>0</v>
      </c>
    </row>
    <row r="43" spans="1:13" x14ac:dyDescent="0.25">
      <c r="A43" t="s">
        <v>13</v>
      </c>
      <c r="B43" s="19">
        <v>9.1999999999999998E-2</v>
      </c>
      <c r="C43" t="s">
        <v>232</v>
      </c>
      <c r="D43" t="s">
        <v>10</v>
      </c>
      <c r="E43" t="s">
        <v>704</v>
      </c>
      <c r="F43" t="s">
        <v>705</v>
      </c>
      <c r="G43" t="s">
        <v>706</v>
      </c>
      <c r="H43" t="s">
        <v>707</v>
      </c>
      <c r="I43" t="s">
        <v>708</v>
      </c>
      <c r="J43" s="2">
        <v>1461571.6895999997</v>
      </c>
      <c r="K43" s="2">
        <v>139030.54540151038</v>
      </c>
      <c r="L43" s="2">
        <v>0</v>
      </c>
      <c r="M43" s="2">
        <v>0</v>
      </c>
    </row>
    <row r="44" spans="1:13" x14ac:dyDescent="0.25">
      <c r="A44" t="s">
        <v>13</v>
      </c>
      <c r="B44" s="19">
        <v>0.218</v>
      </c>
      <c r="C44" t="s">
        <v>275</v>
      </c>
      <c r="D44" t="s">
        <v>10</v>
      </c>
      <c r="E44" t="s">
        <v>704</v>
      </c>
      <c r="F44" t="s">
        <v>705</v>
      </c>
      <c r="G44" t="s">
        <v>706</v>
      </c>
      <c r="H44" t="s">
        <v>707</v>
      </c>
      <c r="I44" t="s">
        <v>708</v>
      </c>
      <c r="J44" s="2">
        <v>3463289.4383999994</v>
      </c>
      <c r="K44" s="2">
        <v>329441.94453836157</v>
      </c>
      <c r="L44" s="2">
        <v>0</v>
      </c>
      <c r="M44" s="2">
        <v>0</v>
      </c>
    </row>
    <row r="45" spans="1:13" x14ac:dyDescent="0.25">
      <c r="A45" t="s">
        <v>13</v>
      </c>
      <c r="B45" s="19">
        <v>0.23899999999999999</v>
      </c>
      <c r="C45" t="s">
        <v>94</v>
      </c>
      <c r="D45" t="s">
        <v>10</v>
      </c>
      <c r="E45" t="s">
        <v>704</v>
      </c>
      <c r="F45" t="s">
        <v>705</v>
      </c>
      <c r="G45" t="s">
        <v>706</v>
      </c>
      <c r="H45" t="s">
        <v>707</v>
      </c>
      <c r="I45" t="s">
        <v>708</v>
      </c>
      <c r="J45" s="2">
        <v>3796909.0631999993</v>
      </c>
      <c r="K45" s="2">
        <v>361177.17772783671</v>
      </c>
      <c r="L45" s="2">
        <v>0</v>
      </c>
      <c r="M45" s="2">
        <v>0</v>
      </c>
    </row>
    <row r="46" spans="1:13" x14ac:dyDescent="0.25">
      <c r="A46" t="s">
        <v>15</v>
      </c>
      <c r="B46" s="19">
        <v>0.02</v>
      </c>
      <c r="C46" t="s">
        <v>801</v>
      </c>
      <c r="D46" t="s">
        <v>10</v>
      </c>
      <c r="E46" t="s">
        <v>704</v>
      </c>
      <c r="F46" t="s">
        <v>705</v>
      </c>
      <c r="G46" t="s">
        <v>706</v>
      </c>
      <c r="H46" t="s">
        <v>710</v>
      </c>
      <c r="I46" t="s">
        <v>708</v>
      </c>
      <c r="J46" s="2">
        <v>483843.42</v>
      </c>
      <c r="K46" s="2">
        <v>46025.121484080002</v>
      </c>
      <c r="L46" s="2">
        <v>0</v>
      </c>
      <c r="M46" s="2">
        <v>0</v>
      </c>
    </row>
    <row r="47" spans="1:13" x14ac:dyDescent="0.25">
      <c r="A47" t="s">
        <v>15</v>
      </c>
      <c r="B47" s="19">
        <v>0.02</v>
      </c>
      <c r="C47" t="s">
        <v>27</v>
      </c>
      <c r="D47" t="s">
        <v>10</v>
      </c>
      <c r="E47" t="s">
        <v>704</v>
      </c>
      <c r="F47" t="s">
        <v>705</v>
      </c>
      <c r="G47" t="s">
        <v>706</v>
      </c>
      <c r="H47" t="s">
        <v>710</v>
      </c>
      <c r="I47" t="s">
        <v>708</v>
      </c>
      <c r="J47" s="2">
        <v>483843.42</v>
      </c>
      <c r="K47" s="2">
        <v>46025.121484080002</v>
      </c>
      <c r="L47" s="2">
        <v>0</v>
      </c>
      <c r="M47" s="2">
        <v>0</v>
      </c>
    </row>
    <row r="48" spans="1:13" hidden="1" x14ac:dyDescent="0.25">
      <c r="A48" t="s">
        <v>67</v>
      </c>
      <c r="B48">
        <v>0</v>
      </c>
      <c r="C48" t="s">
        <v>516</v>
      </c>
      <c r="D48" t="s">
        <v>4</v>
      </c>
      <c r="E48" t="s">
        <v>704</v>
      </c>
      <c r="F48" t="s">
        <v>705</v>
      </c>
      <c r="G48" t="s">
        <v>706</v>
      </c>
      <c r="H48" t="s">
        <v>707</v>
      </c>
      <c r="I48" t="s">
        <v>717</v>
      </c>
      <c r="J48">
        <v>0</v>
      </c>
      <c r="K48">
        <v>0</v>
      </c>
      <c r="L48">
        <v>0</v>
      </c>
      <c r="M48">
        <v>0</v>
      </c>
    </row>
    <row r="49" spans="1:13" x14ac:dyDescent="0.25">
      <c r="A49" t="s">
        <v>15</v>
      </c>
      <c r="B49" s="19">
        <v>0.03</v>
      </c>
      <c r="C49" t="s">
        <v>802</v>
      </c>
      <c r="D49" t="s">
        <v>10</v>
      </c>
      <c r="E49" t="s">
        <v>704</v>
      </c>
      <c r="F49" t="s">
        <v>705</v>
      </c>
      <c r="G49" t="s">
        <v>706</v>
      </c>
      <c r="H49" t="s">
        <v>710</v>
      </c>
      <c r="I49" t="s">
        <v>708</v>
      </c>
      <c r="J49" s="2">
        <v>725765.13</v>
      </c>
      <c r="K49" s="2">
        <v>69037.68222612</v>
      </c>
      <c r="L49" s="2">
        <v>4929694.6407999983</v>
      </c>
      <c r="M49" s="2">
        <v>468932.27301145904</v>
      </c>
    </row>
    <row r="50" spans="1:13" hidden="1" x14ac:dyDescent="0.25">
      <c r="A50" t="s">
        <v>67</v>
      </c>
      <c r="B50">
        <v>0</v>
      </c>
      <c r="C50" t="s">
        <v>814</v>
      </c>
      <c r="D50" t="s">
        <v>4</v>
      </c>
      <c r="E50" t="s">
        <v>704</v>
      </c>
      <c r="F50" t="s">
        <v>705</v>
      </c>
      <c r="G50" t="s">
        <v>706</v>
      </c>
      <c r="H50" t="s">
        <v>707</v>
      </c>
      <c r="I50" t="s">
        <v>717</v>
      </c>
      <c r="J50">
        <v>0</v>
      </c>
      <c r="K50">
        <v>0</v>
      </c>
      <c r="L50">
        <v>0</v>
      </c>
      <c r="M50">
        <v>0</v>
      </c>
    </row>
    <row r="51" spans="1:13" x14ac:dyDescent="0.25">
      <c r="A51" t="s">
        <v>15</v>
      </c>
      <c r="B51" s="19">
        <v>0.04</v>
      </c>
      <c r="C51" t="s">
        <v>803</v>
      </c>
      <c r="D51" t="s">
        <v>10</v>
      </c>
      <c r="E51" t="s">
        <v>704</v>
      </c>
      <c r="F51" t="s">
        <v>705</v>
      </c>
      <c r="G51" t="s">
        <v>706</v>
      </c>
      <c r="H51" t="s">
        <v>710</v>
      </c>
      <c r="I51" t="s">
        <v>708</v>
      </c>
      <c r="J51" s="2">
        <v>967686.84</v>
      </c>
      <c r="K51" s="2">
        <v>92050.242968160004</v>
      </c>
      <c r="L51" s="2">
        <v>16503760.319199996</v>
      </c>
      <c r="M51" s="2">
        <v>1569903.6966035804</v>
      </c>
    </row>
    <row r="52" spans="1:13" x14ac:dyDescent="0.25">
      <c r="A52" t="s">
        <v>15</v>
      </c>
      <c r="B52" s="19">
        <v>0.05</v>
      </c>
      <c r="C52" t="s">
        <v>774</v>
      </c>
      <c r="D52" t="s">
        <v>10</v>
      </c>
      <c r="E52" t="s">
        <v>704</v>
      </c>
      <c r="F52" t="s">
        <v>705</v>
      </c>
      <c r="G52" t="s">
        <v>706</v>
      </c>
      <c r="H52" t="s">
        <v>710</v>
      </c>
      <c r="I52" t="s">
        <v>708</v>
      </c>
      <c r="J52" s="2">
        <v>1209608.55</v>
      </c>
      <c r="K52" s="2">
        <v>115062.80371020001</v>
      </c>
      <c r="L52" s="2">
        <v>0</v>
      </c>
      <c r="M52" s="2">
        <v>0</v>
      </c>
    </row>
    <row r="53" spans="1:13" x14ac:dyDescent="0.25">
      <c r="A53" t="s">
        <v>15</v>
      </c>
      <c r="B53" s="19">
        <v>0.12</v>
      </c>
      <c r="C53" t="s">
        <v>516</v>
      </c>
      <c r="D53" t="s">
        <v>10</v>
      </c>
      <c r="E53" t="s">
        <v>704</v>
      </c>
      <c r="F53" t="s">
        <v>705</v>
      </c>
      <c r="G53" t="s">
        <v>706</v>
      </c>
      <c r="H53" t="s">
        <v>710</v>
      </c>
      <c r="I53" t="s">
        <v>708</v>
      </c>
      <c r="J53" s="2">
        <v>2903060.52</v>
      </c>
      <c r="K53" s="2">
        <v>276150.72890448</v>
      </c>
      <c r="L53" s="2">
        <v>-33421000</v>
      </c>
      <c r="M53" s="2">
        <v>-3179139.2039999999</v>
      </c>
    </row>
    <row r="54" spans="1:13" x14ac:dyDescent="0.25">
      <c r="A54" t="s">
        <v>15</v>
      </c>
      <c r="B54" s="19">
        <v>0.12</v>
      </c>
      <c r="C54" t="s">
        <v>141</v>
      </c>
      <c r="D54" t="s">
        <v>10</v>
      </c>
      <c r="E54" t="s">
        <v>704</v>
      </c>
      <c r="F54" t="s">
        <v>705</v>
      </c>
      <c r="G54" t="s">
        <v>706</v>
      </c>
      <c r="H54" t="s">
        <v>710</v>
      </c>
      <c r="I54" t="s">
        <v>708</v>
      </c>
      <c r="J54" s="2">
        <v>2903060.52</v>
      </c>
      <c r="K54" s="2">
        <v>276150.72890448</v>
      </c>
      <c r="L54" s="2">
        <v>0</v>
      </c>
      <c r="M54" s="2">
        <v>0</v>
      </c>
    </row>
    <row r="55" spans="1:13" x14ac:dyDescent="0.25">
      <c r="A55" t="s">
        <v>15</v>
      </c>
      <c r="B55" s="19">
        <v>0.14000000000000001</v>
      </c>
      <c r="C55" t="s">
        <v>232</v>
      </c>
      <c r="D55" t="s">
        <v>10</v>
      </c>
      <c r="E55" t="s">
        <v>704</v>
      </c>
      <c r="F55" t="s">
        <v>705</v>
      </c>
      <c r="G55" t="s">
        <v>706</v>
      </c>
      <c r="H55" t="s">
        <v>710</v>
      </c>
      <c r="I55" t="s">
        <v>708</v>
      </c>
      <c r="J55" s="2">
        <v>3386903.9400000004</v>
      </c>
      <c r="K55" s="2">
        <v>322175.85038856004</v>
      </c>
      <c r="L55" s="2">
        <v>0</v>
      </c>
      <c r="M55" s="2">
        <v>0</v>
      </c>
    </row>
    <row r="56" spans="1:13" x14ac:dyDescent="0.25">
      <c r="A56" t="s">
        <v>15</v>
      </c>
      <c r="B56" s="19">
        <v>0.46</v>
      </c>
      <c r="C56" t="s">
        <v>275</v>
      </c>
      <c r="D56" t="s">
        <v>10</v>
      </c>
      <c r="E56" t="s">
        <v>704</v>
      </c>
      <c r="F56" t="s">
        <v>705</v>
      </c>
      <c r="G56" t="s">
        <v>706</v>
      </c>
      <c r="H56" t="s">
        <v>710</v>
      </c>
      <c r="I56" t="s">
        <v>708</v>
      </c>
      <c r="J56" s="2">
        <v>11128398.66</v>
      </c>
      <c r="K56" s="2">
        <v>1058577.7941338401</v>
      </c>
      <c r="L56" s="2">
        <v>0</v>
      </c>
      <c r="M56" s="2">
        <v>0</v>
      </c>
    </row>
    <row r="57" spans="1:13" x14ac:dyDescent="0.25">
      <c r="A57" t="s">
        <v>17</v>
      </c>
      <c r="B57" s="19">
        <v>0.05</v>
      </c>
      <c r="C57" t="s">
        <v>44</v>
      </c>
      <c r="D57" t="s">
        <v>10</v>
      </c>
      <c r="E57" t="s">
        <v>704</v>
      </c>
      <c r="F57" t="s">
        <v>705</v>
      </c>
      <c r="G57" t="s">
        <v>806</v>
      </c>
      <c r="H57" t="s">
        <v>707</v>
      </c>
      <c r="I57" t="s">
        <v>708</v>
      </c>
      <c r="J57" s="2">
        <v>10800000</v>
      </c>
      <c r="K57" s="2">
        <v>1027339.2</v>
      </c>
      <c r="L57" s="2">
        <v>0</v>
      </c>
      <c r="M57" s="2">
        <v>0</v>
      </c>
    </row>
    <row r="58" spans="1:13" hidden="1" x14ac:dyDescent="0.25">
      <c r="A58" t="s">
        <v>67</v>
      </c>
      <c r="B58">
        <v>0</v>
      </c>
      <c r="C58" t="s">
        <v>435</v>
      </c>
      <c r="D58" t="s">
        <v>4</v>
      </c>
      <c r="E58" t="s">
        <v>704</v>
      </c>
      <c r="F58" t="s">
        <v>705</v>
      </c>
      <c r="G58" t="s">
        <v>706</v>
      </c>
      <c r="H58" t="s">
        <v>707</v>
      </c>
      <c r="I58" t="s">
        <v>717</v>
      </c>
      <c r="J58">
        <v>0</v>
      </c>
      <c r="K58">
        <v>0</v>
      </c>
      <c r="L58">
        <v>0</v>
      </c>
      <c r="M58">
        <v>0</v>
      </c>
    </row>
    <row r="59" spans="1:13" x14ac:dyDescent="0.25">
      <c r="A59" t="s">
        <v>17</v>
      </c>
      <c r="B59" s="19">
        <v>0.06</v>
      </c>
      <c r="C59" t="s">
        <v>198</v>
      </c>
      <c r="D59" t="s">
        <v>10</v>
      </c>
      <c r="E59" t="s">
        <v>704</v>
      </c>
      <c r="F59" t="s">
        <v>705</v>
      </c>
      <c r="G59" t="s">
        <v>806</v>
      </c>
      <c r="H59" t="s">
        <v>707</v>
      </c>
      <c r="I59" t="s">
        <v>708</v>
      </c>
      <c r="J59" s="2">
        <v>12960000</v>
      </c>
      <c r="K59" s="2">
        <v>1232807.04</v>
      </c>
      <c r="L59" s="2">
        <v>0</v>
      </c>
      <c r="M59" s="2">
        <v>0</v>
      </c>
    </row>
    <row r="60" spans="1:13" hidden="1" x14ac:dyDescent="0.25">
      <c r="A60" t="s">
        <v>67</v>
      </c>
      <c r="B60">
        <v>0</v>
      </c>
      <c r="C60" t="s">
        <v>815</v>
      </c>
      <c r="D60" t="s">
        <v>4</v>
      </c>
      <c r="E60" t="s">
        <v>704</v>
      </c>
      <c r="F60" t="s">
        <v>705</v>
      </c>
      <c r="G60" t="s">
        <v>706</v>
      </c>
      <c r="H60" t="s">
        <v>707</v>
      </c>
      <c r="I60" t="s">
        <v>717</v>
      </c>
      <c r="J60">
        <v>0</v>
      </c>
      <c r="K60">
        <v>0</v>
      </c>
      <c r="L60">
        <v>0</v>
      </c>
      <c r="M60">
        <v>0</v>
      </c>
    </row>
    <row r="61" spans="1:13" x14ac:dyDescent="0.25">
      <c r="A61" t="s">
        <v>17</v>
      </c>
      <c r="B61" s="19">
        <v>0.12</v>
      </c>
      <c r="C61" t="s">
        <v>141</v>
      </c>
      <c r="D61" t="s">
        <v>10</v>
      </c>
      <c r="E61" t="s">
        <v>704</v>
      </c>
      <c r="F61" t="s">
        <v>705</v>
      </c>
      <c r="G61" t="s">
        <v>806</v>
      </c>
      <c r="H61" t="s">
        <v>707</v>
      </c>
      <c r="I61" t="s">
        <v>708</v>
      </c>
      <c r="J61" s="2">
        <v>25920000</v>
      </c>
      <c r="K61" s="2">
        <v>2465614.08</v>
      </c>
      <c r="L61" s="2">
        <v>0</v>
      </c>
      <c r="M61" s="2">
        <v>0</v>
      </c>
    </row>
    <row r="62" spans="1:13" x14ac:dyDescent="0.25">
      <c r="A62" t="s">
        <v>17</v>
      </c>
      <c r="B62" s="19">
        <v>0.17</v>
      </c>
      <c r="C62" t="s">
        <v>94</v>
      </c>
      <c r="D62" t="s">
        <v>10</v>
      </c>
      <c r="E62" t="s">
        <v>704</v>
      </c>
      <c r="F62" t="s">
        <v>705</v>
      </c>
      <c r="G62" t="s">
        <v>806</v>
      </c>
      <c r="H62" t="s">
        <v>707</v>
      </c>
      <c r="I62" t="s">
        <v>708</v>
      </c>
      <c r="J62" s="2">
        <v>36720000</v>
      </c>
      <c r="K62" s="2">
        <v>3492953.28</v>
      </c>
      <c r="L62" s="2">
        <v>0</v>
      </c>
      <c r="M62" s="2">
        <v>0</v>
      </c>
    </row>
    <row r="63" spans="1:13" x14ac:dyDescent="0.25">
      <c r="A63" t="s">
        <v>17</v>
      </c>
      <c r="B63" s="19">
        <v>0.54</v>
      </c>
      <c r="C63" t="s">
        <v>275</v>
      </c>
      <c r="D63" t="s">
        <v>10</v>
      </c>
      <c r="E63" t="s">
        <v>704</v>
      </c>
      <c r="F63" t="s">
        <v>705</v>
      </c>
      <c r="G63" t="s">
        <v>806</v>
      </c>
      <c r="H63" t="s">
        <v>707</v>
      </c>
      <c r="I63" t="s">
        <v>708</v>
      </c>
      <c r="J63" s="2">
        <v>116640000.00000001</v>
      </c>
      <c r="K63" s="2">
        <v>11095263.360000001</v>
      </c>
      <c r="L63" s="2">
        <v>-31370650.100000001</v>
      </c>
      <c r="M63" s="2">
        <v>-2984101.7201124001</v>
      </c>
    </row>
    <row r="64" spans="1:13" x14ac:dyDescent="0.25">
      <c r="A64" t="s">
        <v>17</v>
      </c>
      <c r="B64" s="19">
        <v>0.05</v>
      </c>
      <c r="C64" t="s">
        <v>44</v>
      </c>
      <c r="D64" t="s">
        <v>10</v>
      </c>
      <c r="E64" t="s">
        <v>704</v>
      </c>
      <c r="F64" t="s">
        <v>705</v>
      </c>
      <c r="G64" t="s">
        <v>806</v>
      </c>
      <c r="H64" t="s">
        <v>707</v>
      </c>
      <c r="I64" s="2" t="s">
        <v>708</v>
      </c>
      <c r="J64" s="2">
        <v>1000000</v>
      </c>
      <c r="K64" s="2">
        <v>95124</v>
      </c>
      <c r="L64" s="2">
        <v>0</v>
      </c>
      <c r="M64" s="2">
        <v>0</v>
      </c>
    </row>
    <row r="65" spans="1:13" x14ac:dyDescent="0.25">
      <c r="A65" t="s">
        <v>17</v>
      </c>
      <c r="B65" s="19">
        <v>0.06</v>
      </c>
      <c r="C65" t="s">
        <v>91</v>
      </c>
      <c r="D65" t="s">
        <v>10</v>
      </c>
      <c r="E65" t="s">
        <v>704</v>
      </c>
      <c r="F65" t="s">
        <v>705</v>
      </c>
      <c r="G65" t="s">
        <v>806</v>
      </c>
      <c r="H65" t="s">
        <v>707</v>
      </c>
      <c r="I65" s="2" t="s">
        <v>708</v>
      </c>
      <c r="J65" s="2">
        <v>1200000</v>
      </c>
      <c r="K65" s="2">
        <v>114148.8</v>
      </c>
      <c r="L65" s="2">
        <v>0</v>
      </c>
      <c r="M65" s="2">
        <v>0</v>
      </c>
    </row>
    <row r="66" spans="1:13" x14ac:dyDescent="0.25">
      <c r="A66" t="s">
        <v>17</v>
      </c>
      <c r="B66" s="19">
        <v>0.06</v>
      </c>
      <c r="C66" t="s">
        <v>198</v>
      </c>
      <c r="D66" t="s">
        <v>10</v>
      </c>
      <c r="E66" t="s">
        <v>704</v>
      </c>
      <c r="F66" t="s">
        <v>705</v>
      </c>
      <c r="G66" t="s">
        <v>806</v>
      </c>
      <c r="H66" t="s">
        <v>707</v>
      </c>
      <c r="I66" s="2" t="s">
        <v>708</v>
      </c>
      <c r="J66" s="2">
        <v>1200000</v>
      </c>
      <c r="K66" s="2">
        <v>114148.8</v>
      </c>
      <c r="L66" s="2">
        <v>0</v>
      </c>
      <c r="M66" s="2">
        <v>0</v>
      </c>
    </row>
    <row r="67" spans="1:13" x14ac:dyDescent="0.25">
      <c r="A67" t="s">
        <v>17</v>
      </c>
      <c r="B67" s="19">
        <v>0.12</v>
      </c>
      <c r="C67" t="s">
        <v>141</v>
      </c>
      <c r="D67" t="s">
        <v>10</v>
      </c>
      <c r="E67" t="s">
        <v>704</v>
      </c>
      <c r="F67" t="s">
        <v>705</v>
      </c>
      <c r="G67" t="s">
        <v>806</v>
      </c>
      <c r="H67" t="s">
        <v>707</v>
      </c>
      <c r="I67" s="2" t="s">
        <v>708</v>
      </c>
      <c r="J67" s="2">
        <v>2400000</v>
      </c>
      <c r="K67" s="2">
        <v>228297.60000000001</v>
      </c>
      <c r="L67" s="2">
        <v>0</v>
      </c>
      <c r="M67" s="2">
        <v>0</v>
      </c>
    </row>
    <row r="68" spans="1:13" x14ac:dyDescent="0.25">
      <c r="A68" t="s">
        <v>17</v>
      </c>
      <c r="B68" s="19">
        <v>0.17</v>
      </c>
      <c r="C68" t="s">
        <v>94</v>
      </c>
      <c r="D68" t="s">
        <v>10</v>
      </c>
      <c r="E68" t="s">
        <v>704</v>
      </c>
      <c r="F68" t="s">
        <v>705</v>
      </c>
      <c r="G68" t="s">
        <v>806</v>
      </c>
      <c r="H68" t="s">
        <v>707</v>
      </c>
      <c r="I68" s="2" t="s">
        <v>708</v>
      </c>
      <c r="J68" s="2">
        <v>3400000.0000000005</v>
      </c>
      <c r="K68" s="2">
        <v>323421.60000000003</v>
      </c>
      <c r="L68" s="2">
        <v>0</v>
      </c>
      <c r="M68" s="2">
        <v>0</v>
      </c>
    </row>
    <row r="69" spans="1:13" x14ac:dyDescent="0.25">
      <c r="A69" t="s">
        <v>17</v>
      </c>
      <c r="B69" s="19">
        <v>0.54</v>
      </c>
      <c r="C69" t="s">
        <v>275</v>
      </c>
      <c r="D69" t="s">
        <v>10</v>
      </c>
      <c r="E69" t="s">
        <v>704</v>
      </c>
      <c r="F69" t="s">
        <v>705</v>
      </c>
      <c r="G69" t="s">
        <v>806</v>
      </c>
      <c r="H69" t="s">
        <v>707</v>
      </c>
      <c r="I69" s="2" t="s">
        <v>708</v>
      </c>
      <c r="J69" s="2">
        <v>10800000</v>
      </c>
      <c r="K69" s="2">
        <v>1027339.2</v>
      </c>
      <c r="L69" s="2">
        <v>0</v>
      </c>
      <c r="M69" s="2">
        <v>0</v>
      </c>
    </row>
    <row r="70" spans="1:13" hidden="1" x14ac:dyDescent="0.25">
      <c r="A70" t="s">
        <v>67</v>
      </c>
      <c r="B70">
        <v>0</v>
      </c>
      <c r="C70" t="s">
        <v>232</v>
      </c>
      <c r="D70" t="s">
        <v>4</v>
      </c>
      <c r="E70" t="s">
        <v>704</v>
      </c>
      <c r="F70" t="s">
        <v>705</v>
      </c>
      <c r="G70" t="s">
        <v>706</v>
      </c>
      <c r="H70" t="s">
        <v>707</v>
      </c>
      <c r="I70" t="s">
        <v>717</v>
      </c>
      <c r="J70">
        <v>0</v>
      </c>
      <c r="K70">
        <v>0</v>
      </c>
      <c r="L70">
        <v>0</v>
      </c>
      <c r="M70">
        <v>0</v>
      </c>
    </row>
    <row r="71" spans="1:13" hidden="1" x14ac:dyDescent="0.25">
      <c r="A71" t="s">
        <v>67</v>
      </c>
      <c r="B71">
        <v>0</v>
      </c>
      <c r="C71" t="s">
        <v>86</v>
      </c>
      <c r="D71" t="s">
        <v>4</v>
      </c>
      <c r="E71" t="s">
        <v>704</v>
      </c>
      <c r="F71" t="s">
        <v>705</v>
      </c>
      <c r="G71" t="s">
        <v>706</v>
      </c>
      <c r="H71" t="s">
        <v>707</v>
      </c>
      <c r="I71" t="s">
        <v>717</v>
      </c>
      <c r="J71">
        <v>0</v>
      </c>
      <c r="K71">
        <v>0</v>
      </c>
      <c r="L71">
        <v>-2830779.3259999999</v>
      </c>
      <c r="M71">
        <v>-269275.05260642397</v>
      </c>
    </row>
    <row r="72" spans="1:13" hidden="1" x14ac:dyDescent="0.25">
      <c r="A72" t="s">
        <v>67</v>
      </c>
      <c r="B72">
        <v>0</v>
      </c>
      <c r="C72" t="s">
        <v>50</v>
      </c>
      <c r="D72" t="s">
        <v>4</v>
      </c>
      <c r="E72" t="s">
        <v>704</v>
      </c>
      <c r="F72" t="s">
        <v>705</v>
      </c>
      <c r="G72" t="s">
        <v>706</v>
      </c>
      <c r="H72" t="s">
        <v>707</v>
      </c>
      <c r="I72" t="s">
        <v>717</v>
      </c>
      <c r="J72">
        <v>0</v>
      </c>
      <c r="K72">
        <v>0</v>
      </c>
      <c r="L72">
        <v>-11323117.304</v>
      </c>
      <c r="M72">
        <v>-1077100.2104256959</v>
      </c>
    </row>
    <row r="73" spans="1:13" x14ac:dyDescent="0.25">
      <c r="A73" t="s">
        <v>17</v>
      </c>
      <c r="B73" s="19">
        <v>0.06</v>
      </c>
      <c r="C73" t="s">
        <v>91</v>
      </c>
      <c r="D73" t="s">
        <v>10</v>
      </c>
      <c r="E73" t="s">
        <v>704</v>
      </c>
      <c r="F73" t="s">
        <v>705</v>
      </c>
      <c r="G73" t="s">
        <v>806</v>
      </c>
      <c r="H73" t="s">
        <v>707</v>
      </c>
      <c r="I73" t="s">
        <v>708</v>
      </c>
      <c r="J73" s="2">
        <v>12960000</v>
      </c>
      <c r="K73" s="2">
        <v>1232807.04</v>
      </c>
      <c r="L73" s="2">
        <v>0</v>
      </c>
      <c r="M73" s="2">
        <v>0</v>
      </c>
    </row>
    <row r="74" spans="1:13" hidden="1" x14ac:dyDescent="0.25">
      <c r="A74" t="s">
        <v>67</v>
      </c>
      <c r="B74">
        <v>0.2</v>
      </c>
      <c r="C74" t="s">
        <v>816</v>
      </c>
      <c r="D74" t="s">
        <v>4</v>
      </c>
      <c r="E74" t="s">
        <v>704</v>
      </c>
      <c r="F74" t="s">
        <v>705</v>
      </c>
      <c r="G74" t="s">
        <v>706</v>
      </c>
      <c r="H74" t="s">
        <v>707</v>
      </c>
      <c r="I74" t="s">
        <v>717</v>
      </c>
      <c r="J74">
        <v>0</v>
      </c>
      <c r="K74">
        <v>0</v>
      </c>
      <c r="L74">
        <v>-36342306.979699999</v>
      </c>
      <c r="M74">
        <v>-3457025.6091369828</v>
      </c>
    </row>
    <row r="75" spans="1:13" x14ac:dyDescent="0.25">
      <c r="A75" t="s">
        <v>867</v>
      </c>
      <c r="B75" s="19">
        <v>0.05</v>
      </c>
      <c r="C75" t="s">
        <v>54</v>
      </c>
      <c r="D75" t="s">
        <v>10</v>
      </c>
      <c r="E75" t="s">
        <v>704</v>
      </c>
      <c r="F75" t="s">
        <v>705</v>
      </c>
      <c r="G75" t="s">
        <v>706</v>
      </c>
      <c r="H75" t="s">
        <v>707</v>
      </c>
      <c r="I75" t="s">
        <v>708</v>
      </c>
      <c r="J75" s="2">
        <v>14175000</v>
      </c>
      <c r="K75" s="2">
        <v>1348382.7</v>
      </c>
      <c r="L75" s="2">
        <v>0</v>
      </c>
      <c r="M75" s="2">
        <v>0</v>
      </c>
    </row>
    <row r="76" spans="1:13" x14ac:dyDescent="0.25">
      <c r="A76" t="s">
        <v>867</v>
      </c>
      <c r="B76" s="19">
        <v>0.1</v>
      </c>
      <c r="C76" t="s">
        <v>91</v>
      </c>
      <c r="D76" t="s">
        <v>10</v>
      </c>
      <c r="E76" t="s">
        <v>704</v>
      </c>
      <c r="F76" t="s">
        <v>705</v>
      </c>
      <c r="G76" t="s">
        <v>706</v>
      </c>
      <c r="H76" t="s">
        <v>707</v>
      </c>
      <c r="I76" t="s">
        <v>708</v>
      </c>
      <c r="J76" s="2">
        <v>28350000</v>
      </c>
      <c r="K76" s="2">
        <v>2696765.4</v>
      </c>
      <c r="L76" s="2">
        <v>0</v>
      </c>
      <c r="M76" s="2">
        <v>0</v>
      </c>
    </row>
    <row r="77" spans="1:13" x14ac:dyDescent="0.25">
      <c r="A77" t="s">
        <v>867</v>
      </c>
      <c r="B77" s="19">
        <v>0.1</v>
      </c>
      <c r="C77" t="s">
        <v>141</v>
      </c>
      <c r="D77" t="s">
        <v>10</v>
      </c>
      <c r="E77" t="s">
        <v>704</v>
      </c>
      <c r="F77" t="s">
        <v>705</v>
      </c>
      <c r="G77" t="s">
        <v>706</v>
      </c>
      <c r="H77" t="s">
        <v>707</v>
      </c>
      <c r="I77" t="s">
        <v>708</v>
      </c>
      <c r="J77" s="2">
        <v>28350000</v>
      </c>
      <c r="K77" s="2">
        <v>2696765.4</v>
      </c>
      <c r="L77" s="2">
        <v>0</v>
      </c>
      <c r="M77" s="2">
        <v>0</v>
      </c>
    </row>
    <row r="78" spans="1:13" x14ac:dyDescent="0.25">
      <c r="A78" t="s">
        <v>867</v>
      </c>
      <c r="B78" s="19">
        <v>0.1</v>
      </c>
      <c r="C78" t="s">
        <v>198</v>
      </c>
      <c r="D78" t="s">
        <v>10</v>
      </c>
      <c r="E78" t="s">
        <v>704</v>
      </c>
      <c r="F78" t="s">
        <v>705</v>
      </c>
      <c r="G78" t="s">
        <v>706</v>
      </c>
      <c r="H78" t="s">
        <v>707</v>
      </c>
      <c r="I78" t="s">
        <v>708</v>
      </c>
      <c r="J78" s="2">
        <v>28350000</v>
      </c>
      <c r="K78" s="2">
        <v>2696765.4</v>
      </c>
      <c r="L78" s="2">
        <v>-8022213</v>
      </c>
      <c r="M78" s="2">
        <v>-763104.98941200005</v>
      </c>
    </row>
    <row r="79" spans="1:13" x14ac:dyDescent="0.25">
      <c r="A79" t="s">
        <v>867</v>
      </c>
      <c r="B79" s="19">
        <v>0.1</v>
      </c>
      <c r="C79" t="s">
        <v>3</v>
      </c>
      <c r="D79" t="s">
        <v>10</v>
      </c>
      <c r="E79" t="s">
        <v>704</v>
      </c>
      <c r="F79" t="s">
        <v>705</v>
      </c>
      <c r="G79" t="s">
        <v>706</v>
      </c>
      <c r="H79" t="s">
        <v>707</v>
      </c>
      <c r="I79" t="s">
        <v>708</v>
      </c>
      <c r="J79" s="2">
        <v>28350000</v>
      </c>
      <c r="K79" s="2">
        <v>2696765.4</v>
      </c>
      <c r="L79" s="2">
        <v>-13370355</v>
      </c>
      <c r="M79" s="2">
        <v>-1271841.6490199999</v>
      </c>
    </row>
    <row r="80" spans="1:13" x14ac:dyDescent="0.25">
      <c r="A80" t="s">
        <v>867</v>
      </c>
      <c r="B80" s="19">
        <v>0.45</v>
      </c>
      <c r="C80" t="s">
        <v>275</v>
      </c>
      <c r="D80" t="s">
        <v>10</v>
      </c>
      <c r="E80" t="s">
        <v>704</v>
      </c>
      <c r="F80" t="s">
        <v>705</v>
      </c>
      <c r="G80" t="s">
        <v>706</v>
      </c>
      <c r="H80" t="s">
        <v>707</v>
      </c>
      <c r="I80" t="s">
        <v>708</v>
      </c>
      <c r="J80" s="2">
        <v>127575000</v>
      </c>
      <c r="K80" s="2">
        <v>12135444.300000001</v>
      </c>
      <c r="L80" s="2">
        <v>-13370355</v>
      </c>
      <c r="M80" s="2">
        <v>-1271841.6490199999</v>
      </c>
    </row>
    <row r="81" spans="1:13" x14ac:dyDescent="0.25">
      <c r="A81" t="s">
        <v>867</v>
      </c>
      <c r="B81" s="19">
        <v>0.1</v>
      </c>
      <c r="C81" t="s">
        <v>763</v>
      </c>
      <c r="D81" t="s">
        <v>10</v>
      </c>
      <c r="E81" t="s">
        <v>704</v>
      </c>
      <c r="F81" t="s">
        <v>705</v>
      </c>
      <c r="G81" t="s">
        <v>706</v>
      </c>
      <c r="H81" t="s">
        <v>707</v>
      </c>
      <c r="I81" t="s">
        <v>708</v>
      </c>
      <c r="J81" s="2">
        <v>28350000</v>
      </c>
      <c r="K81" s="2">
        <v>2696765.4</v>
      </c>
      <c r="L81" s="2">
        <v>0</v>
      </c>
      <c r="M81" s="2">
        <v>0</v>
      </c>
    </row>
    <row r="82" spans="1:13" x14ac:dyDescent="0.25">
      <c r="A82" t="s">
        <v>19</v>
      </c>
      <c r="B82" s="19">
        <v>0.05</v>
      </c>
      <c r="C82" t="s">
        <v>44</v>
      </c>
      <c r="D82" t="s">
        <v>10</v>
      </c>
      <c r="E82" t="s">
        <v>704</v>
      </c>
      <c r="F82" t="s">
        <v>705</v>
      </c>
      <c r="G82" t="s">
        <v>706</v>
      </c>
      <c r="H82" t="s">
        <v>710</v>
      </c>
      <c r="I82" t="s">
        <v>708</v>
      </c>
      <c r="J82" s="2">
        <v>1200000</v>
      </c>
      <c r="K82" s="2">
        <v>114148.8</v>
      </c>
      <c r="L82" s="2">
        <v>-13370355</v>
      </c>
      <c r="M82" s="2">
        <v>-1271841.6490199999</v>
      </c>
    </row>
    <row r="83" spans="1:13" x14ac:dyDescent="0.25">
      <c r="A83" t="s">
        <v>19</v>
      </c>
      <c r="B83" s="19">
        <v>0.06</v>
      </c>
      <c r="C83" t="s">
        <v>91</v>
      </c>
      <c r="D83" t="s">
        <v>10</v>
      </c>
      <c r="E83" t="s">
        <v>704</v>
      </c>
      <c r="F83" t="s">
        <v>705</v>
      </c>
      <c r="G83" t="s">
        <v>706</v>
      </c>
      <c r="H83" t="s">
        <v>710</v>
      </c>
      <c r="I83" t="s">
        <v>708</v>
      </c>
      <c r="J83" s="2">
        <v>1440000</v>
      </c>
      <c r="K83" s="2">
        <v>136978.56</v>
      </c>
      <c r="L83" s="2">
        <v>-16044426</v>
      </c>
      <c r="M83" s="2">
        <v>-1526209.9788240001</v>
      </c>
    </row>
    <row r="84" spans="1:13" x14ac:dyDescent="0.25">
      <c r="A84" t="s">
        <v>19</v>
      </c>
      <c r="B84" s="19">
        <v>0.17</v>
      </c>
      <c r="C84" t="s">
        <v>94</v>
      </c>
      <c r="D84" t="s">
        <v>10</v>
      </c>
      <c r="E84" t="s">
        <v>704</v>
      </c>
      <c r="F84" t="s">
        <v>705</v>
      </c>
      <c r="G84" t="s">
        <v>706</v>
      </c>
      <c r="H84" t="s">
        <v>710</v>
      </c>
      <c r="I84" t="s">
        <v>708</v>
      </c>
      <c r="J84" s="2">
        <v>4080000.0000000005</v>
      </c>
      <c r="K84" s="2">
        <v>388105.92000000004</v>
      </c>
      <c r="L84" s="2">
        <v>-16044426</v>
      </c>
      <c r="M84" s="2">
        <v>-1526209.9788240001</v>
      </c>
    </row>
    <row r="85" spans="1:13" x14ac:dyDescent="0.25">
      <c r="A85" t="s">
        <v>19</v>
      </c>
      <c r="B85" s="19">
        <v>0.54</v>
      </c>
      <c r="C85" t="s">
        <v>275</v>
      </c>
      <c r="D85" t="s">
        <v>10</v>
      </c>
      <c r="E85" t="s">
        <v>704</v>
      </c>
      <c r="F85" t="s">
        <v>705</v>
      </c>
      <c r="G85" t="s">
        <v>706</v>
      </c>
      <c r="H85" t="s">
        <v>710</v>
      </c>
      <c r="I85" t="s">
        <v>708</v>
      </c>
      <c r="J85" s="2">
        <v>12960000</v>
      </c>
      <c r="K85" s="2">
        <v>1232807.04</v>
      </c>
      <c r="L85" s="2">
        <v>-21392568</v>
      </c>
      <c r="M85" s="2">
        <v>-2034946.6384320001</v>
      </c>
    </row>
    <row r="86" spans="1:13" x14ac:dyDescent="0.25">
      <c r="A86" t="s">
        <v>19</v>
      </c>
      <c r="B86" s="19">
        <v>0.06</v>
      </c>
      <c r="C86" t="s">
        <v>198</v>
      </c>
      <c r="D86" t="s">
        <v>10</v>
      </c>
      <c r="E86" t="s">
        <v>704</v>
      </c>
      <c r="F86" t="s">
        <v>705</v>
      </c>
      <c r="G86" t="s">
        <v>706</v>
      </c>
      <c r="H86" t="s">
        <v>710</v>
      </c>
      <c r="I86" t="s">
        <v>708</v>
      </c>
      <c r="J86" s="2">
        <v>1440000</v>
      </c>
      <c r="K86" s="2">
        <v>136978.56</v>
      </c>
      <c r="L86" s="2">
        <v>0</v>
      </c>
      <c r="M86" s="2">
        <v>0</v>
      </c>
    </row>
    <row r="87" spans="1:13" x14ac:dyDescent="0.25">
      <c r="A87" t="s">
        <v>19</v>
      </c>
      <c r="B87" s="19">
        <v>0.12</v>
      </c>
      <c r="C87" t="s">
        <v>141</v>
      </c>
      <c r="D87" t="s">
        <v>10</v>
      </c>
      <c r="E87" t="s">
        <v>704</v>
      </c>
      <c r="F87" t="s">
        <v>705</v>
      </c>
      <c r="G87" t="s">
        <v>706</v>
      </c>
      <c r="H87" t="s">
        <v>710</v>
      </c>
      <c r="I87" t="s">
        <v>708</v>
      </c>
      <c r="J87" s="2">
        <v>2880000</v>
      </c>
      <c r="K87" s="2">
        <v>273957.12</v>
      </c>
      <c r="L87" s="2">
        <v>0</v>
      </c>
      <c r="M87" s="2">
        <v>0</v>
      </c>
    </row>
    <row r="88" spans="1:13" x14ac:dyDescent="0.25">
      <c r="A88" t="s">
        <v>864</v>
      </c>
      <c r="B88" s="19">
        <v>0.1</v>
      </c>
      <c r="C88" t="s">
        <v>91</v>
      </c>
      <c r="D88" t="s">
        <v>10</v>
      </c>
      <c r="E88" t="s">
        <v>704</v>
      </c>
      <c r="F88" t="s">
        <v>705</v>
      </c>
      <c r="G88" t="s">
        <v>706</v>
      </c>
      <c r="H88" t="s">
        <v>710</v>
      </c>
      <c r="I88" t="s">
        <v>708</v>
      </c>
      <c r="J88" s="2">
        <v>3150003.5</v>
      </c>
      <c r="K88" s="2">
        <v>299640.93293399998</v>
      </c>
      <c r="L88" s="2">
        <v>-26072192.25</v>
      </c>
      <c r="M88" s="2">
        <v>-2480091.2155889999</v>
      </c>
    </row>
    <row r="89" spans="1:13" x14ac:dyDescent="0.25">
      <c r="A89" t="s">
        <v>864</v>
      </c>
      <c r="B89" s="19">
        <v>0.1</v>
      </c>
      <c r="C89" t="s">
        <v>198</v>
      </c>
      <c r="D89" t="s">
        <v>10</v>
      </c>
      <c r="E89" t="s">
        <v>704</v>
      </c>
      <c r="F89" t="s">
        <v>705</v>
      </c>
      <c r="G89" t="s">
        <v>706</v>
      </c>
      <c r="H89" t="s">
        <v>710</v>
      </c>
      <c r="I89" t="s">
        <v>708</v>
      </c>
      <c r="J89" s="2">
        <v>3150003.5</v>
      </c>
      <c r="K89" s="2">
        <v>299640.93293399998</v>
      </c>
      <c r="L89" s="2">
        <v>-39442547.25</v>
      </c>
      <c r="M89" s="2">
        <v>-3751932.8646089998</v>
      </c>
    </row>
    <row r="90" spans="1:13" x14ac:dyDescent="0.25">
      <c r="A90" t="s">
        <v>864</v>
      </c>
      <c r="B90" s="19">
        <v>0.45</v>
      </c>
      <c r="C90" t="s">
        <v>275</v>
      </c>
      <c r="D90" t="s">
        <v>10</v>
      </c>
      <c r="E90" t="s">
        <v>704</v>
      </c>
      <c r="F90" t="s">
        <v>705</v>
      </c>
      <c r="G90" t="s">
        <v>706</v>
      </c>
      <c r="H90" t="s">
        <v>710</v>
      </c>
      <c r="I90" t="s">
        <v>708</v>
      </c>
      <c r="J90" s="2">
        <v>14175015.75</v>
      </c>
      <c r="K90" s="2">
        <v>1348384.198203</v>
      </c>
      <c r="L90" s="2">
        <v>-47464760.249999993</v>
      </c>
      <c r="M90" s="2">
        <v>-4515037.8540209997</v>
      </c>
    </row>
    <row r="91" spans="1:13" x14ac:dyDescent="0.25">
      <c r="A91" t="s">
        <v>864</v>
      </c>
      <c r="B91" s="19">
        <v>0.05</v>
      </c>
      <c r="C91" t="s">
        <v>54</v>
      </c>
      <c r="D91" t="s">
        <v>10</v>
      </c>
      <c r="E91" t="s">
        <v>704</v>
      </c>
      <c r="F91" t="s">
        <v>705</v>
      </c>
      <c r="G91" t="s">
        <v>706</v>
      </c>
      <c r="H91" t="s">
        <v>710</v>
      </c>
      <c r="I91" t="s">
        <v>708</v>
      </c>
      <c r="J91" s="2">
        <v>1575001.75</v>
      </c>
      <c r="K91" s="2">
        <v>149820.46646699999</v>
      </c>
      <c r="L91" s="2">
        <v>0</v>
      </c>
      <c r="M91" s="2">
        <v>0</v>
      </c>
    </row>
    <row r="92" spans="1:13" x14ac:dyDescent="0.25">
      <c r="A92" t="s">
        <v>864</v>
      </c>
      <c r="B92" s="19">
        <v>0.1</v>
      </c>
      <c r="C92" t="s">
        <v>141</v>
      </c>
      <c r="D92" t="s">
        <v>10</v>
      </c>
      <c r="E92" t="s">
        <v>704</v>
      </c>
      <c r="F92" t="s">
        <v>705</v>
      </c>
      <c r="G92" t="s">
        <v>706</v>
      </c>
      <c r="H92" t="s">
        <v>710</v>
      </c>
      <c r="I92" t="s">
        <v>708</v>
      </c>
      <c r="J92" s="2">
        <v>3150003.5</v>
      </c>
      <c r="K92" s="2">
        <v>299640.93293399998</v>
      </c>
      <c r="L92" s="2">
        <v>0</v>
      </c>
      <c r="M92" s="2">
        <v>0</v>
      </c>
    </row>
    <row r="93" spans="1:13" x14ac:dyDescent="0.25">
      <c r="A93" t="s">
        <v>864</v>
      </c>
      <c r="B93" s="19">
        <v>0.1</v>
      </c>
      <c r="C93" t="s">
        <v>763</v>
      </c>
      <c r="D93" t="s">
        <v>10</v>
      </c>
      <c r="E93" t="s">
        <v>704</v>
      </c>
      <c r="F93" t="s">
        <v>705</v>
      </c>
      <c r="G93" t="s">
        <v>706</v>
      </c>
      <c r="H93" t="s">
        <v>710</v>
      </c>
      <c r="I93" t="s">
        <v>708</v>
      </c>
      <c r="J93" s="2">
        <v>3150003.5</v>
      </c>
      <c r="K93" s="2">
        <v>299640.93293399998</v>
      </c>
      <c r="L93" s="2">
        <v>0</v>
      </c>
      <c r="M93" s="2">
        <v>0</v>
      </c>
    </row>
    <row r="94" spans="1:13" x14ac:dyDescent="0.25">
      <c r="A94" t="s">
        <v>864</v>
      </c>
      <c r="B94" s="19">
        <v>0.1</v>
      </c>
      <c r="C94" t="s">
        <v>3</v>
      </c>
      <c r="D94" t="s">
        <v>10</v>
      </c>
      <c r="E94" t="s">
        <v>704</v>
      </c>
      <c r="F94" t="s">
        <v>705</v>
      </c>
      <c r="G94" t="s">
        <v>706</v>
      </c>
      <c r="H94" t="s">
        <v>710</v>
      </c>
      <c r="I94" t="s">
        <v>708</v>
      </c>
      <c r="J94" s="2">
        <v>3150003.5</v>
      </c>
      <c r="K94" s="2">
        <v>299640.93293399998</v>
      </c>
      <c r="L94" s="2">
        <v>-31389348.93</v>
      </c>
      <c r="M94" s="2">
        <v>-2985880.4276173199</v>
      </c>
    </row>
    <row r="95" spans="1:13" x14ac:dyDescent="0.25">
      <c r="A95" t="s">
        <v>21</v>
      </c>
      <c r="B95" s="19">
        <v>0.03</v>
      </c>
      <c r="C95" t="s">
        <v>805</v>
      </c>
      <c r="D95" t="s">
        <v>10</v>
      </c>
      <c r="E95" t="s">
        <v>704</v>
      </c>
      <c r="F95" t="s">
        <v>705</v>
      </c>
      <c r="G95" t="s">
        <v>706</v>
      </c>
      <c r="H95" t="s">
        <v>710</v>
      </c>
      <c r="I95" t="s">
        <v>708</v>
      </c>
      <c r="J95" s="2">
        <v>300000</v>
      </c>
      <c r="K95" s="2">
        <v>28537.200000000001</v>
      </c>
      <c r="L95" s="2">
        <v>-55486973.25</v>
      </c>
      <c r="M95" s="2">
        <v>-5278142.8434330001</v>
      </c>
    </row>
    <row r="96" spans="1:13" x14ac:dyDescent="0.25">
      <c r="A96" t="s">
        <v>21</v>
      </c>
      <c r="B96" s="19">
        <v>7.0000000000000007E-2</v>
      </c>
      <c r="C96" t="s">
        <v>58</v>
      </c>
      <c r="D96" t="s">
        <v>10</v>
      </c>
      <c r="E96" t="s">
        <v>704</v>
      </c>
      <c r="F96" t="s">
        <v>705</v>
      </c>
      <c r="G96" t="s">
        <v>706</v>
      </c>
      <c r="H96" t="s">
        <v>710</v>
      </c>
      <c r="I96" t="s">
        <v>708</v>
      </c>
      <c r="J96" s="2">
        <v>700000.00000000012</v>
      </c>
      <c r="K96" s="2">
        <v>66586.800000000017</v>
      </c>
      <c r="L96" s="2">
        <v>-65514739.5</v>
      </c>
      <c r="M96" s="2">
        <v>-6232024.0801980002</v>
      </c>
    </row>
    <row r="97" spans="1:13" x14ac:dyDescent="0.25">
      <c r="A97" t="s">
        <v>21</v>
      </c>
      <c r="B97" s="19">
        <v>0.13</v>
      </c>
      <c r="C97" t="s">
        <v>94</v>
      </c>
      <c r="D97" t="s">
        <v>10</v>
      </c>
      <c r="E97" t="s">
        <v>704</v>
      </c>
      <c r="F97" t="s">
        <v>705</v>
      </c>
      <c r="G97" t="s">
        <v>706</v>
      </c>
      <c r="H97" t="s">
        <v>710</v>
      </c>
      <c r="I97" t="s">
        <v>708</v>
      </c>
      <c r="J97" s="2">
        <v>1300000</v>
      </c>
      <c r="K97" s="2">
        <v>123661.2</v>
      </c>
      <c r="L97" s="2">
        <v>-78885094.5</v>
      </c>
      <c r="M97" s="2">
        <v>-7503865.7292179996</v>
      </c>
    </row>
    <row r="98" spans="1:13" x14ac:dyDescent="0.25">
      <c r="A98" t="s">
        <v>21</v>
      </c>
      <c r="B98" s="19">
        <v>0.15</v>
      </c>
      <c r="C98" t="s">
        <v>232</v>
      </c>
      <c r="D98" t="s">
        <v>10</v>
      </c>
      <c r="E98" t="s">
        <v>704</v>
      </c>
      <c r="F98" t="s">
        <v>705</v>
      </c>
      <c r="G98" t="s">
        <v>706</v>
      </c>
      <c r="H98" t="s">
        <v>710</v>
      </c>
      <c r="I98" t="s">
        <v>708</v>
      </c>
      <c r="J98" s="2">
        <v>1500000</v>
      </c>
      <c r="K98" s="2">
        <v>142686</v>
      </c>
      <c r="L98" s="2">
        <v>-129023925.75</v>
      </c>
      <c r="M98" s="2">
        <v>-12273271.913043</v>
      </c>
    </row>
    <row r="99" spans="1:13" x14ac:dyDescent="0.25">
      <c r="A99" t="s">
        <v>21</v>
      </c>
      <c r="B99" s="19">
        <v>0.3</v>
      </c>
      <c r="C99" t="s">
        <v>141</v>
      </c>
      <c r="D99" t="s">
        <v>10</v>
      </c>
      <c r="E99" t="s">
        <v>704</v>
      </c>
      <c r="F99" t="s">
        <v>705</v>
      </c>
      <c r="G99" t="s">
        <v>706</v>
      </c>
      <c r="H99" t="s">
        <v>710</v>
      </c>
      <c r="I99" t="s">
        <v>708</v>
      </c>
      <c r="J99" s="2">
        <v>3000000</v>
      </c>
      <c r="K99" s="2">
        <v>285372</v>
      </c>
      <c r="L99" s="2">
        <v>0</v>
      </c>
      <c r="M99" s="2">
        <v>0</v>
      </c>
    </row>
    <row r="100" spans="1:13" x14ac:dyDescent="0.25">
      <c r="A100" t="s">
        <v>21</v>
      </c>
      <c r="B100" s="19">
        <v>0.32</v>
      </c>
      <c r="C100" t="s">
        <v>275</v>
      </c>
      <c r="D100" t="s">
        <v>10</v>
      </c>
      <c r="E100" t="s">
        <v>704</v>
      </c>
      <c r="F100" t="s">
        <v>705</v>
      </c>
      <c r="G100" t="s">
        <v>706</v>
      </c>
      <c r="H100" t="s">
        <v>710</v>
      </c>
      <c r="I100" t="s">
        <v>708</v>
      </c>
      <c r="J100" s="2">
        <v>3200000</v>
      </c>
      <c r="K100" s="2">
        <v>304396.79999999999</v>
      </c>
      <c r="L100" s="2">
        <v>0</v>
      </c>
      <c r="M100" s="2">
        <v>0</v>
      </c>
    </row>
    <row r="101" spans="1:13" x14ac:dyDescent="0.25">
      <c r="A101" t="s">
        <v>25</v>
      </c>
      <c r="B101" s="19">
        <v>1</v>
      </c>
      <c r="C101" t="s">
        <v>27</v>
      </c>
      <c r="D101" t="s">
        <v>10</v>
      </c>
      <c r="E101" t="s">
        <v>704</v>
      </c>
      <c r="F101" t="s">
        <v>720</v>
      </c>
      <c r="G101" t="s">
        <v>706</v>
      </c>
      <c r="H101" t="s">
        <v>714</v>
      </c>
      <c r="I101" t="s">
        <v>717</v>
      </c>
      <c r="J101" s="2">
        <v>211058000</v>
      </c>
      <c r="K101" s="2">
        <v>20076681.192000002</v>
      </c>
      <c r="L101" s="2">
        <v>0</v>
      </c>
      <c r="M101" s="2">
        <v>0</v>
      </c>
    </row>
    <row r="102" spans="1:13" x14ac:dyDescent="0.25">
      <c r="A102" t="s">
        <v>28</v>
      </c>
      <c r="B102" s="19">
        <v>1</v>
      </c>
      <c r="C102" t="s">
        <v>30</v>
      </c>
      <c r="D102" t="s">
        <v>10</v>
      </c>
      <c r="E102" t="s">
        <v>704</v>
      </c>
      <c r="F102" t="s">
        <v>720</v>
      </c>
      <c r="G102" t="s">
        <v>706</v>
      </c>
      <c r="H102" t="s">
        <v>714</v>
      </c>
      <c r="I102" t="s">
        <v>717</v>
      </c>
      <c r="J102" s="2">
        <v>140705333.40368599</v>
      </c>
      <c r="K102" s="2">
        <v>13384454.134692226</v>
      </c>
      <c r="L102" s="2">
        <v>0</v>
      </c>
      <c r="M102" s="2">
        <v>0</v>
      </c>
    </row>
    <row r="103" spans="1:13" x14ac:dyDescent="0.25">
      <c r="A103" t="s">
        <v>31</v>
      </c>
      <c r="B103" s="19">
        <v>0.02</v>
      </c>
      <c r="C103" t="s">
        <v>640</v>
      </c>
      <c r="D103" t="s">
        <v>10</v>
      </c>
      <c r="E103" t="s">
        <v>704</v>
      </c>
      <c r="F103" t="s">
        <v>721</v>
      </c>
      <c r="G103" t="s">
        <v>706</v>
      </c>
      <c r="H103" t="s">
        <v>707</v>
      </c>
      <c r="I103" t="s">
        <v>717</v>
      </c>
      <c r="J103" s="2">
        <v>1688778.4434637201</v>
      </c>
      <c r="K103" s="2">
        <v>160643.3606560429</v>
      </c>
      <c r="L103" s="2">
        <v>0</v>
      </c>
      <c r="M103" s="2">
        <v>0</v>
      </c>
    </row>
    <row r="104" spans="1:13" x14ac:dyDescent="0.25">
      <c r="A104" t="s">
        <v>31</v>
      </c>
      <c r="B104" s="19">
        <v>0.05</v>
      </c>
      <c r="C104" t="s">
        <v>807</v>
      </c>
      <c r="D104" t="s">
        <v>10</v>
      </c>
      <c r="E104" t="s">
        <v>704</v>
      </c>
      <c r="F104" t="s">
        <v>721</v>
      </c>
      <c r="G104" t="s">
        <v>706</v>
      </c>
      <c r="H104" t="s">
        <v>707</v>
      </c>
      <c r="I104" t="s">
        <v>717</v>
      </c>
      <c r="J104" s="2">
        <v>4221946.1086593</v>
      </c>
      <c r="K104" s="2">
        <v>401608.40164010727</v>
      </c>
      <c r="L104" s="2">
        <v>0</v>
      </c>
      <c r="M104" s="2">
        <v>0</v>
      </c>
    </row>
    <row r="105" spans="1:13" x14ac:dyDescent="0.25">
      <c r="A105" t="s">
        <v>31</v>
      </c>
      <c r="B105" s="19">
        <v>0.06</v>
      </c>
      <c r="C105" t="s">
        <v>50</v>
      </c>
      <c r="D105" t="s">
        <v>10</v>
      </c>
      <c r="E105" t="s">
        <v>704</v>
      </c>
      <c r="F105" t="s">
        <v>721</v>
      </c>
      <c r="G105" t="s">
        <v>706</v>
      </c>
      <c r="H105" t="s">
        <v>707</v>
      </c>
      <c r="I105" t="s">
        <v>717</v>
      </c>
      <c r="J105" s="2">
        <v>5066335.3303911602</v>
      </c>
      <c r="K105" s="2">
        <v>481930.08196812874</v>
      </c>
      <c r="L105" s="2">
        <v>0</v>
      </c>
      <c r="M105" s="2">
        <v>0</v>
      </c>
    </row>
    <row r="106" spans="1:13" hidden="1" x14ac:dyDescent="0.25">
      <c r="A106" t="s">
        <v>67</v>
      </c>
      <c r="B106">
        <v>0.8</v>
      </c>
      <c r="C106" t="s">
        <v>58</v>
      </c>
      <c r="D106" t="s">
        <v>4</v>
      </c>
      <c r="E106" t="s">
        <v>704</v>
      </c>
      <c r="F106" t="s">
        <v>705</v>
      </c>
      <c r="G106" t="s">
        <v>706</v>
      </c>
      <c r="H106" t="s">
        <v>707</v>
      </c>
      <c r="I106" t="s">
        <v>717</v>
      </c>
      <c r="J106">
        <v>0</v>
      </c>
      <c r="K106">
        <v>0</v>
      </c>
      <c r="L106">
        <v>0</v>
      </c>
      <c r="M106">
        <v>0</v>
      </c>
    </row>
    <row r="107" spans="1:13" hidden="1" x14ac:dyDescent="0.25">
      <c r="A107" t="s">
        <v>76</v>
      </c>
      <c r="B107">
        <v>1</v>
      </c>
      <c r="C107" t="s">
        <v>86</v>
      </c>
      <c r="D107" t="s">
        <v>4</v>
      </c>
      <c r="E107" t="s">
        <v>722</v>
      </c>
      <c r="F107" t="s">
        <v>689</v>
      </c>
      <c r="G107" t="s">
        <v>706</v>
      </c>
      <c r="H107" t="s">
        <v>813</v>
      </c>
      <c r="I107" t="s">
        <v>717</v>
      </c>
      <c r="J107">
        <v>0</v>
      </c>
      <c r="K107">
        <v>0</v>
      </c>
      <c r="L107">
        <v>0</v>
      </c>
      <c r="M107">
        <v>0</v>
      </c>
    </row>
    <row r="108" spans="1:13" hidden="1" x14ac:dyDescent="0.25">
      <c r="A108" t="s">
        <v>81</v>
      </c>
      <c r="B108">
        <v>1</v>
      </c>
      <c r="C108" t="s">
        <v>54</v>
      </c>
      <c r="D108" t="s">
        <v>4</v>
      </c>
      <c r="E108" t="s">
        <v>722</v>
      </c>
      <c r="F108" t="s">
        <v>689</v>
      </c>
      <c r="G108" t="s">
        <v>706</v>
      </c>
      <c r="H108" t="s">
        <v>710</v>
      </c>
      <c r="I108" t="s">
        <v>717</v>
      </c>
      <c r="J108">
        <v>0</v>
      </c>
      <c r="K108">
        <v>0</v>
      </c>
      <c r="L108">
        <v>0</v>
      </c>
      <c r="M108">
        <v>0</v>
      </c>
    </row>
    <row r="109" spans="1:13" hidden="1" x14ac:dyDescent="0.25">
      <c r="A109" t="s">
        <v>82</v>
      </c>
      <c r="B109">
        <v>0.37</v>
      </c>
      <c r="C109" t="s">
        <v>226</v>
      </c>
      <c r="D109" t="s">
        <v>4</v>
      </c>
      <c r="E109" t="s">
        <v>711</v>
      </c>
      <c r="F109" t="s">
        <v>743</v>
      </c>
      <c r="G109" t="s">
        <v>706</v>
      </c>
      <c r="H109" t="s">
        <v>811</v>
      </c>
      <c r="I109" t="s">
        <v>717</v>
      </c>
      <c r="J109">
        <v>305141833.76340002</v>
      </c>
      <c r="K109">
        <v>29026311.794909663</v>
      </c>
      <c r="L109">
        <v>0</v>
      </c>
      <c r="M109">
        <v>0</v>
      </c>
    </row>
    <row r="110" spans="1:13" hidden="1" x14ac:dyDescent="0.25">
      <c r="A110" t="s">
        <v>82</v>
      </c>
      <c r="B110">
        <v>0.63</v>
      </c>
      <c r="C110" t="s">
        <v>54</v>
      </c>
      <c r="D110" t="s">
        <v>4</v>
      </c>
      <c r="E110" t="s">
        <v>711</v>
      </c>
      <c r="F110" t="s">
        <v>743</v>
      </c>
      <c r="G110" t="s">
        <v>706</v>
      </c>
      <c r="H110" t="s">
        <v>811</v>
      </c>
      <c r="I110" t="s">
        <v>717</v>
      </c>
      <c r="J110">
        <v>519565825.05660003</v>
      </c>
      <c r="K110">
        <v>49423179.542684019</v>
      </c>
      <c r="L110">
        <v>0</v>
      </c>
      <c r="M110">
        <v>0</v>
      </c>
    </row>
    <row r="111" spans="1:13" hidden="1" x14ac:dyDescent="0.25">
      <c r="A111" t="s">
        <v>85</v>
      </c>
      <c r="B111">
        <v>1</v>
      </c>
      <c r="C111" t="s">
        <v>86</v>
      </c>
      <c r="D111" t="s">
        <v>4</v>
      </c>
      <c r="E111" t="s">
        <v>704</v>
      </c>
      <c r="F111" t="s">
        <v>730</v>
      </c>
      <c r="G111" t="s">
        <v>706</v>
      </c>
      <c r="H111" t="s">
        <v>714</v>
      </c>
      <c r="I111" t="s">
        <v>717</v>
      </c>
      <c r="J111">
        <v>0</v>
      </c>
      <c r="K111">
        <v>0</v>
      </c>
      <c r="L111">
        <v>-4819124.7060000002</v>
      </c>
      <c r="M111">
        <v>-458414.418533544</v>
      </c>
    </row>
    <row r="112" spans="1:13" hidden="1" x14ac:dyDescent="0.25">
      <c r="A112" t="s">
        <v>87</v>
      </c>
      <c r="B112">
        <v>1</v>
      </c>
      <c r="C112" t="s">
        <v>54</v>
      </c>
      <c r="D112" t="s">
        <v>4</v>
      </c>
      <c r="E112" t="s">
        <v>704</v>
      </c>
      <c r="F112" t="s">
        <v>730</v>
      </c>
      <c r="G112" t="s">
        <v>706</v>
      </c>
      <c r="H112" t="s">
        <v>714</v>
      </c>
      <c r="I112" t="s">
        <v>717</v>
      </c>
      <c r="J112">
        <v>0</v>
      </c>
      <c r="K112">
        <v>0</v>
      </c>
      <c r="L112">
        <v>-11838112.5</v>
      </c>
      <c r="M112">
        <v>-1126088.6134500001</v>
      </c>
    </row>
    <row r="113" spans="1:13" hidden="1" x14ac:dyDescent="0.25">
      <c r="A113" t="s">
        <v>90</v>
      </c>
      <c r="B113">
        <v>1</v>
      </c>
      <c r="C113" t="s">
        <v>91</v>
      </c>
      <c r="D113" t="s">
        <v>4</v>
      </c>
      <c r="E113" t="s">
        <v>704</v>
      </c>
      <c r="F113" t="s">
        <v>705</v>
      </c>
      <c r="G113" t="s">
        <v>706</v>
      </c>
      <c r="H113" t="s">
        <v>714</v>
      </c>
      <c r="I113" t="s">
        <v>756</v>
      </c>
      <c r="J113">
        <v>0</v>
      </c>
      <c r="K113">
        <v>0</v>
      </c>
      <c r="L113">
        <v>-44873132.93</v>
      </c>
      <c r="M113">
        <v>-4268511.8968333201</v>
      </c>
    </row>
    <row r="114" spans="1:13" x14ac:dyDescent="0.25">
      <c r="A114" t="s">
        <v>31</v>
      </c>
      <c r="B114" s="19">
        <v>0.08</v>
      </c>
      <c r="C114" t="s">
        <v>282</v>
      </c>
      <c r="D114" t="s">
        <v>10</v>
      </c>
      <c r="E114" t="s">
        <v>704</v>
      </c>
      <c r="F114" t="s">
        <v>721</v>
      </c>
      <c r="G114" t="s">
        <v>706</v>
      </c>
      <c r="H114" t="s">
        <v>707</v>
      </c>
      <c r="I114" t="s">
        <v>717</v>
      </c>
      <c r="J114" s="2">
        <v>6755113.7738548806</v>
      </c>
      <c r="K114" s="2">
        <v>642573.44262417161</v>
      </c>
      <c r="L114" s="2">
        <v>0</v>
      </c>
      <c r="M114" s="2">
        <v>0</v>
      </c>
    </row>
    <row r="115" spans="1:13" x14ac:dyDescent="0.25">
      <c r="A115" t="s">
        <v>31</v>
      </c>
      <c r="B115" s="19">
        <v>0.11</v>
      </c>
      <c r="C115" t="s">
        <v>91</v>
      </c>
      <c r="D115" t="s">
        <v>10</v>
      </c>
      <c r="E115" t="s">
        <v>704</v>
      </c>
      <c r="F115" t="s">
        <v>721</v>
      </c>
      <c r="G115" t="s">
        <v>706</v>
      </c>
      <c r="H115" t="s">
        <v>707</v>
      </c>
      <c r="I115" t="s">
        <v>717</v>
      </c>
      <c r="J115" s="2">
        <v>9288281.4390504602</v>
      </c>
      <c r="K115" s="2">
        <v>883538.48360823595</v>
      </c>
      <c r="L115" s="2">
        <v>0</v>
      </c>
      <c r="M115" s="2">
        <v>0</v>
      </c>
    </row>
    <row r="116" spans="1:13" hidden="1" x14ac:dyDescent="0.25">
      <c r="A116" t="s">
        <v>92</v>
      </c>
      <c r="B116">
        <v>1</v>
      </c>
      <c r="C116" t="s">
        <v>94</v>
      </c>
      <c r="D116" t="s">
        <v>4</v>
      </c>
      <c r="E116" t="s">
        <v>704</v>
      </c>
      <c r="F116" t="s">
        <v>705</v>
      </c>
      <c r="G116" t="s">
        <v>706</v>
      </c>
      <c r="H116" t="s">
        <v>714</v>
      </c>
      <c r="I116" t="s">
        <v>717</v>
      </c>
      <c r="J116">
        <v>0</v>
      </c>
      <c r="K116">
        <v>0</v>
      </c>
      <c r="L116">
        <v>-27768581</v>
      </c>
      <c r="M116">
        <v>-2641458.4990440002</v>
      </c>
    </row>
    <row r="117" spans="1:13" hidden="1" x14ac:dyDescent="0.25">
      <c r="A117" t="s">
        <v>95</v>
      </c>
      <c r="B117">
        <v>1</v>
      </c>
      <c r="C117" t="s">
        <v>94</v>
      </c>
      <c r="D117" t="s">
        <v>4</v>
      </c>
      <c r="E117" t="s">
        <v>704</v>
      </c>
      <c r="F117" t="s">
        <v>705</v>
      </c>
      <c r="G117" t="s">
        <v>706</v>
      </c>
      <c r="H117" t="s">
        <v>714</v>
      </c>
      <c r="I117" t="s">
        <v>770</v>
      </c>
      <c r="J117">
        <v>0</v>
      </c>
      <c r="K117">
        <v>0</v>
      </c>
      <c r="L117">
        <v>0</v>
      </c>
      <c r="M117">
        <v>0</v>
      </c>
    </row>
    <row r="118" spans="1:13" hidden="1" x14ac:dyDescent="0.25">
      <c r="A118" t="s">
        <v>96</v>
      </c>
      <c r="B118">
        <v>0.4</v>
      </c>
      <c r="C118" t="s">
        <v>141</v>
      </c>
      <c r="D118" t="s">
        <v>4</v>
      </c>
      <c r="E118" t="s">
        <v>722</v>
      </c>
      <c r="F118" t="s">
        <v>730</v>
      </c>
      <c r="G118" t="s">
        <v>706</v>
      </c>
      <c r="H118" t="s">
        <v>710</v>
      </c>
      <c r="I118" t="s">
        <v>729</v>
      </c>
      <c r="J118">
        <v>0</v>
      </c>
      <c r="K118">
        <v>0</v>
      </c>
      <c r="L118">
        <v>0</v>
      </c>
      <c r="M118">
        <v>0</v>
      </c>
    </row>
    <row r="119" spans="1:13" hidden="1" x14ac:dyDescent="0.25">
      <c r="A119" t="s">
        <v>96</v>
      </c>
      <c r="B119">
        <v>0.6</v>
      </c>
      <c r="C119" t="s">
        <v>435</v>
      </c>
      <c r="D119" t="s">
        <v>4</v>
      </c>
      <c r="E119" t="s">
        <v>722</v>
      </c>
      <c r="F119" t="s">
        <v>730</v>
      </c>
      <c r="G119" t="s">
        <v>706</v>
      </c>
      <c r="H119" t="s">
        <v>710</v>
      </c>
      <c r="I119" t="s">
        <v>729</v>
      </c>
      <c r="J119">
        <v>0</v>
      </c>
      <c r="K119">
        <v>0</v>
      </c>
      <c r="L119">
        <v>0</v>
      </c>
      <c r="M119">
        <v>0</v>
      </c>
    </row>
    <row r="120" spans="1:13" hidden="1" x14ac:dyDescent="0.25">
      <c r="A120" t="s">
        <v>121</v>
      </c>
      <c r="B120">
        <v>7.0000000000000007E-2</v>
      </c>
      <c r="C120" t="s">
        <v>113</v>
      </c>
      <c r="D120" t="s">
        <v>4</v>
      </c>
      <c r="E120" t="s">
        <v>724</v>
      </c>
      <c r="F120" t="s">
        <v>689</v>
      </c>
      <c r="G120" t="s">
        <v>706</v>
      </c>
      <c r="H120" t="s">
        <v>707</v>
      </c>
      <c r="I120" t="s">
        <v>717</v>
      </c>
      <c r="J120">
        <v>0</v>
      </c>
      <c r="K120">
        <v>0</v>
      </c>
      <c r="L120">
        <v>0</v>
      </c>
      <c r="M120">
        <v>0</v>
      </c>
    </row>
    <row r="121" spans="1:13" hidden="1" x14ac:dyDescent="0.25">
      <c r="A121" t="s">
        <v>121</v>
      </c>
      <c r="B121">
        <v>0.93</v>
      </c>
      <c r="C121" t="s">
        <v>147</v>
      </c>
      <c r="D121" t="s">
        <v>4</v>
      </c>
      <c r="E121" t="s">
        <v>724</v>
      </c>
      <c r="F121" t="s">
        <v>689</v>
      </c>
      <c r="G121" t="s">
        <v>706</v>
      </c>
      <c r="H121" t="s">
        <v>707</v>
      </c>
      <c r="I121" t="s">
        <v>717</v>
      </c>
      <c r="J121">
        <v>0</v>
      </c>
      <c r="K121">
        <v>0</v>
      </c>
      <c r="L121">
        <v>0</v>
      </c>
      <c r="M121">
        <v>0</v>
      </c>
    </row>
    <row r="122" spans="1:13" hidden="1" x14ac:dyDescent="0.25">
      <c r="A122" t="s">
        <v>122</v>
      </c>
      <c r="B122">
        <v>1</v>
      </c>
      <c r="C122" t="s">
        <v>800</v>
      </c>
      <c r="D122" t="s">
        <v>4</v>
      </c>
      <c r="E122" t="s">
        <v>724</v>
      </c>
      <c r="F122" t="s">
        <v>689</v>
      </c>
      <c r="G122" t="s">
        <v>706</v>
      </c>
      <c r="H122" t="s">
        <v>811</v>
      </c>
      <c r="I122" t="s">
        <v>717</v>
      </c>
      <c r="J122">
        <v>0</v>
      </c>
      <c r="K122">
        <v>0</v>
      </c>
      <c r="L122">
        <v>0</v>
      </c>
      <c r="M122">
        <v>0</v>
      </c>
    </row>
    <row r="123" spans="1:13" hidden="1" x14ac:dyDescent="0.25">
      <c r="A123" t="s">
        <v>123</v>
      </c>
      <c r="B123">
        <v>1</v>
      </c>
      <c r="C123" t="s">
        <v>141</v>
      </c>
      <c r="D123" t="s">
        <v>4</v>
      </c>
      <c r="E123" t="s">
        <v>724</v>
      </c>
      <c r="F123" t="s">
        <v>689</v>
      </c>
      <c r="G123" t="s">
        <v>706</v>
      </c>
      <c r="H123" t="s">
        <v>707</v>
      </c>
      <c r="I123" t="s">
        <v>717</v>
      </c>
      <c r="J123">
        <v>0</v>
      </c>
      <c r="K123">
        <v>0</v>
      </c>
      <c r="L123">
        <v>0</v>
      </c>
      <c r="M123">
        <v>0</v>
      </c>
    </row>
    <row r="124" spans="1:13" hidden="1" x14ac:dyDescent="0.25">
      <c r="A124" t="s">
        <v>125</v>
      </c>
      <c r="B124">
        <v>1</v>
      </c>
      <c r="C124" t="s">
        <v>805</v>
      </c>
      <c r="D124" t="s">
        <v>4</v>
      </c>
      <c r="E124" t="s">
        <v>724</v>
      </c>
      <c r="F124" t="s">
        <v>689</v>
      </c>
      <c r="G124" t="s">
        <v>706</v>
      </c>
      <c r="H124" t="s">
        <v>707</v>
      </c>
      <c r="I124" t="s">
        <v>717</v>
      </c>
      <c r="J124">
        <v>0</v>
      </c>
      <c r="K124">
        <v>0</v>
      </c>
      <c r="L124">
        <v>0</v>
      </c>
      <c r="M124">
        <v>0</v>
      </c>
    </row>
    <row r="125" spans="1:13" hidden="1" x14ac:dyDescent="0.25">
      <c r="A125" t="s">
        <v>128</v>
      </c>
      <c r="B125">
        <v>1</v>
      </c>
      <c r="C125" t="s">
        <v>482</v>
      </c>
      <c r="D125" t="s">
        <v>4</v>
      </c>
      <c r="E125" t="s">
        <v>724</v>
      </c>
      <c r="F125" t="s">
        <v>689</v>
      </c>
      <c r="G125" t="s">
        <v>706</v>
      </c>
      <c r="H125" t="s">
        <v>707</v>
      </c>
      <c r="I125" t="s">
        <v>717</v>
      </c>
      <c r="J125">
        <v>0</v>
      </c>
      <c r="K125">
        <v>0</v>
      </c>
      <c r="L125">
        <v>-1102327.8</v>
      </c>
      <c r="M125">
        <v>-104857.82964720001</v>
      </c>
    </row>
    <row r="126" spans="1:13" hidden="1" x14ac:dyDescent="0.25">
      <c r="A126" t="s">
        <v>129</v>
      </c>
      <c r="B126">
        <v>1</v>
      </c>
      <c r="C126" t="s">
        <v>91</v>
      </c>
      <c r="D126" t="s">
        <v>4</v>
      </c>
      <c r="E126" t="s">
        <v>724</v>
      </c>
      <c r="F126" t="s">
        <v>689</v>
      </c>
      <c r="G126" t="s">
        <v>706</v>
      </c>
      <c r="H126" t="s">
        <v>707</v>
      </c>
      <c r="I126" t="s">
        <v>717</v>
      </c>
      <c r="J126">
        <v>0</v>
      </c>
      <c r="K126">
        <v>0</v>
      </c>
      <c r="L126">
        <v>0</v>
      </c>
      <c r="M126">
        <v>0</v>
      </c>
    </row>
    <row r="127" spans="1:13" x14ac:dyDescent="0.25">
      <c r="A127" t="s">
        <v>31</v>
      </c>
      <c r="B127" s="19">
        <v>0.12</v>
      </c>
      <c r="C127" t="s">
        <v>767</v>
      </c>
      <c r="D127" t="s">
        <v>10</v>
      </c>
      <c r="E127" t="s">
        <v>704</v>
      </c>
      <c r="F127" t="s">
        <v>721</v>
      </c>
      <c r="G127" t="s">
        <v>706</v>
      </c>
      <c r="H127" t="s">
        <v>707</v>
      </c>
      <c r="I127" t="s">
        <v>717</v>
      </c>
      <c r="J127" s="2">
        <v>10132670.66078232</v>
      </c>
      <c r="K127" s="2">
        <v>963860.16393625748</v>
      </c>
      <c r="L127" s="2">
        <v>0</v>
      </c>
      <c r="M127" s="2">
        <v>0</v>
      </c>
    </row>
    <row r="128" spans="1:13" x14ac:dyDescent="0.25">
      <c r="A128" t="s">
        <v>31</v>
      </c>
      <c r="B128" s="19">
        <v>0.14000000000000001</v>
      </c>
      <c r="C128" t="s">
        <v>141</v>
      </c>
      <c r="D128" t="s">
        <v>10</v>
      </c>
      <c r="E128" t="s">
        <v>704</v>
      </c>
      <c r="F128" t="s">
        <v>721</v>
      </c>
      <c r="G128" t="s">
        <v>706</v>
      </c>
      <c r="H128" t="s">
        <v>707</v>
      </c>
      <c r="I128" t="s">
        <v>717</v>
      </c>
      <c r="J128" s="2">
        <v>11821449.104246041</v>
      </c>
      <c r="K128" s="2">
        <v>1124503.5245923004</v>
      </c>
      <c r="L128" s="2">
        <v>-55190000</v>
      </c>
      <c r="M128" s="2">
        <v>-5249893.5599999996</v>
      </c>
    </row>
    <row r="129" spans="1:13" hidden="1" x14ac:dyDescent="0.25">
      <c r="A129" t="s">
        <v>130</v>
      </c>
      <c r="B129">
        <v>0.5</v>
      </c>
      <c r="C129" t="s">
        <v>50</v>
      </c>
      <c r="D129" t="s">
        <v>4</v>
      </c>
      <c r="E129" t="s">
        <v>724</v>
      </c>
      <c r="F129" t="s">
        <v>689</v>
      </c>
      <c r="G129" t="s">
        <v>706</v>
      </c>
      <c r="H129" t="s">
        <v>707</v>
      </c>
      <c r="I129" t="s">
        <v>717</v>
      </c>
      <c r="J129">
        <v>0</v>
      </c>
      <c r="K129">
        <v>0</v>
      </c>
      <c r="L129">
        <v>-27491500</v>
      </c>
      <c r="M129">
        <v>-2615101.446</v>
      </c>
    </row>
    <row r="130" spans="1:13" x14ac:dyDescent="0.25">
      <c r="A130" t="s">
        <v>31</v>
      </c>
      <c r="B130" s="19">
        <v>0.19</v>
      </c>
      <c r="C130" t="s">
        <v>808</v>
      </c>
      <c r="D130" t="s">
        <v>10</v>
      </c>
      <c r="E130" t="s">
        <v>704</v>
      </c>
      <c r="F130" t="s">
        <v>721</v>
      </c>
      <c r="G130" t="s">
        <v>706</v>
      </c>
      <c r="H130" t="s">
        <v>707</v>
      </c>
      <c r="I130" t="s">
        <v>717</v>
      </c>
      <c r="J130" s="2">
        <v>16043395.212905342</v>
      </c>
      <c r="K130" s="2">
        <v>1526111.9262324078</v>
      </c>
      <c r="L130" s="2">
        <v>-193888</v>
      </c>
      <c r="M130" s="2">
        <v>-18443.402112</v>
      </c>
    </row>
    <row r="131" spans="1:13" x14ac:dyDescent="0.25">
      <c r="A131" t="s">
        <v>31</v>
      </c>
      <c r="B131" s="19">
        <v>0.23</v>
      </c>
      <c r="C131" t="s">
        <v>275</v>
      </c>
      <c r="D131" t="s">
        <v>10</v>
      </c>
      <c r="E131" t="s">
        <v>704</v>
      </c>
      <c r="F131" t="s">
        <v>721</v>
      </c>
      <c r="G131" t="s">
        <v>706</v>
      </c>
      <c r="H131" t="s">
        <v>707</v>
      </c>
      <c r="I131" t="s">
        <v>717</v>
      </c>
      <c r="J131" s="2">
        <v>19420952.099832781</v>
      </c>
      <c r="K131" s="2">
        <v>1847398.6475444934</v>
      </c>
      <c r="L131" s="2">
        <v>0</v>
      </c>
      <c r="M131" s="2">
        <v>0</v>
      </c>
    </row>
    <row r="132" spans="1:13" x14ac:dyDescent="0.25">
      <c r="A132" t="s">
        <v>33</v>
      </c>
      <c r="B132" s="19">
        <v>1</v>
      </c>
      <c r="C132" t="s">
        <v>191</v>
      </c>
      <c r="D132" t="s">
        <v>10</v>
      </c>
      <c r="E132" t="s">
        <v>724</v>
      </c>
      <c r="F132" t="s">
        <v>726</v>
      </c>
      <c r="G132" t="s">
        <v>706</v>
      </c>
      <c r="H132" t="s">
        <v>710</v>
      </c>
      <c r="I132" t="s">
        <v>717</v>
      </c>
      <c r="J132" s="2">
        <v>35124919.712703988</v>
      </c>
      <c r="K132" s="2">
        <v>3341222.8627512543</v>
      </c>
      <c r="L132" s="2">
        <v>0</v>
      </c>
      <c r="M132" s="2">
        <v>0</v>
      </c>
    </row>
    <row r="133" spans="1:13" x14ac:dyDescent="0.25">
      <c r="A133" t="s">
        <v>40</v>
      </c>
      <c r="B133" s="19">
        <v>0.1</v>
      </c>
      <c r="C133" t="s">
        <v>30</v>
      </c>
      <c r="D133" t="s">
        <v>10</v>
      </c>
      <c r="E133" t="s">
        <v>724</v>
      </c>
      <c r="F133" t="s">
        <v>689</v>
      </c>
      <c r="G133" t="s">
        <v>706</v>
      </c>
      <c r="H133" t="s">
        <v>707</v>
      </c>
      <c r="I133" t="s">
        <v>717</v>
      </c>
      <c r="J133" s="2">
        <v>21105391.73835</v>
      </c>
      <c r="K133" s="2">
        <v>2007629.2837188055</v>
      </c>
      <c r="L133" s="2">
        <v>0</v>
      </c>
      <c r="M133" s="2">
        <v>0</v>
      </c>
    </row>
    <row r="134" spans="1:13" x14ac:dyDescent="0.25">
      <c r="A134" t="s">
        <v>40</v>
      </c>
      <c r="B134" s="19">
        <v>0.1</v>
      </c>
      <c r="C134" t="s">
        <v>809</v>
      </c>
      <c r="D134" t="s">
        <v>10</v>
      </c>
      <c r="E134" t="s">
        <v>724</v>
      </c>
      <c r="F134" t="s">
        <v>689</v>
      </c>
      <c r="G134" t="s">
        <v>706</v>
      </c>
      <c r="H134" t="s">
        <v>707</v>
      </c>
      <c r="I134" t="s">
        <v>717</v>
      </c>
      <c r="J134" s="2">
        <v>21105391.73835</v>
      </c>
      <c r="K134" s="2">
        <v>2007629.2837188055</v>
      </c>
      <c r="L134" s="2">
        <v>0</v>
      </c>
      <c r="M134" s="2">
        <v>0</v>
      </c>
    </row>
    <row r="135" spans="1:13" x14ac:dyDescent="0.25">
      <c r="A135" t="s">
        <v>40</v>
      </c>
      <c r="B135" s="19">
        <v>0.1</v>
      </c>
      <c r="C135" t="s">
        <v>50</v>
      </c>
      <c r="D135" t="s">
        <v>10</v>
      </c>
      <c r="E135" t="s">
        <v>724</v>
      </c>
      <c r="F135" t="s">
        <v>689</v>
      </c>
      <c r="G135" t="s">
        <v>706</v>
      </c>
      <c r="H135" t="s">
        <v>707</v>
      </c>
      <c r="I135" t="s">
        <v>717</v>
      </c>
      <c r="J135" s="2">
        <v>21105391.73835</v>
      </c>
      <c r="K135" s="2">
        <v>2007629.2837188055</v>
      </c>
      <c r="L135" s="2">
        <v>-5069783.4760000007</v>
      </c>
      <c r="M135" s="2">
        <v>-482258.08337102405</v>
      </c>
    </row>
    <row r="136" spans="1:13" x14ac:dyDescent="0.25">
      <c r="A136" t="s">
        <v>40</v>
      </c>
      <c r="B136" s="19">
        <v>0.2</v>
      </c>
      <c r="C136" t="s">
        <v>516</v>
      </c>
      <c r="D136" t="s">
        <v>10</v>
      </c>
      <c r="E136" t="s">
        <v>724</v>
      </c>
      <c r="F136" t="s">
        <v>689</v>
      </c>
      <c r="G136" t="s">
        <v>706</v>
      </c>
      <c r="H136" t="s">
        <v>707</v>
      </c>
      <c r="I136" t="s">
        <v>717</v>
      </c>
      <c r="J136" s="2">
        <v>42210783.4767</v>
      </c>
      <c r="K136" s="2">
        <v>4015258.5674376111</v>
      </c>
      <c r="L136" s="2">
        <v>-20279133.904000003</v>
      </c>
      <c r="M136" s="2">
        <v>-1929032.3334840962</v>
      </c>
    </row>
    <row r="137" spans="1:13" x14ac:dyDescent="0.25">
      <c r="A137" t="s">
        <v>40</v>
      </c>
      <c r="B137" s="19">
        <v>0.2</v>
      </c>
      <c r="C137" t="s">
        <v>141</v>
      </c>
      <c r="D137" t="s">
        <v>10</v>
      </c>
      <c r="E137" t="s">
        <v>724</v>
      </c>
      <c r="F137" t="s">
        <v>689</v>
      </c>
      <c r="G137" t="s">
        <v>706</v>
      </c>
      <c r="H137" t="s">
        <v>707</v>
      </c>
      <c r="I137" t="s">
        <v>717</v>
      </c>
      <c r="J137" s="2">
        <v>42210783.4767</v>
      </c>
      <c r="K137" s="2">
        <v>4015258.5674376111</v>
      </c>
      <c r="L137" s="2">
        <v>0</v>
      </c>
      <c r="M137" s="2">
        <v>0</v>
      </c>
    </row>
    <row r="138" spans="1:13" hidden="1" x14ac:dyDescent="0.25">
      <c r="A138" t="s">
        <v>130</v>
      </c>
      <c r="B138">
        <v>0.5</v>
      </c>
      <c r="C138" t="s">
        <v>54</v>
      </c>
      <c r="D138" t="s">
        <v>4</v>
      </c>
      <c r="E138" t="s">
        <v>724</v>
      </c>
      <c r="F138" t="s">
        <v>689</v>
      </c>
      <c r="G138" t="s">
        <v>706</v>
      </c>
      <c r="H138" t="s">
        <v>707</v>
      </c>
      <c r="I138" t="s">
        <v>717</v>
      </c>
      <c r="J138">
        <v>0</v>
      </c>
      <c r="K138">
        <v>0</v>
      </c>
      <c r="L138">
        <v>0</v>
      </c>
      <c r="M138">
        <v>0</v>
      </c>
    </row>
    <row r="139" spans="1:13" hidden="1" x14ac:dyDescent="0.25">
      <c r="A139" t="s">
        <v>172</v>
      </c>
      <c r="B139">
        <v>1</v>
      </c>
      <c r="C139" t="s">
        <v>58</v>
      </c>
      <c r="D139" t="s">
        <v>4</v>
      </c>
      <c r="E139" t="s">
        <v>704</v>
      </c>
      <c r="F139" t="s">
        <v>720</v>
      </c>
      <c r="G139" t="s">
        <v>706</v>
      </c>
      <c r="H139" t="s">
        <v>710</v>
      </c>
      <c r="I139" t="s">
        <v>754</v>
      </c>
      <c r="J139">
        <v>0</v>
      </c>
      <c r="K139">
        <v>0</v>
      </c>
      <c r="L139">
        <v>-493695</v>
      </c>
      <c r="M139">
        <v>-46962.243179999998</v>
      </c>
    </row>
    <row r="140" spans="1:13" x14ac:dyDescent="0.25">
      <c r="A140" t="s">
        <v>40</v>
      </c>
      <c r="B140" s="19">
        <v>0.2</v>
      </c>
      <c r="C140" t="s">
        <v>810</v>
      </c>
      <c r="D140" t="s">
        <v>10</v>
      </c>
      <c r="E140" t="s">
        <v>724</v>
      </c>
      <c r="F140" t="s">
        <v>689</v>
      </c>
      <c r="G140" t="s">
        <v>706</v>
      </c>
      <c r="H140" t="s">
        <v>707</v>
      </c>
      <c r="I140" t="s">
        <v>717</v>
      </c>
      <c r="J140" s="2">
        <v>42210783.4767</v>
      </c>
      <c r="K140" s="2">
        <v>4015258.5674376111</v>
      </c>
      <c r="L140" s="2">
        <v>0</v>
      </c>
      <c r="M140" s="2">
        <v>0</v>
      </c>
    </row>
    <row r="141" spans="1:13" x14ac:dyDescent="0.25">
      <c r="A141" t="s">
        <v>40</v>
      </c>
      <c r="B141" s="19">
        <v>0.1</v>
      </c>
      <c r="C141" t="s">
        <v>803</v>
      </c>
      <c r="D141" t="s">
        <v>10</v>
      </c>
      <c r="E141" t="s">
        <v>724</v>
      </c>
      <c r="F141" t="s">
        <v>689</v>
      </c>
      <c r="G141" t="s">
        <v>706</v>
      </c>
      <c r="H141" t="s">
        <v>707</v>
      </c>
      <c r="I141" t="s">
        <v>717</v>
      </c>
      <c r="J141" s="2">
        <v>21105391.73835</v>
      </c>
      <c r="K141" s="2">
        <v>2007629.2837188055</v>
      </c>
      <c r="L141" s="2">
        <v>0</v>
      </c>
      <c r="M141" s="2">
        <v>0</v>
      </c>
    </row>
    <row r="142" spans="1:13" x14ac:dyDescent="0.25">
      <c r="A142" t="s">
        <v>42</v>
      </c>
      <c r="B142" s="19">
        <v>1</v>
      </c>
      <c r="C142" t="s">
        <v>44</v>
      </c>
      <c r="D142" t="s">
        <v>10</v>
      </c>
      <c r="E142" t="s">
        <v>704</v>
      </c>
      <c r="F142" t="s">
        <v>705</v>
      </c>
      <c r="G142" t="s">
        <v>706</v>
      </c>
      <c r="H142" t="s">
        <v>811</v>
      </c>
      <c r="I142" t="s">
        <v>812</v>
      </c>
      <c r="J142" s="2">
        <v>58858894.839999996</v>
      </c>
      <c r="K142" s="2">
        <v>5598893.5127601596</v>
      </c>
      <c r="L142" s="2">
        <v>0</v>
      </c>
      <c r="M142" s="2">
        <v>0</v>
      </c>
    </row>
    <row r="143" spans="1:13" x14ac:dyDescent="0.25">
      <c r="A143" t="s">
        <v>863</v>
      </c>
      <c r="B143" s="19">
        <v>1</v>
      </c>
      <c r="C143" t="s">
        <v>50</v>
      </c>
      <c r="D143" t="s">
        <v>10</v>
      </c>
      <c r="E143" t="s">
        <v>722</v>
      </c>
      <c r="F143" t="s">
        <v>736</v>
      </c>
      <c r="G143" t="s">
        <v>706</v>
      </c>
      <c r="H143" t="s">
        <v>714</v>
      </c>
      <c r="I143" t="s">
        <v>739</v>
      </c>
      <c r="J143" s="2">
        <v>344460000.00000006</v>
      </c>
      <c r="K143" s="2">
        <v>32766413.040000007</v>
      </c>
      <c r="L143" s="2">
        <v>0</v>
      </c>
      <c r="M143" s="2">
        <v>0</v>
      </c>
    </row>
    <row r="144" spans="1:13" x14ac:dyDescent="0.25">
      <c r="A144" t="s">
        <v>45</v>
      </c>
      <c r="B144" s="19">
        <v>0.02</v>
      </c>
      <c r="C144" t="s">
        <v>767</v>
      </c>
      <c r="D144" t="s">
        <v>10</v>
      </c>
      <c r="E144" t="s">
        <v>724</v>
      </c>
      <c r="F144" t="s">
        <v>689</v>
      </c>
      <c r="G144" t="s">
        <v>706</v>
      </c>
      <c r="H144" t="s">
        <v>707</v>
      </c>
      <c r="I144" t="s">
        <v>717</v>
      </c>
      <c r="J144" s="2">
        <v>2132836.56305638</v>
      </c>
      <c r="K144" s="2">
        <v>202883.94522417508</v>
      </c>
      <c r="L144" s="2">
        <v>0</v>
      </c>
      <c r="M144" s="2">
        <v>0</v>
      </c>
    </row>
    <row r="145" spans="1:13" x14ac:dyDescent="0.25">
      <c r="A145" t="s">
        <v>45</v>
      </c>
      <c r="B145" s="19">
        <v>0.05</v>
      </c>
      <c r="C145" t="s">
        <v>3</v>
      </c>
      <c r="D145" t="s">
        <v>10</v>
      </c>
      <c r="E145" t="s">
        <v>724</v>
      </c>
      <c r="F145" t="s">
        <v>689</v>
      </c>
      <c r="G145" t="s">
        <v>706</v>
      </c>
      <c r="H145" t="s">
        <v>707</v>
      </c>
      <c r="I145" t="s">
        <v>717</v>
      </c>
      <c r="J145" s="2">
        <v>5332091.4076409498</v>
      </c>
      <c r="K145" s="2">
        <v>507209.86306043772</v>
      </c>
      <c r="L145" s="2">
        <v>0</v>
      </c>
      <c r="M145" s="2">
        <v>0</v>
      </c>
    </row>
    <row r="146" spans="1:13" x14ac:dyDescent="0.25">
      <c r="A146" t="s">
        <v>45</v>
      </c>
      <c r="B146" s="19">
        <v>0.12</v>
      </c>
      <c r="C146" t="s">
        <v>37</v>
      </c>
      <c r="D146" t="s">
        <v>10</v>
      </c>
      <c r="E146" t="s">
        <v>724</v>
      </c>
      <c r="F146" t="s">
        <v>689</v>
      </c>
      <c r="G146" t="s">
        <v>706</v>
      </c>
      <c r="H146" t="s">
        <v>707</v>
      </c>
      <c r="I146" t="s">
        <v>717</v>
      </c>
      <c r="J146" s="2">
        <v>12797019.378338279</v>
      </c>
      <c r="K146" s="2">
        <v>1217303.6713450504</v>
      </c>
      <c r="L146" s="2">
        <v>-163198000</v>
      </c>
      <c r="M146" s="2">
        <v>-15524046.551999999</v>
      </c>
    </row>
    <row r="147" spans="1:13" hidden="1" x14ac:dyDescent="0.25">
      <c r="A147" t="s">
        <v>175</v>
      </c>
      <c r="B147">
        <v>1</v>
      </c>
      <c r="C147" t="s">
        <v>141</v>
      </c>
      <c r="D147" t="s">
        <v>4</v>
      </c>
      <c r="E147" t="s">
        <v>722</v>
      </c>
      <c r="F147" t="s">
        <v>723</v>
      </c>
      <c r="G147" t="s">
        <v>706</v>
      </c>
      <c r="H147" t="s">
        <v>813</v>
      </c>
      <c r="I147" t="s">
        <v>821</v>
      </c>
      <c r="J147">
        <v>0</v>
      </c>
      <c r="K147">
        <v>0</v>
      </c>
      <c r="L147">
        <v>-8994225.5</v>
      </c>
      <c r="M147">
        <v>-855566.70646200003</v>
      </c>
    </row>
    <row r="148" spans="1:13" hidden="1" x14ac:dyDescent="0.25">
      <c r="A148" t="s">
        <v>186</v>
      </c>
      <c r="B148">
        <v>1</v>
      </c>
      <c r="C148" t="s">
        <v>54</v>
      </c>
      <c r="D148" t="s">
        <v>4</v>
      </c>
      <c r="E148" t="s">
        <v>711</v>
      </c>
      <c r="F148" t="s">
        <v>741</v>
      </c>
      <c r="G148" t="s">
        <v>706</v>
      </c>
      <c r="H148" t="s">
        <v>714</v>
      </c>
      <c r="I148" t="s">
        <v>717</v>
      </c>
      <c r="J148">
        <v>0</v>
      </c>
      <c r="K148">
        <v>0</v>
      </c>
      <c r="L148">
        <v>0</v>
      </c>
      <c r="M148">
        <v>0</v>
      </c>
    </row>
    <row r="149" spans="1:13" hidden="1" x14ac:dyDescent="0.25">
      <c r="A149" t="s">
        <v>189</v>
      </c>
      <c r="B149">
        <v>1</v>
      </c>
      <c r="C149" t="s">
        <v>6</v>
      </c>
      <c r="D149" t="s">
        <v>4</v>
      </c>
      <c r="E149" t="s">
        <v>704</v>
      </c>
      <c r="F149" t="s">
        <v>705</v>
      </c>
      <c r="G149" t="s">
        <v>706</v>
      </c>
      <c r="H149" t="s">
        <v>714</v>
      </c>
      <c r="I149" t="s">
        <v>717</v>
      </c>
      <c r="J149">
        <v>0</v>
      </c>
      <c r="K149">
        <v>0</v>
      </c>
      <c r="L149">
        <v>0</v>
      </c>
      <c r="M149">
        <v>0</v>
      </c>
    </row>
    <row r="150" spans="1:13" hidden="1" x14ac:dyDescent="0.25">
      <c r="A150" t="s">
        <v>190</v>
      </c>
      <c r="B150">
        <v>1</v>
      </c>
      <c r="C150" t="s">
        <v>191</v>
      </c>
      <c r="D150" t="s">
        <v>4</v>
      </c>
      <c r="E150" t="s">
        <v>704</v>
      </c>
      <c r="F150" t="s">
        <v>720</v>
      </c>
      <c r="G150" t="s">
        <v>706</v>
      </c>
      <c r="H150" t="s">
        <v>811</v>
      </c>
      <c r="I150" t="s">
        <v>823</v>
      </c>
      <c r="J150">
        <v>0</v>
      </c>
      <c r="K150">
        <v>0</v>
      </c>
      <c r="L150">
        <v>-10762586.150000002</v>
      </c>
      <c r="M150">
        <v>-1023780.2449326002</v>
      </c>
    </row>
    <row r="151" spans="1:13" x14ac:dyDescent="0.25">
      <c r="A151" t="s">
        <v>45</v>
      </c>
      <c r="B151" s="19">
        <v>0.81</v>
      </c>
      <c r="C151" t="s">
        <v>94</v>
      </c>
      <c r="D151" t="s">
        <v>10</v>
      </c>
      <c r="E151" t="s">
        <v>724</v>
      </c>
      <c r="F151" t="s">
        <v>689</v>
      </c>
      <c r="G151" t="s">
        <v>706</v>
      </c>
      <c r="H151" t="s">
        <v>707</v>
      </c>
      <c r="I151" t="s">
        <v>717</v>
      </c>
      <c r="J151" s="2">
        <v>86379880.803783387</v>
      </c>
      <c r="K151" s="2">
        <v>8216799.7815790912</v>
      </c>
      <c r="L151" s="2">
        <v>-17940423.600000001</v>
      </c>
      <c r="M151" s="2">
        <v>-1706564.8545264001</v>
      </c>
    </row>
    <row r="152" spans="1:13" x14ac:dyDescent="0.25">
      <c r="A152" t="s">
        <v>48</v>
      </c>
      <c r="B152" s="19">
        <v>0.01</v>
      </c>
      <c r="C152" t="s">
        <v>54</v>
      </c>
      <c r="D152" t="s">
        <v>10</v>
      </c>
      <c r="E152" t="s">
        <v>724</v>
      </c>
      <c r="F152" t="s">
        <v>689</v>
      </c>
      <c r="G152" t="s">
        <v>706</v>
      </c>
      <c r="H152" t="s">
        <v>707</v>
      </c>
      <c r="I152" t="s">
        <v>717</v>
      </c>
      <c r="J152" s="2">
        <v>433953.51117900002</v>
      </c>
      <c r="K152" s="2">
        <v>41279.393797391196</v>
      </c>
      <c r="L152" s="2">
        <v>0</v>
      </c>
      <c r="M152" s="2">
        <v>0</v>
      </c>
    </row>
    <row r="153" spans="1:13" x14ac:dyDescent="0.25">
      <c r="A153" t="s">
        <v>48</v>
      </c>
      <c r="B153" s="19">
        <v>0.03</v>
      </c>
      <c r="C153" t="s">
        <v>198</v>
      </c>
      <c r="D153" t="s">
        <v>10</v>
      </c>
      <c r="E153" t="s">
        <v>724</v>
      </c>
      <c r="F153" t="s">
        <v>689</v>
      </c>
      <c r="G153" t="s">
        <v>706</v>
      </c>
      <c r="H153" t="s">
        <v>707</v>
      </c>
      <c r="I153" t="s">
        <v>717</v>
      </c>
      <c r="J153" s="2">
        <v>1301860.533537</v>
      </c>
      <c r="K153" s="2">
        <v>123838.18139217359</v>
      </c>
      <c r="L153" s="2">
        <v>0</v>
      </c>
      <c r="M153" s="2">
        <v>0</v>
      </c>
    </row>
    <row r="154" spans="1:13" x14ac:dyDescent="0.25">
      <c r="A154" t="s">
        <v>48</v>
      </c>
      <c r="B154" s="19">
        <v>0.06</v>
      </c>
      <c r="C154" t="s">
        <v>810</v>
      </c>
      <c r="D154" t="s">
        <v>10</v>
      </c>
      <c r="E154" t="s">
        <v>724</v>
      </c>
      <c r="F154" t="s">
        <v>689</v>
      </c>
      <c r="G154" t="s">
        <v>706</v>
      </c>
      <c r="H154" t="s">
        <v>707</v>
      </c>
      <c r="I154" t="s">
        <v>717</v>
      </c>
      <c r="J154" s="2">
        <v>2603721.0670739999</v>
      </c>
      <c r="K154" s="2">
        <v>247676.36278434718</v>
      </c>
      <c r="L154" s="2">
        <v>0</v>
      </c>
      <c r="M154" s="2">
        <v>0</v>
      </c>
    </row>
    <row r="155" spans="1:13" x14ac:dyDescent="0.25">
      <c r="A155" t="s">
        <v>48</v>
      </c>
      <c r="B155" s="19">
        <v>0.06</v>
      </c>
      <c r="C155" t="s">
        <v>263</v>
      </c>
      <c r="D155" t="s">
        <v>10</v>
      </c>
      <c r="E155" t="s">
        <v>724</v>
      </c>
      <c r="F155" t="s">
        <v>689</v>
      </c>
      <c r="G155" t="s">
        <v>706</v>
      </c>
      <c r="H155" t="s">
        <v>707</v>
      </c>
      <c r="I155" t="s">
        <v>717</v>
      </c>
      <c r="J155" s="2">
        <v>2603721.0670739999</v>
      </c>
      <c r="K155" s="2">
        <v>247676.36278434718</v>
      </c>
      <c r="L155" s="2">
        <v>-116659500</v>
      </c>
      <c r="M155" s="2">
        <v>-11097118.278000001</v>
      </c>
    </row>
    <row r="156" spans="1:13" x14ac:dyDescent="0.25">
      <c r="A156" t="s">
        <v>48</v>
      </c>
      <c r="B156" s="19">
        <v>0.2</v>
      </c>
      <c r="C156" t="s">
        <v>27</v>
      </c>
      <c r="D156" t="s">
        <v>10</v>
      </c>
      <c r="E156" t="s">
        <v>724</v>
      </c>
      <c r="F156" t="s">
        <v>689</v>
      </c>
      <c r="G156" t="s">
        <v>706</v>
      </c>
      <c r="H156" t="s">
        <v>707</v>
      </c>
      <c r="I156" t="s">
        <v>717</v>
      </c>
      <c r="J156" s="2">
        <v>8679070.2235800009</v>
      </c>
      <c r="K156" s="2">
        <v>825587.87594782398</v>
      </c>
      <c r="L156" s="2">
        <v>-19950030.240000002</v>
      </c>
      <c r="M156" s="2">
        <v>-1897726.6765497602</v>
      </c>
    </row>
    <row r="157" spans="1:13" hidden="1" x14ac:dyDescent="0.25">
      <c r="A157" t="s">
        <v>192</v>
      </c>
      <c r="B157">
        <v>1</v>
      </c>
      <c r="C157" t="s">
        <v>191</v>
      </c>
      <c r="D157" t="s">
        <v>4</v>
      </c>
      <c r="E157" t="s">
        <v>704</v>
      </c>
      <c r="F157" t="s">
        <v>705</v>
      </c>
      <c r="G157" t="s">
        <v>706</v>
      </c>
      <c r="H157" t="s">
        <v>714</v>
      </c>
      <c r="I157" t="s">
        <v>738</v>
      </c>
      <c r="J157">
        <v>0</v>
      </c>
      <c r="K157">
        <v>0</v>
      </c>
      <c r="L157">
        <v>0</v>
      </c>
      <c r="M157">
        <v>0</v>
      </c>
    </row>
    <row r="158" spans="1:13" hidden="1" x14ac:dyDescent="0.25">
      <c r="A158" t="s">
        <v>193</v>
      </c>
      <c r="B158">
        <v>1</v>
      </c>
      <c r="C158" t="s">
        <v>141</v>
      </c>
      <c r="D158" t="s">
        <v>4</v>
      </c>
      <c r="E158" t="s">
        <v>711</v>
      </c>
      <c r="F158" t="s">
        <v>741</v>
      </c>
      <c r="G158" t="s">
        <v>706</v>
      </c>
      <c r="H158" t="s">
        <v>714</v>
      </c>
      <c r="I158" t="s">
        <v>717</v>
      </c>
      <c r="J158">
        <v>0</v>
      </c>
      <c r="K158">
        <v>0</v>
      </c>
      <c r="L158">
        <v>-62402.966999999997</v>
      </c>
      <c r="M158">
        <v>-5936.0198329079994</v>
      </c>
    </row>
    <row r="159" spans="1:13" hidden="1" x14ac:dyDescent="0.25">
      <c r="A159" t="s">
        <v>196</v>
      </c>
      <c r="B159">
        <v>1</v>
      </c>
      <c r="C159" t="s">
        <v>50</v>
      </c>
      <c r="D159" t="s">
        <v>4</v>
      </c>
      <c r="E159" t="s">
        <v>711</v>
      </c>
      <c r="F159" t="s">
        <v>757</v>
      </c>
      <c r="G159" t="s">
        <v>706</v>
      </c>
      <c r="H159" t="s">
        <v>813</v>
      </c>
      <c r="I159" t="s">
        <v>739</v>
      </c>
      <c r="J159">
        <v>0</v>
      </c>
      <c r="K159">
        <v>0</v>
      </c>
      <c r="L159">
        <v>-43011539.309599996</v>
      </c>
      <c r="M159">
        <v>-4091429.6652863901</v>
      </c>
    </row>
    <row r="160" spans="1:13" hidden="1" x14ac:dyDescent="0.25">
      <c r="A160" t="s">
        <v>197</v>
      </c>
      <c r="B160">
        <v>1</v>
      </c>
      <c r="C160" t="s">
        <v>198</v>
      </c>
      <c r="D160" t="s">
        <v>4</v>
      </c>
      <c r="E160" t="s">
        <v>711</v>
      </c>
      <c r="F160" t="s">
        <v>689</v>
      </c>
      <c r="G160" t="s">
        <v>706</v>
      </c>
      <c r="H160" t="s">
        <v>813</v>
      </c>
      <c r="I160" t="s">
        <v>717</v>
      </c>
      <c r="J160">
        <v>0</v>
      </c>
      <c r="K160">
        <v>0</v>
      </c>
      <c r="L160">
        <v>-487941.11952000001</v>
      </c>
      <c r="M160">
        <v>-46414.91105322048</v>
      </c>
    </row>
    <row r="161" spans="1:13" hidden="1" x14ac:dyDescent="0.25">
      <c r="A161" t="s">
        <v>199</v>
      </c>
      <c r="B161">
        <v>1</v>
      </c>
      <c r="C161" t="s">
        <v>774</v>
      </c>
      <c r="D161" t="s">
        <v>4</v>
      </c>
      <c r="E161" t="s">
        <v>724</v>
      </c>
      <c r="F161" t="s">
        <v>689</v>
      </c>
      <c r="G161" t="s">
        <v>706</v>
      </c>
      <c r="H161" t="s">
        <v>707</v>
      </c>
      <c r="I161" t="s">
        <v>729</v>
      </c>
      <c r="J161">
        <v>0</v>
      </c>
      <c r="K161">
        <v>0</v>
      </c>
      <c r="L161">
        <v>-245712037.74599999</v>
      </c>
      <c r="M161">
        <v>-23373111.878550503</v>
      </c>
    </row>
    <row r="162" spans="1:13" hidden="1" x14ac:dyDescent="0.25">
      <c r="A162" t="s">
        <v>200</v>
      </c>
      <c r="B162">
        <v>1</v>
      </c>
      <c r="C162" t="s">
        <v>800</v>
      </c>
      <c r="D162" t="s">
        <v>4</v>
      </c>
      <c r="E162" t="s">
        <v>724</v>
      </c>
      <c r="F162" t="s">
        <v>689</v>
      </c>
      <c r="G162" t="s">
        <v>706</v>
      </c>
      <c r="H162" t="s">
        <v>707</v>
      </c>
      <c r="I162" t="s">
        <v>717</v>
      </c>
      <c r="J162">
        <v>0</v>
      </c>
      <c r="K162">
        <v>0</v>
      </c>
      <c r="L162">
        <v>-2403525</v>
      </c>
      <c r="M162">
        <v>-228632.91209999999</v>
      </c>
    </row>
    <row r="163" spans="1:13" hidden="1" x14ac:dyDescent="0.25">
      <c r="A163" t="s">
        <v>201</v>
      </c>
      <c r="B163">
        <v>1</v>
      </c>
      <c r="C163" t="s">
        <v>30</v>
      </c>
      <c r="D163" t="s">
        <v>4</v>
      </c>
      <c r="E163" t="s">
        <v>704</v>
      </c>
      <c r="F163" t="s">
        <v>720</v>
      </c>
      <c r="G163" t="s">
        <v>706</v>
      </c>
      <c r="H163" t="s">
        <v>714</v>
      </c>
      <c r="I163" t="s">
        <v>717</v>
      </c>
      <c r="J163">
        <v>0</v>
      </c>
      <c r="K163">
        <v>0</v>
      </c>
      <c r="L163">
        <v>-81826000</v>
      </c>
      <c r="M163">
        <v>-7783616.4239999996</v>
      </c>
    </row>
    <row r="164" spans="1:13" x14ac:dyDescent="0.25">
      <c r="A164" t="s">
        <v>48</v>
      </c>
      <c r="B164" s="19">
        <v>0.28000000000000003</v>
      </c>
      <c r="C164" t="s">
        <v>30</v>
      </c>
      <c r="D164" t="s">
        <v>10</v>
      </c>
      <c r="E164" t="s">
        <v>724</v>
      </c>
      <c r="F164" t="s">
        <v>689</v>
      </c>
      <c r="G164" t="s">
        <v>706</v>
      </c>
      <c r="H164" t="s">
        <v>707</v>
      </c>
      <c r="I164" t="s">
        <v>717</v>
      </c>
      <c r="J164" s="2">
        <v>12150698.313012</v>
      </c>
      <c r="K164" s="2">
        <v>1155823.0263269534</v>
      </c>
      <c r="L164" s="2">
        <v>-35339261.097599998</v>
      </c>
      <c r="M164" s="2">
        <v>-3361611.8726481022</v>
      </c>
    </row>
    <row r="165" spans="1:13" x14ac:dyDescent="0.25">
      <c r="A165" t="s">
        <v>48</v>
      </c>
      <c r="B165" s="19">
        <v>0.36</v>
      </c>
      <c r="C165" t="s">
        <v>141</v>
      </c>
      <c r="D165" t="s">
        <v>10</v>
      </c>
      <c r="E165" t="s">
        <v>724</v>
      </c>
      <c r="F165" t="s">
        <v>689</v>
      </c>
      <c r="G165" t="s">
        <v>706</v>
      </c>
      <c r="H165" t="s">
        <v>707</v>
      </c>
      <c r="I165" t="s">
        <v>717</v>
      </c>
      <c r="J165" s="2">
        <v>15622326.402443999</v>
      </c>
      <c r="K165" s="2">
        <v>1486058.1767060831</v>
      </c>
      <c r="L165" s="2">
        <v>-36182025.209400006</v>
      </c>
      <c r="M165" s="2">
        <v>-3441778.9660189659</v>
      </c>
    </row>
    <row r="166" spans="1:13" x14ac:dyDescent="0.25">
      <c r="A166" t="s">
        <v>51</v>
      </c>
      <c r="B166" s="19">
        <v>1</v>
      </c>
      <c r="C166" t="s">
        <v>86</v>
      </c>
      <c r="D166" t="s">
        <v>10</v>
      </c>
      <c r="E166" t="s">
        <v>722</v>
      </c>
      <c r="F166" t="s">
        <v>689</v>
      </c>
      <c r="G166" t="s">
        <v>706</v>
      </c>
      <c r="H166" t="s">
        <v>813</v>
      </c>
      <c r="I166" t="s">
        <v>729</v>
      </c>
      <c r="J166" s="2">
        <v>4543853.1099999994</v>
      </c>
      <c r="K166" s="2">
        <v>432229.48323563993</v>
      </c>
      <c r="L166" s="2">
        <v>-48242700.27920001</v>
      </c>
      <c r="M166" s="2">
        <v>-4589038.6213586219</v>
      </c>
    </row>
    <row r="167" spans="1:13" x14ac:dyDescent="0.25">
      <c r="A167" t="s">
        <v>55</v>
      </c>
      <c r="B167" s="19">
        <v>0.1</v>
      </c>
      <c r="C167" t="s">
        <v>86</v>
      </c>
      <c r="D167" t="s">
        <v>10</v>
      </c>
      <c r="E167" t="s">
        <v>722</v>
      </c>
      <c r="F167" t="s">
        <v>689</v>
      </c>
      <c r="G167" t="s">
        <v>706</v>
      </c>
      <c r="H167" t="s">
        <v>811</v>
      </c>
      <c r="I167" t="s">
        <v>717</v>
      </c>
      <c r="J167" s="2">
        <v>3642622.3066682997</v>
      </c>
      <c r="K167" s="2">
        <v>346500.80429951532</v>
      </c>
      <c r="L167" s="2">
        <v>-24733945.949999999</v>
      </c>
      <c r="M167" s="2">
        <v>-2352791.8745478</v>
      </c>
    </row>
    <row r="168" spans="1:13" x14ac:dyDescent="0.25">
      <c r="A168" t="s">
        <v>55</v>
      </c>
      <c r="B168" s="19">
        <v>0.9</v>
      </c>
      <c r="C168" t="s">
        <v>58</v>
      </c>
      <c r="D168" t="s">
        <v>10</v>
      </c>
      <c r="E168" t="s">
        <v>722</v>
      </c>
      <c r="F168" t="s">
        <v>689</v>
      </c>
      <c r="G168" t="s">
        <v>706</v>
      </c>
      <c r="H168" t="s">
        <v>811</v>
      </c>
      <c r="I168" t="s">
        <v>717</v>
      </c>
      <c r="J168" s="2">
        <v>32783600.760014694</v>
      </c>
      <c r="K168" s="2">
        <v>3118507.2386956378</v>
      </c>
      <c r="L168" s="2">
        <v>-734885.20000000007</v>
      </c>
      <c r="M168" s="2">
        <v>-69905.2197648</v>
      </c>
    </row>
    <row r="169" spans="1:13" hidden="1" x14ac:dyDescent="0.25">
      <c r="A169" t="s">
        <v>204</v>
      </c>
      <c r="B169">
        <v>0.2</v>
      </c>
      <c r="C169" t="s">
        <v>37</v>
      </c>
      <c r="D169" t="s">
        <v>4</v>
      </c>
      <c r="E169" t="s">
        <v>724</v>
      </c>
      <c r="F169" t="s">
        <v>689</v>
      </c>
      <c r="G169" t="s">
        <v>706</v>
      </c>
      <c r="H169" t="s">
        <v>707</v>
      </c>
      <c r="I169" t="s">
        <v>717</v>
      </c>
      <c r="J169">
        <v>0</v>
      </c>
      <c r="K169">
        <v>0</v>
      </c>
      <c r="L169">
        <v>0</v>
      </c>
      <c r="M169">
        <v>0</v>
      </c>
    </row>
    <row r="170" spans="1:13" hidden="1" x14ac:dyDescent="0.25">
      <c r="A170" t="s">
        <v>204</v>
      </c>
      <c r="B170">
        <v>0.8</v>
      </c>
      <c r="C170" t="s">
        <v>94</v>
      </c>
      <c r="D170" t="s">
        <v>4</v>
      </c>
      <c r="E170" t="s">
        <v>724</v>
      </c>
      <c r="F170" t="s">
        <v>689</v>
      </c>
      <c r="G170" t="s">
        <v>706</v>
      </c>
      <c r="H170" t="s">
        <v>707</v>
      </c>
      <c r="I170" t="s">
        <v>717</v>
      </c>
      <c r="J170">
        <v>0</v>
      </c>
      <c r="K170">
        <v>0</v>
      </c>
      <c r="L170">
        <v>0</v>
      </c>
      <c r="M170">
        <v>0</v>
      </c>
    </row>
    <row r="171" spans="1:13" hidden="1" x14ac:dyDescent="0.25">
      <c r="A171" t="s">
        <v>207</v>
      </c>
      <c r="B171">
        <v>1</v>
      </c>
      <c r="C171" t="s">
        <v>50</v>
      </c>
      <c r="D171" t="s">
        <v>4</v>
      </c>
      <c r="E171" t="s">
        <v>704</v>
      </c>
      <c r="F171" t="s">
        <v>730</v>
      </c>
      <c r="G171" t="s">
        <v>706</v>
      </c>
      <c r="H171" t="s">
        <v>714</v>
      </c>
      <c r="I171" t="s">
        <v>739</v>
      </c>
      <c r="J171">
        <v>0</v>
      </c>
      <c r="K171">
        <v>0</v>
      </c>
      <c r="L171">
        <v>-42722250</v>
      </c>
      <c r="M171">
        <v>-4063911.3089999999</v>
      </c>
    </row>
    <row r="172" spans="1:13" x14ac:dyDescent="0.25">
      <c r="A172" t="s">
        <v>59</v>
      </c>
      <c r="B172" s="19">
        <v>1</v>
      </c>
      <c r="C172" t="s">
        <v>58</v>
      </c>
      <c r="D172" t="s">
        <v>10</v>
      </c>
      <c r="E172" t="s">
        <v>722</v>
      </c>
      <c r="F172" t="s">
        <v>731</v>
      </c>
      <c r="G172" t="s">
        <v>706</v>
      </c>
      <c r="H172" t="s">
        <v>813</v>
      </c>
      <c r="I172" t="s">
        <v>717</v>
      </c>
      <c r="J172" s="2">
        <v>29520282.700000003</v>
      </c>
      <c r="K172" s="2">
        <v>2808087.3715548003</v>
      </c>
      <c r="L172" s="2">
        <v>-60303375.348999999</v>
      </c>
      <c r="M172" s="2">
        <v>-5736298.2766982764</v>
      </c>
    </row>
    <row r="173" spans="1:13" x14ac:dyDescent="0.25">
      <c r="A173" t="s">
        <v>61</v>
      </c>
      <c r="B173" s="19">
        <v>0.4</v>
      </c>
      <c r="C173" t="s">
        <v>86</v>
      </c>
      <c r="D173" t="s">
        <v>10</v>
      </c>
      <c r="E173" t="s">
        <v>722</v>
      </c>
      <c r="F173" t="s">
        <v>732</v>
      </c>
      <c r="G173" t="s">
        <v>706</v>
      </c>
      <c r="H173" t="s">
        <v>707</v>
      </c>
      <c r="I173" t="s">
        <v>717</v>
      </c>
      <c r="J173" s="2">
        <v>302598927.96696091</v>
      </c>
      <c r="K173" s="2">
        <v>28784420.423929188</v>
      </c>
      <c r="L173" s="2">
        <v>-77645559.821400002</v>
      </c>
      <c r="M173" s="2">
        <v>-7385956.232450854</v>
      </c>
    </row>
    <row r="174" spans="1:13" hidden="1" x14ac:dyDescent="0.25">
      <c r="A174" t="s">
        <v>210</v>
      </c>
      <c r="B174">
        <v>1</v>
      </c>
      <c r="C174" t="s">
        <v>765</v>
      </c>
      <c r="D174" t="s">
        <v>4</v>
      </c>
      <c r="E174" t="s">
        <v>704</v>
      </c>
      <c r="F174" t="s">
        <v>730</v>
      </c>
      <c r="G174" t="s">
        <v>706</v>
      </c>
      <c r="H174" t="s">
        <v>714</v>
      </c>
      <c r="I174" t="s">
        <v>717</v>
      </c>
      <c r="J174">
        <v>0</v>
      </c>
      <c r="K174">
        <v>0</v>
      </c>
      <c r="L174">
        <v>0</v>
      </c>
      <c r="M174">
        <v>0</v>
      </c>
    </row>
    <row r="175" spans="1:13" x14ac:dyDescent="0.25">
      <c r="A175" t="s">
        <v>61</v>
      </c>
      <c r="B175" s="19">
        <v>0.13</v>
      </c>
      <c r="C175" t="s">
        <v>58</v>
      </c>
      <c r="D175" t="s">
        <v>10</v>
      </c>
      <c r="E175" t="s">
        <v>722</v>
      </c>
      <c r="F175" t="s">
        <v>732</v>
      </c>
      <c r="G175" t="s">
        <v>706</v>
      </c>
      <c r="H175" t="s">
        <v>707</v>
      </c>
      <c r="I175" t="s">
        <v>717</v>
      </c>
      <c r="J175" s="2">
        <v>98344651.589262292</v>
      </c>
      <c r="K175" s="2">
        <v>9354936.6377769858</v>
      </c>
      <c r="L175" s="2">
        <v>0</v>
      </c>
      <c r="M175" s="2">
        <v>0</v>
      </c>
    </row>
    <row r="176" spans="1:13" x14ac:dyDescent="0.25">
      <c r="A176" t="s">
        <v>61</v>
      </c>
      <c r="B176" s="19">
        <v>0.47</v>
      </c>
      <c r="C176" t="s">
        <v>198</v>
      </c>
      <c r="D176" t="s">
        <v>10</v>
      </c>
      <c r="E176" t="s">
        <v>722</v>
      </c>
      <c r="F176" t="s">
        <v>732</v>
      </c>
      <c r="G176" t="s">
        <v>706</v>
      </c>
      <c r="H176" t="s">
        <v>707</v>
      </c>
      <c r="I176" t="s">
        <v>717</v>
      </c>
      <c r="J176" s="2">
        <v>355553740.36117905</v>
      </c>
      <c r="K176" s="2">
        <v>33821693.998116799</v>
      </c>
      <c r="L176" s="2">
        <v>-9786227.1349999998</v>
      </c>
      <c r="M176" s="2">
        <v>-930905.06998974003</v>
      </c>
    </row>
    <row r="177" spans="1:13" x14ac:dyDescent="0.25">
      <c r="A177" t="s">
        <v>63</v>
      </c>
      <c r="B177" s="19">
        <v>0.25</v>
      </c>
      <c r="C177" t="s">
        <v>744</v>
      </c>
      <c r="D177" t="s">
        <v>10</v>
      </c>
      <c r="E177" t="s">
        <v>724</v>
      </c>
      <c r="F177" t="s">
        <v>733</v>
      </c>
      <c r="G177" t="s">
        <v>706</v>
      </c>
      <c r="H177" t="s">
        <v>707</v>
      </c>
      <c r="I177" t="s">
        <v>717</v>
      </c>
      <c r="J177" s="2">
        <v>34790166.922224998</v>
      </c>
      <c r="K177" s="2">
        <v>3309379.8383097309</v>
      </c>
      <c r="L177" s="2">
        <v>0</v>
      </c>
      <c r="M177" s="2">
        <v>0</v>
      </c>
    </row>
    <row r="178" spans="1:13" x14ac:dyDescent="0.25">
      <c r="A178" t="s">
        <v>63</v>
      </c>
      <c r="B178" s="19">
        <v>0.3</v>
      </c>
      <c r="C178" t="s">
        <v>198</v>
      </c>
      <c r="D178" t="s">
        <v>10</v>
      </c>
      <c r="E178" t="s">
        <v>724</v>
      </c>
      <c r="F178" t="s">
        <v>733</v>
      </c>
      <c r="G178" t="s">
        <v>706</v>
      </c>
      <c r="H178" t="s">
        <v>707</v>
      </c>
      <c r="I178" t="s">
        <v>717</v>
      </c>
      <c r="J178" s="2">
        <v>41748200.306669995</v>
      </c>
      <c r="K178" s="2">
        <v>3971255.8059716765</v>
      </c>
      <c r="L178" s="2">
        <v>0</v>
      </c>
      <c r="M178" s="2">
        <v>0</v>
      </c>
    </row>
    <row r="179" spans="1:13" x14ac:dyDescent="0.25">
      <c r="A179" t="s">
        <v>63</v>
      </c>
      <c r="B179" s="19">
        <v>0.45</v>
      </c>
      <c r="C179" t="s">
        <v>801</v>
      </c>
      <c r="D179" t="s">
        <v>10</v>
      </c>
      <c r="E179" t="s">
        <v>724</v>
      </c>
      <c r="F179" t="s">
        <v>733</v>
      </c>
      <c r="G179" t="s">
        <v>706</v>
      </c>
      <c r="H179" t="s">
        <v>707</v>
      </c>
      <c r="I179" t="s">
        <v>717</v>
      </c>
      <c r="J179" s="2">
        <v>62622300.460005</v>
      </c>
      <c r="K179" s="2">
        <v>5956883.7089575157</v>
      </c>
      <c r="L179" s="2">
        <v>0</v>
      </c>
      <c r="M179" s="2">
        <v>0</v>
      </c>
    </row>
    <row r="180" spans="1:13" x14ac:dyDescent="0.25">
      <c r="A180" t="s">
        <v>65</v>
      </c>
      <c r="B180" s="19">
        <v>0.1</v>
      </c>
      <c r="C180" t="s">
        <v>54</v>
      </c>
      <c r="D180" t="s">
        <v>10</v>
      </c>
      <c r="E180" t="s">
        <v>724</v>
      </c>
      <c r="F180" t="s">
        <v>733</v>
      </c>
      <c r="G180" t="s">
        <v>706</v>
      </c>
      <c r="H180" t="s">
        <v>707</v>
      </c>
      <c r="I180" t="s">
        <v>717</v>
      </c>
      <c r="J180" s="2">
        <v>16075400.624549998</v>
      </c>
      <c r="K180" s="2">
        <v>1529156.4090096941</v>
      </c>
      <c r="L180" s="2">
        <v>-59865074.579999998</v>
      </c>
      <c r="M180" s="2">
        <v>-5694605.35434792</v>
      </c>
    </row>
    <row r="181" spans="1:13" x14ac:dyDescent="0.25">
      <c r="A181" t="s">
        <v>65</v>
      </c>
      <c r="B181" s="19">
        <v>0.05</v>
      </c>
      <c r="C181" t="s">
        <v>141</v>
      </c>
      <c r="D181" t="s">
        <v>10</v>
      </c>
      <c r="E181" t="s">
        <v>724</v>
      </c>
      <c r="F181" t="s">
        <v>733</v>
      </c>
      <c r="G181" t="s">
        <v>706</v>
      </c>
      <c r="H181" t="s">
        <v>707</v>
      </c>
      <c r="I181" t="s">
        <v>717</v>
      </c>
      <c r="J181" s="2">
        <v>8037700.312274999</v>
      </c>
      <c r="K181" s="2">
        <v>764578.20450484706</v>
      </c>
      <c r="L181" s="2">
        <v>0</v>
      </c>
      <c r="M181" s="2">
        <v>0</v>
      </c>
    </row>
    <row r="182" spans="1:13" x14ac:dyDescent="0.25">
      <c r="A182" t="s">
        <v>65</v>
      </c>
      <c r="B182" s="19">
        <v>0.25</v>
      </c>
      <c r="C182" t="s">
        <v>744</v>
      </c>
      <c r="D182" t="s">
        <v>10</v>
      </c>
      <c r="E182" t="s">
        <v>724</v>
      </c>
      <c r="F182" t="s">
        <v>733</v>
      </c>
      <c r="G182" t="s">
        <v>706</v>
      </c>
      <c r="H182" t="s">
        <v>707</v>
      </c>
      <c r="I182" t="s">
        <v>717</v>
      </c>
      <c r="J182" s="2">
        <v>40188501.561374992</v>
      </c>
      <c r="K182" s="2">
        <v>3822891.0225242348</v>
      </c>
      <c r="L182" s="2">
        <v>0</v>
      </c>
      <c r="M182" s="2">
        <v>0</v>
      </c>
    </row>
    <row r="183" spans="1:13" x14ac:dyDescent="0.25">
      <c r="A183" t="s">
        <v>65</v>
      </c>
      <c r="B183" s="19">
        <v>0.3</v>
      </c>
      <c r="C183" t="s">
        <v>801</v>
      </c>
      <c r="D183" t="s">
        <v>10</v>
      </c>
      <c r="E183" t="s">
        <v>724</v>
      </c>
      <c r="F183" t="s">
        <v>733</v>
      </c>
      <c r="G183" t="s">
        <v>706</v>
      </c>
      <c r="H183" t="s">
        <v>707</v>
      </c>
      <c r="I183" t="s">
        <v>717</v>
      </c>
      <c r="J183" s="2">
        <v>48226201.873649992</v>
      </c>
      <c r="K183" s="2">
        <v>4587469.2270290814</v>
      </c>
      <c r="L183" s="2">
        <v>0</v>
      </c>
      <c r="M183" s="2">
        <v>0</v>
      </c>
    </row>
    <row r="184" spans="1:13" x14ac:dyDescent="0.25">
      <c r="A184" t="s">
        <v>65</v>
      </c>
      <c r="B184" s="19">
        <v>0.3</v>
      </c>
      <c r="C184" t="s">
        <v>198</v>
      </c>
      <c r="D184" t="s">
        <v>10</v>
      </c>
      <c r="E184" t="s">
        <v>724</v>
      </c>
      <c r="F184" t="s">
        <v>733</v>
      </c>
      <c r="G184" t="s">
        <v>706</v>
      </c>
      <c r="H184" t="s">
        <v>707</v>
      </c>
      <c r="I184" t="s">
        <v>717</v>
      </c>
      <c r="J184" s="2">
        <v>48226201.873649992</v>
      </c>
      <c r="K184" s="2">
        <v>4587469.2270290814</v>
      </c>
      <c r="L184" s="2">
        <v>0</v>
      </c>
      <c r="M184" s="2">
        <v>0</v>
      </c>
    </row>
    <row r="185" spans="1:13" x14ac:dyDescent="0.25">
      <c r="A185" t="s">
        <v>68</v>
      </c>
      <c r="B185" s="19">
        <v>0.03</v>
      </c>
      <c r="C185" t="s">
        <v>435</v>
      </c>
      <c r="D185" t="s">
        <v>10</v>
      </c>
      <c r="E185" t="s">
        <v>704</v>
      </c>
      <c r="F185" t="s">
        <v>716</v>
      </c>
      <c r="G185" t="s">
        <v>706</v>
      </c>
      <c r="H185" t="s">
        <v>710</v>
      </c>
      <c r="I185" t="s">
        <v>729</v>
      </c>
      <c r="J185" s="2">
        <v>9799325.4575999994</v>
      </c>
      <c r="K185" s="2">
        <v>932151.03482874238</v>
      </c>
      <c r="L185" s="2">
        <v>-30496.31997</v>
      </c>
      <c r="M185" s="2">
        <v>-2900.93194082628</v>
      </c>
    </row>
    <row r="186" spans="1:13" x14ac:dyDescent="0.25">
      <c r="A186" t="s">
        <v>68</v>
      </c>
      <c r="B186" s="19">
        <v>0.05</v>
      </c>
      <c r="C186" t="s">
        <v>58</v>
      </c>
      <c r="D186" t="s">
        <v>10</v>
      </c>
      <c r="E186" t="s">
        <v>704</v>
      </c>
      <c r="F186" t="s">
        <v>716</v>
      </c>
      <c r="G186" t="s">
        <v>706</v>
      </c>
      <c r="H186" t="s">
        <v>710</v>
      </c>
      <c r="I186" t="s">
        <v>729</v>
      </c>
      <c r="J186" s="2">
        <v>16332209.096000001</v>
      </c>
      <c r="K186" s="2">
        <v>1553585.0580479042</v>
      </c>
      <c r="L186" s="2">
        <v>-518437.43948999996</v>
      </c>
      <c r="M186" s="2">
        <v>-49315.842994046754</v>
      </c>
    </row>
    <row r="187" spans="1:13" x14ac:dyDescent="0.25">
      <c r="A187" t="s">
        <v>68</v>
      </c>
      <c r="B187" s="19">
        <v>0.05</v>
      </c>
      <c r="C187" t="s">
        <v>50</v>
      </c>
      <c r="D187" t="s">
        <v>10</v>
      </c>
      <c r="E187" t="s">
        <v>704</v>
      </c>
      <c r="F187" t="s">
        <v>716</v>
      </c>
      <c r="G187" t="s">
        <v>706</v>
      </c>
      <c r="H187" t="s">
        <v>710</v>
      </c>
      <c r="I187" t="s">
        <v>729</v>
      </c>
      <c r="J187" s="2">
        <v>16332209.096000001</v>
      </c>
      <c r="K187" s="2">
        <v>1553585.0580479042</v>
      </c>
      <c r="L187" s="2">
        <v>-1524815.9985</v>
      </c>
      <c r="M187" s="2">
        <v>-145046.597041314</v>
      </c>
    </row>
    <row r="188" spans="1:13" x14ac:dyDescent="0.25">
      <c r="A188" t="s">
        <v>68</v>
      </c>
      <c r="B188" s="19">
        <v>0.05</v>
      </c>
      <c r="C188" t="s">
        <v>54</v>
      </c>
      <c r="D188" t="s">
        <v>10</v>
      </c>
      <c r="E188" t="s">
        <v>704</v>
      </c>
      <c r="F188" t="s">
        <v>716</v>
      </c>
      <c r="G188" t="s">
        <v>706</v>
      </c>
      <c r="H188" t="s">
        <v>710</v>
      </c>
      <c r="I188" t="s">
        <v>729</v>
      </c>
      <c r="J188" s="2">
        <v>16332209.096000001</v>
      </c>
      <c r="K188" s="2">
        <v>1553585.0580479042</v>
      </c>
      <c r="L188" s="2">
        <v>-4940403.8351399992</v>
      </c>
      <c r="M188" s="2">
        <v>-469950.97441385727</v>
      </c>
    </row>
    <row r="189" spans="1:13" x14ac:dyDescent="0.25">
      <c r="A189" t="s">
        <v>68</v>
      </c>
      <c r="B189" s="19">
        <v>0.05</v>
      </c>
      <c r="C189" t="s">
        <v>120</v>
      </c>
      <c r="D189" t="s">
        <v>10</v>
      </c>
      <c r="E189" t="s">
        <v>704</v>
      </c>
      <c r="F189" t="s">
        <v>716</v>
      </c>
      <c r="G189" t="s">
        <v>706</v>
      </c>
      <c r="H189" t="s">
        <v>710</v>
      </c>
      <c r="I189" t="s">
        <v>729</v>
      </c>
      <c r="J189" s="2">
        <v>16332209.096000001</v>
      </c>
      <c r="K189" s="2">
        <v>1553585.0580479042</v>
      </c>
      <c r="L189" s="2">
        <v>-5153878.0749299992</v>
      </c>
      <c r="M189" s="2">
        <v>-490257.49799964123</v>
      </c>
    </row>
    <row r="190" spans="1:13" x14ac:dyDescent="0.25">
      <c r="A190" t="s">
        <v>68</v>
      </c>
      <c r="B190" s="19">
        <v>0.1</v>
      </c>
      <c r="C190" t="s">
        <v>30</v>
      </c>
      <c r="D190" t="s">
        <v>10</v>
      </c>
      <c r="E190" t="s">
        <v>704</v>
      </c>
      <c r="F190" t="s">
        <v>716</v>
      </c>
      <c r="G190" t="s">
        <v>706</v>
      </c>
      <c r="H190" t="s">
        <v>710</v>
      </c>
      <c r="I190" t="s">
        <v>729</v>
      </c>
      <c r="J190" s="2">
        <v>32664418.192000002</v>
      </c>
      <c r="K190" s="2">
        <v>3107170.1160958083</v>
      </c>
      <c r="L190" s="2">
        <v>-15339648.944909999</v>
      </c>
      <c r="M190" s="2">
        <v>-1459168.7662356189</v>
      </c>
    </row>
    <row r="191" spans="1:13" x14ac:dyDescent="0.25">
      <c r="A191" t="s">
        <v>68</v>
      </c>
      <c r="B191" s="19">
        <v>0.1</v>
      </c>
      <c r="C191" t="s">
        <v>408</v>
      </c>
      <c r="D191" t="s">
        <v>10</v>
      </c>
      <c r="E191" t="s">
        <v>704</v>
      </c>
      <c r="F191" t="s">
        <v>716</v>
      </c>
      <c r="G191" t="s">
        <v>706</v>
      </c>
      <c r="H191" t="s">
        <v>710</v>
      </c>
      <c r="I191" t="s">
        <v>729</v>
      </c>
      <c r="J191" s="2">
        <v>32664418.192000002</v>
      </c>
      <c r="K191" s="2">
        <v>3107170.1160958083</v>
      </c>
      <c r="L191" s="2">
        <v>-21103453.419239998</v>
      </c>
      <c r="M191" s="2">
        <v>-2007444.9030517857</v>
      </c>
    </row>
    <row r="192" spans="1:13" hidden="1" x14ac:dyDescent="0.25">
      <c r="A192" t="s">
        <v>211</v>
      </c>
      <c r="B192">
        <v>0.1</v>
      </c>
      <c r="C192" t="s">
        <v>150</v>
      </c>
      <c r="D192" t="s">
        <v>4</v>
      </c>
      <c r="E192" t="s">
        <v>724</v>
      </c>
      <c r="F192" t="s">
        <v>689</v>
      </c>
      <c r="G192" t="s">
        <v>706</v>
      </c>
      <c r="H192" t="s">
        <v>707</v>
      </c>
      <c r="I192" t="s">
        <v>717</v>
      </c>
      <c r="J192">
        <v>0</v>
      </c>
      <c r="K192">
        <v>0</v>
      </c>
      <c r="L192">
        <v>-7349080.7999999998</v>
      </c>
      <c r="M192">
        <v>-699073.96201919997</v>
      </c>
    </row>
    <row r="193" spans="1:13" x14ac:dyDescent="0.25">
      <c r="A193" t="s">
        <v>68</v>
      </c>
      <c r="B193" s="19">
        <v>0.1</v>
      </c>
      <c r="C193" t="s">
        <v>86</v>
      </c>
      <c r="D193" t="s">
        <v>10</v>
      </c>
      <c r="E193" t="s">
        <v>704</v>
      </c>
      <c r="F193" t="s">
        <v>716</v>
      </c>
      <c r="G193" t="s">
        <v>706</v>
      </c>
      <c r="H193" t="s">
        <v>710</v>
      </c>
      <c r="I193" t="s">
        <v>729</v>
      </c>
      <c r="J193" s="2">
        <v>32664418.192000002</v>
      </c>
      <c r="K193" s="2">
        <v>3107170.1160958083</v>
      </c>
      <c r="L193" s="2">
        <v>-21987846.698369998</v>
      </c>
      <c r="M193" s="2">
        <v>-2091571.9293357478</v>
      </c>
    </row>
    <row r="194" spans="1:13" hidden="1" x14ac:dyDescent="0.25">
      <c r="A194" t="s">
        <v>211</v>
      </c>
      <c r="B194">
        <v>0.3</v>
      </c>
      <c r="C194" t="s">
        <v>147</v>
      </c>
      <c r="D194" t="s">
        <v>4</v>
      </c>
      <c r="E194" t="s">
        <v>724</v>
      </c>
      <c r="F194" t="s">
        <v>689</v>
      </c>
      <c r="G194" t="s">
        <v>706</v>
      </c>
      <c r="H194" t="s">
        <v>707</v>
      </c>
      <c r="I194" t="s">
        <v>717</v>
      </c>
      <c r="J194">
        <v>0</v>
      </c>
      <c r="K194">
        <v>0</v>
      </c>
      <c r="L194">
        <v>-7349080.7999999998</v>
      </c>
      <c r="M194">
        <v>-699073.96201919997</v>
      </c>
    </row>
    <row r="195" spans="1:13" x14ac:dyDescent="0.25">
      <c r="A195" t="s">
        <v>68</v>
      </c>
      <c r="B195" s="19">
        <v>0.15</v>
      </c>
      <c r="C195" t="s">
        <v>141</v>
      </c>
      <c r="D195" t="s">
        <v>10</v>
      </c>
      <c r="E195" t="s">
        <v>704</v>
      </c>
      <c r="F195" t="s">
        <v>716</v>
      </c>
      <c r="G195" t="s">
        <v>706</v>
      </c>
      <c r="H195" t="s">
        <v>710</v>
      </c>
      <c r="I195" t="s">
        <v>729</v>
      </c>
      <c r="J195" s="2">
        <v>48996627.288000003</v>
      </c>
      <c r="K195" s="2">
        <v>4660755.174143712</v>
      </c>
      <c r="L195" s="2">
        <v>-22750254.697620001</v>
      </c>
      <c r="M195" s="2">
        <v>-2164095.2278564051</v>
      </c>
    </row>
    <row r="196" spans="1:13" x14ac:dyDescent="0.25">
      <c r="A196" t="s">
        <v>68</v>
      </c>
      <c r="B196" s="19">
        <v>0.15</v>
      </c>
      <c r="C196" t="s">
        <v>27</v>
      </c>
      <c r="D196" t="s">
        <v>10</v>
      </c>
      <c r="E196" t="s">
        <v>704</v>
      </c>
      <c r="F196" t="s">
        <v>716</v>
      </c>
      <c r="G196" t="s">
        <v>706</v>
      </c>
      <c r="H196" t="s">
        <v>710</v>
      </c>
      <c r="I196" t="s">
        <v>729</v>
      </c>
      <c r="J196" s="2">
        <v>48996627.288000003</v>
      </c>
      <c r="K196" s="2">
        <v>4660755.174143712</v>
      </c>
      <c r="L196" s="2">
        <v>-24458048.615939997</v>
      </c>
      <c r="M196" s="2">
        <v>-2326547.4165426763</v>
      </c>
    </row>
    <row r="197" spans="1:13" x14ac:dyDescent="0.25">
      <c r="A197" t="s">
        <v>68</v>
      </c>
      <c r="B197" s="19">
        <v>0.02</v>
      </c>
      <c r="C197" t="s">
        <v>645</v>
      </c>
      <c r="D197" t="s">
        <v>10</v>
      </c>
      <c r="E197" t="s">
        <v>704</v>
      </c>
      <c r="F197" t="s">
        <v>716</v>
      </c>
      <c r="G197" t="s">
        <v>706</v>
      </c>
      <c r="H197" t="s">
        <v>710</v>
      </c>
      <c r="I197" t="s">
        <v>729</v>
      </c>
      <c r="J197" s="2">
        <v>6532883.6384000005</v>
      </c>
      <c r="K197" s="2">
        <v>621434.02321916167</v>
      </c>
      <c r="L197" s="2">
        <v>0</v>
      </c>
      <c r="M197" s="2">
        <v>0</v>
      </c>
    </row>
    <row r="198" spans="1:13" hidden="1" x14ac:dyDescent="0.25">
      <c r="A198" t="s">
        <v>211</v>
      </c>
      <c r="B198">
        <v>0.3</v>
      </c>
      <c r="C198" t="s">
        <v>153</v>
      </c>
      <c r="D198" t="s">
        <v>4</v>
      </c>
      <c r="E198" t="s">
        <v>724</v>
      </c>
      <c r="F198" t="s">
        <v>689</v>
      </c>
      <c r="G198" t="s">
        <v>706</v>
      </c>
      <c r="H198" t="s">
        <v>707</v>
      </c>
      <c r="I198" t="s">
        <v>717</v>
      </c>
      <c r="J198">
        <v>0</v>
      </c>
      <c r="K198">
        <v>0</v>
      </c>
      <c r="L198">
        <v>-27832000</v>
      </c>
      <c r="M198">
        <v>-2647491.1680000001</v>
      </c>
    </row>
    <row r="199" spans="1:13" hidden="1" x14ac:dyDescent="0.25">
      <c r="A199" t="s">
        <v>211</v>
      </c>
      <c r="B199">
        <v>0.3</v>
      </c>
      <c r="C199" t="s">
        <v>144</v>
      </c>
      <c r="D199" t="s">
        <v>4</v>
      </c>
      <c r="E199" t="s">
        <v>724</v>
      </c>
      <c r="F199" t="s">
        <v>689</v>
      </c>
      <c r="G199" t="s">
        <v>706</v>
      </c>
      <c r="H199" t="s">
        <v>707</v>
      </c>
      <c r="I199" t="s">
        <v>717</v>
      </c>
      <c r="J199">
        <v>0</v>
      </c>
      <c r="K199">
        <v>0</v>
      </c>
      <c r="L199">
        <v>-1056859.3400000001</v>
      </c>
      <c r="M199">
        <v>-100532.68785816</v>
      </c>
    </row>
    <row r="200" spans="1:13" x14ac:dyDescent="0.25">
      <c r="A200" t="s">
        <v>68</v>
      </c>
      <c r="B200" s="19">
        <v>0.05</v>
      </c>
      <c r="C200" t="s">
        <v>744</v>
      </c>
      <c r="D200" t="s">
        <v>10</v>
      </c>
      <c r="E200" t="s">
        <v>704</v>
      </c>
      <c r="F200" t="s">
        <v>716</v>
      </c>
      <c r="G200" t="s">
        <v>706</v>
      </c>
      <c r="H200" t="s">
        <v>710</v>
      </c>
      <c r="I200" t="s">
        <v>729</v>
      </c>
      <c r="J200" s="2">
        <v>16332209.096000001</v>
      </c>
      <c r="K200" s="2">
        <v>1553585.0580479042</v>
      </c>
      <c r="L200" s="2">
        <v>0</v>
      </c>
      <c r="M200" s="2">
        <v>0</v>
      </c>
    </row>
    <row r="201" spans="1:13" hidden="1" x14ac:dyDescent="0.25">
      <c r="A201" t="s">
        <v>219</v>
      </c>
      <c r="B201">
        <v>1</v>
      </c>
      <c r="C201" t="s">
        <v>220</v>
      </c>
      <c r="D201" t="s">
        <v>4</v>
      </c>
      <c r="E201" t="s">
        <v>722</v>
      </c>
      <c r="F201" t="s">
        <v>689</v>
      </c>
      <c r="G201" t="s">
        <v>706</v>
      </c>
      <c r="H201" t="s">
        <v>811</v>
      </c>
      <c r="I201" t="s">
        <v>788</v>
      </c>
      <c r="J201">
        <v>0</v>
      </c>
      <c r="K201">
        <v>0</v>
      </c>
      <c r="L201">
        <v>0</v>
      </c>
      <c r="M201">
        <v>0</v>
      </c>
    </row>
    <row r="202" spans="1:13" hidden="1" x14ac:dyDescent="0.25">
      <c r="A202" t="s">
        <v>223</v>
      </c>
      <c r="B202">
        <v>1</v>
      </c>
      <c r="C202" t="s">
        <v>752</v>
      </c>
      <c r="D202" t="s">
        <v>4</v>
      </c>
      <c r="E202" t="s">
        <v>724</v>
      </c>
      <c r="F202" t="s">
        <v>689</v>
      </c>
      <c r="G202" t="s">
        <v>706</v>
      </c>
      <c r="H202" t="s">
        <v>707</v>
      </c>
      <c r="I202" t="s">
        <v>717</v>
      </c>
      <c r="J202">
        <v>0</v>
      </c>
      <c r="K202">
        <v>0</v>
      </c>
      <c r="L202">
        <v>0</v>
      </c>
      <c r="M202">
        <v>0</v>
      </c>
    </row>
    <row r="203" spans="1:13" x14ac:dyDescent="0.25">
      <c r="A203" t="s">
        <v>68</v>
      </c>
      <c r="B203" s="19">
        <v>0.05</v>
      </c>
      <c r="C203" t="s">
        <v>810</v>
      </c>
      <c r="D203" t="s">
        <v>10</v>
      </c>
      <c r="E203" t="s">
        <v>704</v>
      </c>
      <c r="F203" t="s">
        <v>716</v>
      </c>
      <c r="G203" t="s">
        <v>706</v>
      </c>
      <c r="H203" t="s">
        <v>710</v>
      </c>
      <c r="I203" t="s">
        <v>729</v>
      </c>
      <c r="J203" s="2">
        <v>16332209.096000001</v>
      </c>
      <c r="K203" s="2">
        <v>1553585.0580479042</v>
      </c>
      <c r="L203" s="2">
        <v>0</v>
      </c>
      <c r="M203" s="2">
        <v>0</v>
      </c>
    </row>
    <row r="204" spans="1:13" x14ac:dyDescent="0.25">
      <c r="A204" t="s">
        <v>68</v>
      </c>
      <c r="B204" s="19">
        <v>0.05</v>
      </c>
      <c r="C204" t="s">
        <v>774</v>
      </c>
      <c r="D204" t="s">
        <v>10</v>
      </c>
      <c r="E204" t="s">
        <v>704</v>
      </c>
      <c r="F204" t="s">
        <v>716</v>
      </c>
      <c r="G204" t="s">
        <v>706</v>
      </c>
      <c r="H204" t="s">
        <v>710</v>
      </c>
      <c r="I204" t="s">
        <v>729</v>
      </c>
      <c r="J204" s="2">
        <v>16332209.096000001</v>
      </c>
      <c r="K204" s="2">
        <v>1553585.0580479042</v>
      </c>
      <c r="L204" s="2">
        <v>0</v>
      </c>
      <c r="M204" s="2">
        <v>0</v>
      </c>
    </row>
    <row r="205" spans="1:13" x14ac:dyDescent="0.25">
      <c r="A205" t="s">
        <v>70</v>
      </c>
      <c r="B205" s="19">
        <v>0.12</v>
      </c>
      <c r="C205" t="s">
        <v>86</v>
      </c>
      <c r="D205" t="s">
        <v>10</v>
      </c>
      <c r="E205" t="s">
        <v>724</v>
      </c>
      <c r="F205" t="s">
        <v>689</v>
      </c>
      <c r="G205" t="s">
        <v>706</v>
      </c>
      <c r="H205" t="s">
        <v>707</v>
      </c>
      <c r="I205" t="s">
        <v>717</v>
      </c>
      <c r="J205" s="2">
        <v>36126370.063836001</v>
      </c>
      <c r="K205" s="2">
        <v>3436484.8259523357</v>
      </c>
      <c r="L205" s="2">
        <v>-36351613.404239997</v>
      </c>
      <c r="M205" s="2">
        <v>-3457910.8734649257</v>
      </c>
    </row>
    <row r="206" spans="1:13" hidden="1" x14ac:dyDescent="0.25">
      <c r="A206" t="s">
        <v>231</v>
      </c>
      <c r="B206">
        <v>1</v>
      </c>
      <c r="C206" t="s">
        <v>232</v>
      </c>
      <c r="D206" t="s">
        <v>4</v>
      </c>
      <c r="E206" t="s">
        <v>704</v>
      </c>
      <c r="F206" t="s">
        <v>705</v>
      </c>
      <c r="G206" t="s">
        <v>706</v>
      </c>
      <c r="H206" t="s">
        <v>714</v>
      </c>
      <c r="I206" t="s">
        <v>786</v>
      </c>
      <c r="J206">
        <v>0</v>
      </c>
      <c r="K206">
        <v>0</v>
      </c>
      <c r="L206">
        <v>-15900000</v>
      </c>
      <c r="M206">
        <v>-1512471.6</v>
      </c>
    </row>
    <row r="207" spans="1:13" hidden="1" x14ac:dyDescent="0.25">
      <c r="A207" t="s">
        <v>239</v>
      </c>
      <c r="B207">
        <v>1</v>
      </c>
      <c r="C207" t="s">
        <v>147</v>
      </c>
      <c r="D207" t="s">
        <v>4</v>
      </c>
      <c r="E207" t="s">
        <v>704</v>
      </c>
      <c r="F207" t="s">
        <v>730</v>
      </c>
      <c r="G207" t="s">
        <v>706</v>
      </c>
      <c r="H207" t="s">
        <v>714</v>
      </c>
      <c r="I207" t="s">
        <v>717</v>
      </c>
      <c r="J207">
        <v>0</v>
      </c>
      <c r="K207">
        <v>0</v>
      </c>
      <c r="L207">
        <v>-65203709</v>
      </c>
      <c r="M207">
        <v>-6202437.6149159996</v>
      </c>
    </row>
    <row r="208" spans="1:13" hidden="1" x14ac:dyDescent="0.25">
      <c r="A208" t="s">
        <v>240</v>
      </c>
      <c r="B208">
        <v>1</v>
      </c>
      <c r="C208" t="s">
        <v>141</v>
      </c>
      <c r="D208" t="s">
        <v>4</v>
      </c>
      <c r="E208" t="s">
        <v>722</v>
      </c>
      <c r="F208" t="s">
        <v>689</v>
      </c>
      <c r="G208" t="s">
        <v>706</v>
      </c>
      <c r="H208" t="s">
        <v>710</v>
      </c>
      <c r="I208" t="s">
        <v>717</v>
      </c>
      <c r="J208">
        <v>0</v>
      </c>
      <c r="K208">
        <v>0</v>
      </c>
      <c r="L208">
        <v>0</v>
      </c>
      <c r="M208">
        <v>0</v>
      </c>
    </row>
    <row r="209" spans="1:13" hidden="1" x14ac:dyDescent="0.25">
      <c r="A209" t="s">
        <v>246</v>
      </c>
      <c r="B209">
        <v>1</v>
      </c>
      <c r="C209" t="s">
        <v>138</v>
      </c>
      <c r="D209" t="s">
        <v>4</v>
      </c>
      <c r="E209" t="s">
        <v>704</v>
      </c>
      <c r="F209" t="s">
        <v>705</v>
      </c>
      <c r="G209" t="s">
        <v>706</v>
      </c>
      <c r="H209" t="s">
        <v>714</v>
      </c>
      <c r="I209" t="s">
        <v>717</v>
      </c>
      <c r="J209">
        <v>0</v>
      </c>
      <c r="K209">
        <v>0</v>
      </c>
      <c r="L209">
        <v>-2717910.7480000001</v>
      </c>
      <c r="M209">
        <v>-258538.54199275203</v>
      </c>
    </row>
    <row r="210" spans="1:13" x14ac:dyDescent="0.25">
      <c r="A210" t="s">
        <v>70</v>
      </c>
      <c r="B210" s="19">
        <v>0.12</v>
      </c>
      <c r="C210" t="s">
        <v>198</v>
      </c>
      <c r="D210" t="s">
        <v>10</v>
      </c>
      <c r="E210" t="s">
        <v>724</v>
      </c>
      <c r="F210" t="s">
        <v>689</v>
      </c>
      <c r="G210" t="s">
        <v>706</v>
      </c>
      <c r="H210" t="s">
        <v>707</v>
      </c>
      <c r="I210" t="s">
        <v>717</v>
      </c>
      <c r="J210" s="2">
        <v>36126370.063836001</v>
      </c>
      <c r="K210" s="2">
        <v>3436484.8259523357</v>
      </c>
      <c r="L210" s="2">
        <v>-36961539.803640001</v>
      </c>
      <c r="M210" s="2">
        <v>-3515929.5122814514</v>
      </c>
    </row>
    <row r="211" spans="1:13" x14ac:dyDescent="0.25">
      <c r="A211" t="s">
        <v>70</v>
      </c>
      <c r="B211" s="19">
        <v>0.14000000000000001</v>
      </c>
      <c r="C211" t="s">
        <v>141</v>
      </c>
      <c r="D211" t="s">
        <v>10</v>
      </c>
      <c r="E211" t="s">
        <v>724</v>
      </c>
      <c r="F211" t="s">
        <v>689</v>
      </c>
      <c r="G211" t="s">
        <v>706</v>
      </c>
      <c r="H211" t="s">
        <v>707</v>
      </c>
      <c r="I211" t="s">
        <v>717</v>
      </c>
      <c r="J211" s="2">
        <v>42147431.741142005</v>
      </c>
      <c r="K211" s="2">
        <v>4009232.2969443919</v>
      </c>
      <c r="L211" s="2">
        <v>0</v>
      </c>
      <c r="M211" s="2">
        <v>0</v>
      </c>
    </row>
    <row r="212" spans="1:13" x14ac:dyDescent="0.25">
      <c r="A212" t="s">
        <v>70</v>
      </c>
      <c r="B212" s="19">
        <v>0.2</v>
      </c>
      <c r="C212" t="s">
        <v>810</v>
      </c>
      <c r="D212" t="s">
        <v>10</v>
      </c>
      <c r="E212" t="s">
        <v>724</v>
      </c>
      <c r="F212" t="s">
        <v>689</v>
      </c>
      <c r="G212" t="s">
        <v>706</v>
      </c>
      <c r="H212" t="s">
        <v>707</v>
      </c>
      <c r="I212" t="s">
        <v>717</v>
      </c>
      <c r="J212" s="2">
        <v>60210616.773060001</v>
      </c>
      <c r="K212" s="2">
        <v>5727474.70992056</v>
      </c>
      <c r="L212" s="2">
        <v>0</v>
      </c>
      <c r="M212" s="2">
        <v>0</v>
      </c>
    </row>
    <row r="213" spans="1:13" x14ac:dyDescent="0.25">
      <c r="A213" t="s">
        <v>70</v>
      </c>
      <c r="B213" s="19">
        <v>0.3</v>
      </c>
      <c r="C213" t="s">
        <v>30</v>
      </c>
      <c r="D213" t="s">
        <v>10</v>
      </c>
      <c r="E213" t="s">
        <v>724</v>
      </c>
      <c r="F213" t="s">
        <v>689</v>
      </c>
      <c r="G213" t="s">
        <v>706</v>
      </c>
      <c r="H213" t="s">
        <v>707</v>
      </c>
      <c r="I213" t="s">
        <v>717</v>
      </c>
      <c r="J213" s="2">
        <v>90315925.159589991</v>
      </c>
      <c r="K213" s="2">
        <v>8591212.0648808386</v>
      </c>
      <c r="L213" s="2">
        <v>0</v>
      </c>
      <c r="M213" s="2">
        <v>0</v>
      </c>
    </row>
    <row r="214" spans="1:13" x14ac:dyDescent="0.25">
      <c r="A214" t="s">
        <v>70</v>
      </c>
      <c r="B214" s="19">
        <v>0.12</v>
      </c>
      <c r="C214" t="s">
        <v>408</v>
      </c>
      <c r="D214" t="s">
        <v>10</v>
      </c>
      <c r="E214" t="s">
        <v>724</v>
      </c>
      <c r="F214" t="s">
        <v>689</v>
      </c>
      <c r="G214" t="s">
        <v>706</v>
      </c>
      <c r="H214" t="s">
        <v>707</v>
      </c>
      <c r="I214" t="s">
        <v>717</v>
      </c>
      <c r="J214" s="2">
        <v>36126370.063836001</v>
      </c>
      <c r="K214" s="2">
        <v>3436484.8259523357</v>
      </c>
      <c r="L214" s="2">
        <v>0</v>
      </c>
      <c r="M214" s="2">
        <v>0</v>
      </c>
    </row>
    <row r="215" spans="1:13" x14ac:dyDescent="0.25">
      <c r="A215" t="s">
        <v>72</v>
      </c>
      <c r="B215" s="19">
        <v>1</v>
      </c>
      <c r="C215" t="s">
        <v>141</v>
      </c>
      <c r="D215" t="s">
        <v>10</v>
      </c>
      <c r="E215" t="s">
        <v>722</v>
      </c>
      <c r="F215" t="s">
        <v>723</v>
      </c>
      <c r="G215" t="s">
        <v>706</v>
      </c>
      <c r="H215" t="s">
        <v>813</v>
      </c>
      <c r="I215" t="s">
        <v>817</v>
      </c>
      <c r="J215" s="2">
        <v>3135845</v>
      </c>
      <c r="K215" s="2">
        <v>298294.11978000001</v>
      </c>
      <c r="L215" s="2">
        <v>-17057136.636300001</v>
      </c>
      <c r="M215" s="2">
        <v>-1622543.0653914013</v>
      </c>
    </row>
    <row r="216" spans="1:13" x14ac:dyDescent="0.25">
      <c r="A216" t="s">
        <v>74</v>
      </c>
      <c r="B216" s="19">
        <v>0.01</v>
      </c>
      <c r="C216" t="s">
        <v>30</v>
      </c>
      <c r="D216" t="s">
        <v>10</v>
      </c>
      <c r="E216" t="s">
        <v>722</v>
      </c>
      <c r="F216" t="s">
        <v>736</v>
      </c>
      <c r="G216" t="s">
        <v>706</v>
      </c>
      <c r="H216" t="s">
        <v>710</v>
      </c>
      <c r="I216" t="s">
        <v>717</v>
      </c>
      <c r="J216" s="2">
        <v>3707697.454041</v>
      </c>
      <c r="K216" s="2">
        <v>352691.01261819608</v>
      </c>
      <c r="L216" s="2">
        <v>-7159757.7799999993</v>
      </c>
      <c r="M216" s="2">
        <v>-681064.79906471993</v>
      </c>
    </row>
    <row r="217" spans="1:13" x14ac:dyDescent="0.25">
      <c r="A217" t="s">
        <v>74</v>
      </c>
      <c r="B217" s="19">
        <v>0.02</v>
      </c>
      <c r="C217" t="s">
        <v>760</v>
      </c>
      <c r="D217" t="s">
        <v>10</v>
      </c>
      <c r="E217" t="s">
        <v>722</v>
      </c>
      <c r="F217" t="s">
        <v>736</v>
      </c>
      <c r="G217" t="s">
        <v>706</v>
      </c>
      <c r="H217" t="s">
        <v>710</v>
      </c>
      <c r="I217" t="s">
        <v>717</v>
      </c>
      <c r="J217" s="2">
        <v>7415394.908082</v>
      </c>
      <c r="K217" s="2">
        <v>705382.02523639216</v>
      </c>
      <c r="L217" s="2">
        <v>-12071200</v>
      </c>
      <c r="M217" s="2">
        <v>-1148260.8288</v>
      </c>
    </row>
    <row r="218" spans="1:13" x14ac:dyDescent="0.25">
      <c r="A218" t="s">
        <v>74</v>
      </c>
      <c r="B218" s="19">
        <v>0.02</v>
      </c>
      <c r="C218" t="s">
        <v>24</v>
      </c>
      <c r="D218" t="s">
        <v>10</v>
      </c>
      <c r="E218" t="s">
        <v>722</v>
      </c>
      <c r="F218" t="s">
        <v>736</v>
      </c>
      <c r="G218" t="s">
        <v>706</v>
      </c>
      <c r="H218" t="s">
        <v>710</v>
      </c>
      <c r="I218" t="s">
        <v>717</v>
      </c>
      <c r="J218" s="2">
        <v>7415394.908082</v>
      </c>
      <c r="K218" s="2">
        <v>705382.02523639216</v>
      </c>
      <c r="L218" s="2">
        <v>-93550468</v>
      </c>
      <c r="M218" s="2">
        <v>-8898894.7180320006</v>
      </c>
    </row>
    <row r="219" spans="1:13" hidden="1" x14ac:dyDescent="0.25">
      <c r="A219" t="s">
        <v>256</v>
      </c>
      <c r="B219">
        <v>1</v>
      </c>
      <c r="C219" t="s">
        <v>198</v>
      </c>
      <c r="D219" t="s">
        <v>4</v>
      </c>
      <c r="E219" t="s">
        <v>704</v>
      </c>
      <c r="F219" t="s">
        <v>720</v>
      </c>
      <c r="G219" t="s">
        <v>706</v>
      </c>
      <c r="H219" t="s">
        <v>811</v>
      </c>
      <c r="I219" t="s">
        <v>764</v>
      </c>
      <c r="J219">
        <v>0</v>
      </c>
      <c r="K219">
        <v>0</v>
      </c>
      <c r="L219">
        <v>0</v>
      </c>
      <c r="M219">
        <v>0</v>
      </c>
    </row>
    <row r="220" spans="1:13" x14ac:dyDescent="0.25">
      <c r="A220" t="s">
        <v>74</v>
      </c>
      <c r="B220" s="19">
        <v>0.02</v>
      </c>
      <c r="C220" t="s">
        <v>816</v>
      </c>
      <c r="D220" t="s">
        <v>10</v>
      </c>
      <c r="E220" t="s">
        <v>722</v>
      </c>
      <c r="F220" t="s">
        <v>736</v>
      </c>
      <c r="G220" t="s">
        <v>706</v>
      </c>
      <c r="H220" t="s">
        <v>710</v>
      </c>
      <c r="I220" t="s">
        <v>717</v>
      </c>
      <c r="J220" s="2">
        <v>7415394.908082</v>
      </c>
      <c r="K220" s="2">
        <v>705382.02523639216</v>
      </c>
      <c r="L220" s="2">
        <v>0</v>
      </c>
      <c r="M220" s="2">
        <v>0</v>
      </c>
    </row>
    <row r="221" spans="1:13" x14ac:dyDescent="0.25">
      <c r="A221" t="s">
        <v>74</v>
      </c>
      <c r="B221" s="19">
        <v>0.05</v>
      </c>
      <c r="C221" t="s">
        <v>408</v>
      </c>
      <c r="D221" t="s">
        <v>10</v>
      </c>
      <c r="E221" t="s">
        <v>722</v>
      </c>
      <c r="F221" t="s">
        <v>736</v>
      </c>
      <c r="G221" t="s">
        <v>706</v>
      </c>
      <c r="H221" t="s">
        <v>710</v>
      </c>
      <c r="I221" t="s">
        <v>717</v>
      </c>
      <c r="J221" s="2">
        <v>18538487.270205002</v>
      </c>
      <c r="K221" s="2">
        <v>1763455.0630909808</v>
      </c>
      <c r="L221" s="2">
        <v>0</v>
      </c>
      <c r="M221" s="2">
        <v>0</v>
      </c>
    </row>
    <row r="222" spans="1:13" x14ac:dyDescent="0.25">
      <c r="A222" t="s">
        <v>74</v>
      </c>
      <c r="B222" s="19">
        <v>0.08</v>
      </c>
      <c r="C222" t="s">
        <v>141</v>
      </c>
      <c r="D222" t="s">
        <v>10</v>
      </c>
      <c r="E222" t="s">
        <v>722</v>
      </c>
      <c r="F222" t="s">
        <v>736</v>
      </c>
      <c r="G222" t="s">
        <v>706</v>
      </c>
      <c r="H222" t="s">
        <v>710</v>
      </c>
      <c r="I222" t="s">
        <v>717</v>
      </c>
      <c r="J222" s="2">
        <v>29661579.632328</v>
      </c>
      <c r="K222" s="2">
        <v>2821528.1009455686</v>
      </c>
      <c r="L222" s="2">
        <v>0</v>
      </c>
      <c r="M222" s="2">
        <v>0</v>
      </c>
    </row>
    <row r="223" spans="1:13" x14ac:dyDescent="0.25">
      <c r="A223" t="s">
        <v>74</v>
      </c>
      <c r="B223" s="19">
        <v>0.09</v>
      </c>
      <c r="C223" t="s">
        <v>86</v>
      </c>
      <c r="D223" t="s">
        <v>10</v>
      </c>
      <c r="E223" t="s">
        <v>722</v>
      </c>
      <c r="F223" t="s">
        <v>736</v>
      </c>
      <c r="G223" t="s">
        <v>706</v>
      </c>
      <c r="H223" t="s">
        <v>710</v>
      </c>
      <c r="I223" t="s">
        <v>717</v>
      </c>
      <c r="J223" s="2">
        <v>33369277.086369</v>
      </c>
      <c r="K223" s="2">
        <v>3174219.1135637648</v>
      </c>
      <c r="L223" s="2">
        <v>0</v>
      </c>
      <c r="M223" s="2">
        <v>0</v>
      </c>
    </row>
    <row r="224" spans="1:13" x14ac:dyDescent="0.25">
      <c r="A224" t="s">
        <v>74</v>
      </c>
      <c r="B224" s="19">
        <v>0.1</v>
      </c>
      <c r="C224" t="s">
        <v>54</v>
      </c>
      <c r="D224" t="s">
        <v>10</v>
      </c>
      <c r="E224" t="s">
        <v>722</v>
      </c>
      <c r="F224" t="s">
        <v>736</v>
      </c>
      <c r="G224" t="s">
        <v>706</v>
      </c>
      <c r="H224" t="s">
        <v>710</v>
      </c>
      <c r="I224" t="s">
        <v>717</v>
      </c>
      <c r="J224" s="2">
        <v>37076974.540410005</v>
      </c>
      <c r="K224" s="2">
        <v>3526910.1261819615</v>
      </c>
      <c r="L224" s="2">
        <v>0</v>
      </c>
      <c r="M224" s="2">
        <v>0</v>
      </c>
    </row>
    <row r="225" spans="1:13" x14ac:dyDescent="0.25">
      <c r="A225" t="s">
        <v>74</v>
      </c>
      <c r="B225" s="19">
        <v>0.12</v>
      </c>
      <c r="C225" t="s">
        <v>516</v>
      </c>
      <c r="D225" t="s">
        <v>10</v>
      </c>
      <c r="E225" t="s">
        <v>722</v>
      </c>
      <c r="F225" t="s">
        <v>736</v>
      </c>
      <c r="G225" t="s">
        <v>706</v>
      </c>
      <c r="H225" t="s">
        <v>710</v>
      </c>
      <c r="I225" t="s">
        <v>717</v>
      </c>
      <c r="J225" s="2">
        <v>44492369.448491998</v>
      </c>
      <c r="K225" s="2">
        <v>4232292.1514183525</v>
      </c>
      <c r="L225" s="2">
        <v>0</v>
      </c>
      <c r="M225" s="2">
        <v>0</v>
      </c>
    </row>
    <row r="226" spans="1:13" x14ac:dyDescent="0.25">
      <c r="A226" t="s">
        <v>74</v>
      </c>
      <c r="B226" s="19">
        <v>0.14000000000000001</v>
      </c>
      <c r="C226" t="s">
        <v>198</v>
      </c>
      <c r="D226" t="s">
        <v>10</v>
      </c>
      <c r="E226" t="s">
        <v>722</v>
      </c>
      <c r="F226" t="s">
        <v>736</v>
      </c>
      <c r="G226" t="s">
        <v>706</v>
      </c>
      <c r="H226" t="s">
        <v>710</v>
      </c>
      <c r="I226" t="s">
        <v>717</v>
      </c>
      <c r="J226" s="2">
        <v>51907764.356574006</v>
      </c>
      <c r="K226" s="2">
        <v>4937674.1766547458</v>
      </c>
      <c r="L226" s="2">
        <v>0</v>
      </c>
      <c r="M226" s="2">
        <v>0</v>
      </c>
    </row>
    <row r="227" spans="1:13" x14ac:dyDescent="0.25">
      <c r="A227" t="s">
        <v>74</v>
      </c>
      <c r="B227" s="19">
        <v>0.15</v>
      </c>
      <c r="C227" t="s">
        <v>435</v>
      </c>
      <c r="D227" t="s">
        <v>10</v>
      </c>
      <c r="E227" t="s">
        <v>722</v>
      </c>
      <c r="F227" t="s">
        <v>736</v>
      </c>
      <c r="G227" t="s">
        <v>706</v>
      </c>
      <c r="H227" t="s">
        <v>710</v>
      </c>
      <c r="I227" t="s">
        <v>717</v>
      </c>
      <c r="J227" s="2">
        <v>55615461.810614996</v>
      </c>
      <c r="K227" s="2">
        <v>5290365.1892729411</v>
      </c>
      <c r="L227" s="2">
        <v>-183129634.90000001</v>
      </c>
      <c r="M227" s="2">
        <v>-17420023.390227601</v>
      </c>
    </row>
    <row r="228" spans="1:13" hidden="1" x14ac:dyDescent="0.25">
      <c r="A228" t="s">
        <v>257</v>
      </c>
      <c r="B228">
        <v>1</v>
      </c>
      <c r="C228" t="s">
        <v>198</v>
      </c>
      <c r="D228" t="s">
        <v>4</v>
      </c>
      <c r="E228" t="s">
        <v>704</v>
      </c>
      <c r="F228" t="s">
        <v>720</v>
      </c>
      <c r="G228" t="s">
        <v>706</v>
      </c>
      <c r="H228" t="s">
        <v>714</v>
      </c>
      <c r="I228" t="s">
        <v>717</v>
      </c>
      <c r="J228">
        <v>0</v>
      </c>
      <c r="K228">
        <v>0</v>
      </c>
      <c r="L228">
        <v>-11658600</v>
      </c>
      <c r="M228">
        <v>-1109012.6664</v>
      </c>
    </row>
    <row r="229" spans="1:13" x14ac:dyDescent="0.25">
      <c r="A229" t="s">
        <v>74</v>
      </c>
      <c r="B229" s="19">
        <v>0.2</v>
      </c>
      <c r="C229" t="s">
        <v>58</v>
      </c>
      <c r="D229" t="s">
        <v>10</v>
      </c>
      <c r="E229" t="s">
        <v>722</v>
      </c>
      <c r="F229" t="s">
        <v>736</v>
      </c>
      <c r="G229" t="s">
        <v>706</v>
      </c>
      <c r="H229" t="s">
        <v>710</v>
      </c>
      <c r="I229" t="s">
        <v>717</v>
      </c>
      <c r="J229" s="2">
        <v>74153949.080820009</v>
      </c>
      <c r="K229" s="2">
        <v>7053820.252363923</v>
      </c>
      <c r="L229" s="2">
        <v>0</v>
      </c>
      <c r="M229" s="2">
        <v>0</v>
      </c>
    </row>
    <row r="230" spans="1:13" x14ac:dyDescent="0.25">
      <c r="A230" t="s">
        <v>77</v>
      </c>
      <c r="B230" s="19">
        <v>1.7000000000000001E-2</v>
      </c>
      <c r="C230" t="s">
        <v>408</v>
      </c>
      <c r="D230" t="s">
        <v>10</v>
      </c>
      <c r="E230" t="s">
        <v>724</v>
      </c>
      <c r="F230" t="s">
        <v>689</v>
      </c>
      <c r="G230" t="s">
        <v>706</v>
      </c>
      <c r="H230" t="s">
        <v>707</v>
      </c>
      <c r="I230" t="s">
        <v>739</v>
      </c>
      <c r="J230" s="2">
        <v>343558.72560000006</v>
      </c>
      <c r="K230" s="2">
        <v>32680.680213974407</v>
      </c>
      <c r="L230" s="2">
        <v>0</v>
      </c>
      <c r="M230" s="2">
        <v>0</v>
      </c>
    </row>
    <row r="231" spans="1:13" hidden="1" x14ac:dyDescent="0.25">
      <c r="A231" t="s">
        <v>258</v>
      </c>
      <c r="B231">
        <v>1</v>
      </c>
      <c r="C231" t="s">
        <v>259</v>
      </c>
      <c r="D231" t="s">
        <v>4</v>
      </c>
      <c r="E231" t="s">
        <v>704</v>
      </c>
      <c r="F231" t="s">
        <v>705</v>
      </c>
      <c r="G231" t="s">
        <v>706</v>
      </c>
      <c r="H231" t="s">
        <v>714</v>
      </c>
      <c r="I231" t="s">
        <v>717</v>
      </c>
      <c r="J231">
        <v>0</v>
      </c>
      <c r="K231">
        <v>0</v>
      </c>
      <c r="L231">
        <v>-77261000</v>
      </c>
      <c r="M231">
        <v>-7349375.3640000001</v>
      </c>
    </row>
    <row r="232" spans="1:13" x14ac:dyDescent="0.25">
      <c r="A232" t="s">
        <v>77</v>
      </c>
      <c r="B232" s="19">
        <v>4.8000000000000001E-2</v>
      </c>
      <c r="C232" t="s">
        <v>58</v>
      </c>
      <c r="D232" t="s">
        <v>10</v>
      </c>
      <c r="E232" t="s">
        <v>724</v>
      </c>
      <c r="F232" t="s">
        <v>689</v>
      </c>
      <c r="G232" t="s">
        <v>706</v>
      </c>
      <c r="H232" t="s">
        <v>707</v>
      </c>
      <c r="I232" t="s">
        <v>739</v>
      </c>
      <c r="J232" s="2">
        <v>970048.1664000001</v>
      </c>
      <c r="K232" s="2">
        <v>92274.861780633611</v>
      </c>
      <c r="L232" s="2">
        <v>0</v>
      </c>
      <c r="M232" s="2">
        <v>0</v>
      </c>
    </row>
    <row r="233" spans="1:13" x14ac:dyDescent="0.25">
      <c r="A233" t="s">
        <v>77</v>
      </c>
      <c r="B233" s="19">
        <v>5.6000000000000001E-2</v>
      </c>
      <c r="C233" t="s">
        <v>198</v>
      </c>
      <c r="D233" t="s">
        <v>10</v>
      </c>
      <c r="E233" t="s">
        <v>724</v>
      </c>
      <c r="F233" t="s">
        <v>689</v>
      </c>
      <c r="G233" t="s">
        <v>706</v>
      </c>
      <c r="H233" t="s">
        <v>707</v>
      </c>
      <c r="I233" t="s">
        <v>739</v>
      </c>
      <c r="J233" s="2">
        <v>1131722.8608000001</v>
      </c>
      <c r="K233" s="2">
        <v>107654.00541073922</v>
      </c>
      <c r="L233" s="2">
        <v>0</v>
      </c>
      <c r="M233" s="2">
        <v>0</v>
      </c>
    </row>
    <row r="234" spans="1:13" x14ac:dyDescent="0.25">
      <c r="A234" t="s">
        <v>77</v>
      </c>
      <c r="B234" s="19">
        <v>0.08</v>
      </c>
      <c r="C234" t="s">
        <v>141</v>
      </c>
      <c r="D234" t="s">
        <v>10</v>
      </c>
      <c r="E234" t="s">
        <v>724</v>
      </c>
      <c r="F234" t="s">
        <v>689</v>
      </c>
      <c r="G234" t="s">
        <v>706</v>
      </c>
      <c r="H234" t="s">
        <v>707</v>
      </c>
      <c r="I234" t="s">
        <v>739</v>
      </c>
      <c r="J234" s="2">
        <v>1616746.9440000001</v>
      </c>
      <c r="K234" s="2">
        <v>153791.436301056</v>
      </c>
      <c r="L234" s="2">
        <v>0</v>
      </c>
      <c r="M234" s="2">
        <v>0</v>
      </c>
    </row>
    <row r="235" spans="1:13" x14ac:dyDescent="0.25">
      <c r="A235" t="s">
        <v>77</v>
      </c>
      <c r="B235" s="19">
        <v>8.3000000000000004E-2</v>
      </c>
      <c r="C235" t="s">
        <v>760</v>
      </c>
      <c r="D235" t="s">
        <v>10</v>
      </c>
      <c r="E235" t="s">
        <v>724</v>
      </c>
      <c r="F235" t="s">
        <v>689</v>
      </c>
      <c r="G235" t="s">
        <v>706</v>
      </c>
      <c r="H235" t="s">
        <v>707</v>
      </c>
      <c r="I235" t="s">
        <v>739</v>
      </c>
      <c r="J235" s="2">
        <v>1677374.9544000002</v>
      </c>
      <c r="K235" s="2">
        <v>159558.61516234561</v>
      </c>
      <c r="L235" s="2">
        <v>0</v>
      </c>
      <c r="M235" s="2">
        <v>0</v>
      </c>
    </row>
    <row r="236" spans="1:13" x14ac:dyDescent="0.25">
      <c r="A236" t="s">
        <v>77</v>
      </c>
      <c r="B236" s="19">
        <v>0.32600000000000001</v>
      </c>
      <c r="C236" t="s">
        <v>86</v>
      </c>
      <c r="D236" t="s">
        <v>10</v>
      </c>
      <c r="E236" t="s">
        <v>724</v>
      </c>
      <c r="F236" t="s">
        <v>689</v>
      </c>
      <c r="G236" t="s">
        <v>706</v>
      </c>
      <c r="H236" t="s">
        <v>707</v>
      </c>
      <c r="I236" t="s">
        <v>739</v>
      </c>
      <c r="J236" s="2">
        <v>6588243.7968000006</v>
      </c>
      <c r="K236" s="2">
        <v>626700.10292680329</v>
      </c>
      <c r="L236" s="2">
        <v>0</v>
      </c>
      <c r="M236" s="2">
        <v>0</v>
      </c>
    </row>
    <row r="237" spans="1:13" x14ac:dyDescent="0.25">
      <c r="A237" t="s">
        <v>77</v>
      </c>
      <c r="B237" s="19">
        <v>0.39</v>
      </c>
      <c r="C237" t="s">
        <v>50</v>
      </c>
      <c r="D237" t="s">
        <v>10</v>
      </c>
      <c r="E237" t="s">
        <v>724</v>
      </c>
      <c r="F237" t="s">
        <v>689</v>
      </c>
      <c r="G237" t="s">
        <v>706</v>
      </c>
      <c r="H237" t="s">
        <v>707</v>
      </c>
      <c r="I237" t="s">
        <v>739</v>
      </c>
      <c r="J237" s="2">
        <v>7881641.3520000009</v>
      </c>
      <c r="K237" s="2">
        <v>749733.25196764804</v>
      </c>
      <c r="L237" s="2">
        <v>0</v>
      </c>
      <c r="M237" s="2">
        <v>0</v>
      </c>
    </row>
    <row r="238" spans="1:13" x14ac:dyDescent="0.25">
      <c r="A238" t="s">
        <v>79</v>
      </c>
      <c r="B238" s="19">
        <v>0.03</v>
      </c>
      <c r="C238" t="s">
        <v>54</v>
      </c>
      <c r="D238" t="s">
        <v>10</v>
      </c>
      <c r="E238" t="s">
        <v>724</v>
      </c>
      <c r="F238" t="s">
        <v>689</v>
      </c>
      <c r="G238" t="s">
        <v>706</v>
      </c>
      <c r="H238" t="s">
        <v>707</v>
      </c>
      <c r="I238" t="s">
        <v>717</v>
      </c>
      <c r="J238" s="2">
        <v>4162021.5799681796</v>
      </c>
      <c r="K238" s="2">
        <v>395908.14077289309</v>
      </c>
      <c r="L238" s="2">
        <v>0</v>
      </c>
      <c r="M238" s="2">
        <v>0</v>
      </c>
    </row>
    <row r="239" spans="1:13" x14ac:dyDescent="0.25">
      <c r="A239" t="s">
        <v>79</v>
      </c>
      <c r="B239" s="19">
        <v>0.04</v>
      </c>
      <c r="C239" t="s">
        <v>198</v>
      </c>
      <c r="D239" t="s">
        <v>10</v>
      </c>
      <c r="E239" t="s">
        <v>724</v>
      </c>
      <c r="F239" t="s">
        <v>689</v>
      </c>
      <c r="G239" t="s">
        <v>706</v>
      </c>
      <c r="H239" t="s">
        <v>707</v>
      </c>
      <c r="I239" t="s">
        <v>717</v>
      </c>
      <c r="J239" s="2">
        <v>5549362.1066242401</v>
      </c>
      <c r="K239" s="2">
        <v>527877.52103052416</v>
      </c>
      <c r="L239" s="2">
        <v>0</v>
      </c>
      <c r="M239" s="2">
        <v>0</v>
      </c>
    </row>
    <row r="240" spans="1:13" x14ac:dyDescent="0.25">
      <c r="A240" t="s">
        <v>79</v>
      </c>
      <c r="B240" s="19">
        <v>0.22</v>
      </c>
      <c r="C240" t="s">
        <v>141</v>
      </c>
      <c r="D240" t="s">
        <v>10</v>
      </c>
      <c r="E240" t="s">
        <v>724</v>
      </c>
      <c r="F240" t="s">
        <v>689</v>
      </c>
      <c r="G240" t="s">
        <v>706</v>
      </c>
      <c r="H240" t="s">
        <v>707</v>
      </c>
      <c r="I240" t="s">
        <v>717</v>
      </c>
      <c r="J240" s="2">
        <v>30521491.586433318</v>
      </c>
      <c r="K240" s="2">
        <v>2903326.3656678828</v>
      </c>
      <c r="L240" s="2">
        <v>0</v>
      </c>
      <c r="M240" s="2">
        <v>0</v>
      </c>
    </row>
    <row r="241" spans="1:13" x14ac:dyDescent="0.25">
      <c r="A241" t="s">
        <v>79</v>
      </c>
      <c r="B241" s="19">
        <v>0.34</v>
      </c>
      <c r="C241" t="s">
        <v>86</v>
      </c>
      <c r="D241" t="s">
        <v>10</v>
      </c>
      <c r="E241" t="s">
        <v>724</v>
      </c>
      <c r="F241" t="s">
        <v>689</v>
      </c>
      <c r="G241" t="s">
        <v>706</v>
      </c>
      <c r="H241" t="s">
        <v>707</v>
      </c>
      <c r="I241" t="s">
        <v>717</v>
      </c>
      <c r="J241" s="2">
        <v>47169577.906306043</v>
      </c>
      <c r="K241" s="2">
        <v>4486958.9287594557</v>
      </c>
      <c r="L241" s="2">
        <v>0</v>
      </c>
      <c r="M241" s="2">
        <v>0</v>
      </c>
    </row>
    <row r="242" spans="1:13" x14ac:dyDescent="0.25">
      <c r="A242" t="s">
        <v>79</v>
      </c>
      <c r="B242" s="19">
        <v>0.37</v>
      </c>
      <c r="C242" t="s">
        <v>50</v>
      </c>
      <c r="D242" t="s">
        <v>10</v>
      </c>
      <c r="E242" t="s">
        <v>724</v>
      </c>
      <c r="F242" t="s">
        <v>689</v>
      </c>
      <c r="G242" t="s">
        <v>706</v>
      </c>
      <c r="H242" t="s">
        <v>707</v>
      </c>
      <c r="I242" t="s">
        <v>717</v>
      </c>
      <c r="J242" s="2">
        <v>51331599.48627422</v>
      </c>
      <c r="K242" s="2">
        <v>4882867.0695323488</v>
      </c>
      <c r="L242" s="2">
        <v>0</v>
      </c>
      <c r="M242" s="2">
        <v>0</v>
      </c>
    </row>
    <row r="243" spans="1:13" x14ac:dyDescent="0.25">
      <c r="A243" t="s">
        <v>84</v>
      </c>
      <c r="B243" s="19">
        <v>3.7999999999999999E-2</v>
      </c>
      <c r="C243" t="s">
        <v>815</v>
      </c>
      <c r="D243" t="s">
        <v>10</v>
      </c>
      <c r="E243" t="s">
        <v>711</v>
      </c>
      <c r="F243" t="s">
        <v>741</v>
      </c>
      <c r="G243" t="s">
        <v>706</v>
      </c>
      <c r="H243" t="s">
        <v>714</v>
      </c>
      <c r="I243" t="s">
        <v>729</v>
      </c>
      <c r="J243" s="2">
        <v>15973826.05152142</v>
      </c>
      <c r="K243" s="2">
        <v>1519494.2293249236</v>
      </c>
      <c r="L243" s="2">
        <v>0</v>
      </c>
      <c r="M243" s="2">
        <v>0</v>
      </c>
    </row>
    <row r="244" spans="1:13" x14ac:dyDescent="0.25">
      <c r="A244" t="s">
        <v>84</v>
      </c>
      <c r="B244" s="19">
        <v>6.8000000000000005E-2</v>
      </c>
      <c r="C244" t="s">
        <v>814</v>
      </c>
      <c r="D244" t="s">
        <v>10</v>
      </c>
      <c r="E244" t="s">
        <v>711</v>
      </c>
      <c r="F244" t="s">
        <v>741</v>
      </c>
      <c r="G244" t="s">
        <v>706</v>
      </c>
      <c r="H244" t="s">
        <v>714</v>
      </c>
      <c r="I244" t="s">
        <v>729</v>
      </c>
      <c r="J244" s="2">
        <v>28584741.355354123</v>
      </c>
      <c r="K244" s="2">
        <v>2719094.9366867058</v>
      </c>
      <c r="L244" s="2">
        <v>-22466733.350000001</v>
      </c>
      <c r="M244" s="2">
        <v>-2137125.5431854003</v>
      </c>
    </row>
    <row r="245" spans="1:13" x14ac:dyDescent="0.25">
      <c r="A245" t="s">
        <v>84</v>
      </c>
      <c r="B245" s="19">
        <v>0.107</v>
      </c>
      <c r="C245" t="s">
        <v>516</v>
      </c>
      <c r="D245" t="s">
        <v>10</v>
      </c>
      <c r="E245" t="s">
        <v>711</v>
      </c>
      <c r="F245" t="s">
        <v>741</v>
      </c>
      <c r="G245" t="s">
        <v>706</v>
      </c>
      <c r="H245" t="s">
        <v>714</v>
      </c>
      <c r="I245" t="s">
        <v>729</v>
      </c>
      <c r="J245" s="2">
        <v>44978931.250336632</v>
      </c>
      <c r="K245" s="2">
        <v>4278575.8562570214</v>
      </c>
      <c r="L245" s="2">
        <v>0</v>
      </c>
      <c r="M245" s="2">
        <v>0</v>
      </c>
    </row>
    <row r="246" spans="1:13" x14ac:dyDescent="0.25">
      <c r="A246" t="s">
        <v>84</v>
      </c>
      <c r="B246" s="19">
        <v>0.157</v>
      </c>
      <c r="C246" t="s">
        <v>803</v>
      </c>
      <c r="D246" t="s">
        <v>10</v>
      </c>
      <c r="E246" t="s">
        <v>711</v>
      </c>
      <c r="F246" t="s">
        <v>741</v>
      </c>
      <c r="G246" t="s">
        <v>706</v>
      </c>
      <c r="H246" t="s">
        <v>714</v>
      </c>
      <c r="I246" t="s">
        <v>729</v>
      </c>
      <c r="J246" s="2">
        <v>65997123.423391134</v>
      </c>
      <c r="K246" s="2">
        <v>6277910.368526658</v>
      </c>
      <c r="L246" s="2">
        <v>-12141391.5</v>
      </c>
      <c r="M246" s="2">
        <v>-1154937.725046</v>
      </c>
    </row>
    <row r="247" spans="1:13" x14ac:dyDescent="0.25">
      <c r="A247" t="s">
        <v>84</v>
      </c>
      <c r="B247" s="19">
        <v>0.17699999999999999</v>
      </c>
      <c r="C247" t="s">
        <v>818</v>
      </c>
      <c r="D247" t="s">
        <v>10</v>
      </c>
      <c r="E247" t="s">
        <v>711</v>
      </c>
      <c r="F247" t="s">
        <v>741</v>
      </c>
      <c r="G247" t="s">
        <v>706</v>
      </c>
      <c r="H247" t="s">
        <v>714</v>
      </c>
      <c r="I247" t="s">
        <v>729</v>
      </c>
      <c r="J247" s="2">
        <v>74404400.292612925</v>
      </c>
      <c r="K247" s="2">
        <v>7077644.1734345118</v>
      </c>
      <c r="L247" s="2">
        <v>0</v>
      </c>
      <c r="M247" s="2">
        <v>0</v>
      </c>
    </row>
    <row r="248" spans="1:13" x14ac:dyDescent="0.25">
      <c r="A248" t="s">
        <v>84</v>
      </c>
      <c r="B248" s="19">
        <v>0.45300000000000001</v>
      </c>
      <c r="C248" t="s">
        <v>232</v>
      </c>
      <c r="D248" t="s">
        <v>10</v>
      </c>
      <c r="E248" t="s">
        <v>711</v>
      </c>
      <c r="F248" t="s">
        <v>741</v>
      </c>
      <c r="G248" t="s">
        <v>706</v>
      </c>
      <c r="H248" t="s">
        <v>714</v>
      </c>
      <c r="I248" t="s">
        <v>729</v>
      </c>
      <c r="J248" s="2">
        <v>190424821.08787379</v>
      </c>
      <c r="K248" s="2">
        <v>18113970.681162905</v>
      </c>
      <c r="L248" s="2">
        <v>0</v>
      </c>
      <c r="M248" s="2">
        <v>0</v>
      </c>
    </row>
    <row r="249" spans="1:13" x14ac:dyDescent="0.25">
      <c r="A249" t="s">
        <v>88</v>
      </c>
      <c r="B249" s="19">
        <v>0.02</v>
      </c>
      <c r="C249" t="s">
        <v>645</v>
      </c>
      <c r="D249" t="s">
        <v>10</v>
      </c>
      <c r="E249" t="s">
        <v>724</v>
      </c>
      <c r="F249" t="s">
        <v>689</v>
      </c>
      <c r="G249" t="s">
        <v>706</v>
      </c>
      <c r="H249" t="s">
        <v>707</v>
      </c>
      <c r="I249" t="s">
        <v>717</v>
      </c>
      <c r="J249" s="2">
        <v>4230002.0345200002</v>
      </c>
      <c r="K249" s="2">
        <v>402374.71353168052</v>
      </c>
      <c r="L249" s="2">
        <v>0</v>
      </c>
      <c r="M249" s="2">
        <v>0</v>
      </c>
    </row>
    <row r="250" spans="1:13" x14ac:dyDescent="0.25">
      <c r="A250" t="s">
        <v>88</v>
      </c>
      <c r="B250" s="19">
        <v>0.03</v>
      </c>
      <c r="C250" t="s">
        <v>435</v>
      </c>
      <c r="D250" t="s">
        <v>10</v>
      </c>
      <c r="E250" t="s">
        <v>724</v>
      </c>
      <c r="F250" t="s">
        <v>689</v>
      </c>
      <c r="G250" t="s">
        <v>706</v>
      </c>
      <c r="H250" t="s">
        <v>707</v>
      </c>
      <c r="I250" t="s">
        <v>717</v>
      </c>
      <c r="J250" s="2">
        <v>6345003.0517800003</v>
      </c>
      <c r="K250" s="2">
        <v>603562.07029752072</v>
      </c>
      <c r="L250" s="2">
        <v>0</v>
      </c>
      <c r="M250" s="2">
        <v>0</v>
      </c>
    </row>
    <row r="251" spans="1:13" x14ac:dyDescent="0.25">
      <c r="A251" t="s">
        <v>88</v>
      </c>
      <c r="B251" s="19">
        <v>0.03</v>
      </c>
      <c r="C251" t="s">
        <v>120</v>
      </c>
      <c r="D251" t="s">
        <v>10</v>
      </c>
      <c r="E251" t="s">
        <v>724</v>
      </c>
      <c r="F251" t="s">
        <v>689</v>
      </c>
      <c r="G251" t="s">
        <v>706</v>
      </c>
      <c r="H251" t="s">
        <v>707</v>
      </c>
      <c r="I251" t="s">
        <v>717</v>
      </c>
      <c r="J251" s="2">
        <v>6345003.0517800003</v>
      </c>
      <c r="K251" s="2">
        <v>603562.07029752072</v>
      </c>
      <c r="L251" s="2">
        <v>0</v>
      </c>
      <c r="M251" s="2">
        <v>0</v>
      </c>
    </row>
    <row r="252" spans="1:13" hidden="1" x14ac:dyDescent="0.25">
      <c r="A252" t="s">
        <v>260</v>
      </c>
      <c r="B252">
        <v>3.3E-3</v>
      </c>
      <c r="C252" t="s">
        <v>198</v>
      </c>
      <c r="D252" t="s">
        <v>4</v>
      </c>
      <c r="E252" t="s">
        <v>711</v>
      </c>
      <c r="F252" t="s">
        <v>689</v>
      </c>
      <c r="G252" t="s">
        <v>706</v>
      </c>
      <c r="H252" t="s">
        <v>714</v>
      </c>
      <c r="I252" t="s">
        <v>717</v>
      </c>
      <c r="J252">
        <v>0</v>
      </c>
      <c r="K252">
        <v>0</v>
      </c>
      <c r="L252">
        <v>-158843.916</v>
      </c>
      <c r="M252">
        <v>-15109.868665583999</v>
      </c>
    </row>
    <row r="253" spans="1:13" x14ac:dyDescent="0.25">
      <c r="A253" t="s">
        <v>88</v>
      </c>
      <c r="B253" s="19">
        <v>0.04</v>
      </c>
      <c r="C253" t="s">
        <v>516</v>
      </c>
      <c r="D253" t="s">
        <v>10</v>
      </c>
      <c r="E253" t="s">
        <v>724</v>
      </c>
      <c r="F253" t="s">
        <v>689</v>
      </c>
      <c r="G253" t="s">
        <v>706</v>
      </c>
      <c r="H253" t="s">
        <v>707</v>
      </c>
      <c r="I253" t="s">
        <v>717</v>
      </c>
      <c r="J253" s="2">
        <v>8460004.0690400004</v>
      </c>
      <c r="K253" s="2">
        <v>804749.42706336104</v>
      </c>
      <c r="L253" s="2">
        <v>0</v>
      </c>
      <c r="M253" s="2">
        <v>0</v>
      </c>
    </row>
    <row r="254" spans="1:13" x14ac:dyDescent="0.25">
      <c r="A254" t="s">
        <v>88</v>
      </c>
      <c r="B254" s="19">
        <v>0.04</v>
      </c>
      <c r="C254" t="s">
        <v>489</v>
      </c>
      <c r="D254" t="s">
        <v>10</v>
      </c>
      <c r="E254" t="s">
        <v>724</v>
      </c>
      <c r="F254" t="s">
        <v>689</v>
      </c>
      <c r="G254" t="s">
        <v>706</v>
      </c>
      <c r="H254" t="s">
        <v>707</v>
      </c>
      <c r="I254" t="s">
        <v>717</v>
      </c>
      <c r="J254" s="2">
        <v>8460004.0690400004</v>
      </c>
      <c r="K254" s="2">
        <v>804749.42706336104</v>
      </c>
      <c r="L254" s="2">
        <v>0</v>
      </c>
      <c r="M254" s="2">
        <v>0</v>
      </c>
    </row>
    <row r="255" spans="1:13" x14ac:dyDescent="0.25">
      <c r="A255" t="s">
        <v>88</v>
      </c>
      <c r="B255" s="19">
        <v>0.04</v>
      </c>
      <c r="C255" t="s">
        <v>198</v>
      </c>
      <c r="D255" t="s">
        <v>10</v>
      </c>
      <c r="E255" t="s">
        <v>724</v>
      </c>
      <c r="F255" t="s">
        <v>689</v>
      </c>
      <c r="G255" t="s">
        <v>706</v>
      </c>
      <c r="H255" t="s">
        <v>707</v>
      </c>
      <c r="I255" t="s">
        <v>717</v>
      </c>
      <c r="J255" s="2">
        <v>8460004.0690400004</v>
      </c>
      <c r="K255" s="2">
        <v>804749.42706336104</v>
      </c>
      <c r="L255" s="2">
        <v>0</v>
      </c>
      <c r="M255" s="2">
        <v>0</v>
      </c>
    </row>
    <row r="256" spans="1:13" x14ac:dyDescent="0.25">
      <c r="A256" t="s">
        <v>88</v>
      </c>
      <c r="B256" s="19">
        <v>0.06</v>
      </c>
      <c r="C256" t="s">
        <v>30</v>
      </c>
      <c r="D256" t="s">
        <v>10</v>
      </c>
      <c r="E256" t="s">
        <v>724</v>
      </c>
      <c r="F256" t="s">
        <v>689</v>
      </c>
      <c r="G256" t="s">
        <v>706</v>
      </c>
      <c r="H256" t="s">
        <v>707</v>
      </c>
      <c r="I256" t="s">
        <v>717</v>
      </c>
      <c r="J256" s="2">
        <v>12690006.103560001</v>
      </c>
      <c r="K256" s="2">
        <v>1207124.1405950414</v>
      </c>
      <c r="L256" s="2">
        <v>0</v>
      </c>
      <c r="M256" s="2">
        <v>0</v>
      </c>
    </row>
    <row r="257" spans="1:13" x14ac:dyDescent="0.25">
      <c r="A257" t="s">
        <v>88</v>
      </c>
      <c r="B257" s="19">
        <v>0.06</v>
      </c>
      <c r="C257" t="s">
        <v>54</v>
      </c>
      <c r="D257" t="s">
        <v>10</v>
      </c>
      <c r="E257" t="s">
        <v>724</v>
      </c>
      <c r="F257" t="s">
        <v>689</v>
      </c>
      <c r="G257" t="s">
        <v>706</v>
      </c>
      <c r="H257" t="s">
        <v>707</v>
      </c>
      <c r="I257" t="s">
        <v>717</v>
      </c>
      <c r="J257" s="2">
        <v>12690006.103560001</v>
      </c>
      <c r="K257" s="2">
        <v>1207124.1405950414</v>
      </c>
      <c r="L257" s="2">
        <v>0</v>
      </c>
      <c r="M257" s="2">
        <v>0</v>
      </c>
    </row>
    <row r="258" spans="1:13" x14ac:dyDescent="0.25">
      <c r="A258" t="s">
        <v>88</v>
      </c>
      <c r="B258" s="19">
        <v>0.09</v>
      </c>
      <c r="C258" t="s">
        <v>742</v>
      </c>
      <c r="D258" t="s">
        <v>10</v>
      </c>
      <c r="E258" t="s">
        <v>724</v>
      </c>
      <c r="F258" t="s">
        <v>689</v>
      </c>
      <c r="G258" t="s">
        <v>706</v>
      </c>
      <c r="H258" t="s">
        <v>707</v>
      </c>
      <c r="I258" t="s">
        <v>717</v>
      </c>
      <c r="J258" s="2">
        <v>19035009.155340001</v>
      </c>
      <c r="K258" s="2">
        <v>1810686.2108925623</v>
      </c>
      <c r="L258" s="2">
        <v>0</v>
      </c>
      <c r="M258" s="2">
        <v>0</v>
      </c>
    </row>
    <row r="259" spans="1:13" hidden="1" x14ac:dyDescent="0.25">
      <c r="A259" t="s">
        <v>260</v>
      </c>
      <c r="B259">
        <v>5.6000000000000008E-3</v>
      </c>
      <c r="C259" t="s">
        <v>808</v>
      </c>
      <c r="D259" t="s">
        <v>4</v>
      </c>
      <c r="E259" t="s">
        <v>711</v>
      </c>
      <c r="F259" t="s">
        <v>689</v>
      </c>
      <c r="G259" t="s">
        <v>706</v>
      </c>
      <c r="H259" t="s">
        <v>714</v>
      </c>
      <c r="I259" t="s">
        <v>717</v>
      </c>
      <c r="J259">
        <v>0</v>
      </c>
      <c r="K259">
        <v>0</v>
      </c>
      <c r="L259">
        <v>-253393.86600000001</v>
      </c>
      <c r="M259">
        <v>-24103.838109384</v>
      </c>
    </row>
    <row r="260" spans="1:13" hidden="1" x14ac:dyDescent="0.25">
      <c r="A260" t="s">
        <v>260</v>
      </c>
      <c r="B260">
        <v>8.3999999999999995E-3</v>
      </c>
      <c r="C260" t="s">
        <v>232</v>
      </c>
      <c r="D260" t="s">
        <v>4</v>
      </c>
      <c r="E260" t="s">
        <v>711</v>
      </c>
      <c r="F260" t="s">
        <v>689</v>
      </c>
      <c r="G260" t="s">
        <v>706</v>
      </c>
      <c r="H260" t="s">
        <v>714</v>
      </c>
      <c r="I260" t="s">
        <v>717</v>
      </c>
      <c r="J260">
        <v>0</v>
      </c>
      <c r="K260">
        <v>0</v>
      </c>
      <c r="L260">
        <v>-620247.6719999999</v>
      </c>
      <c r="M260">
        <v>-59000.439551327989</v>
      </c>
    </row>
    <row r="261" spans="1:13" hidden="1" x14ac:dyDescent="0.25">
      <c r="A261" t="s">
        <v>260</v>
      </c>
      <c r="B261">
        <v>1.34E-2</v>
      </c>
      <c r="C261" t="s">
        <v>275</v>
      </c>
      <c r="D261" t="s">
        <v>4</v>
      </c>
      <c r="E261" t="s">
        <v>711</v>
      </c>
      <c r="F261" t="s">
        <v>689</v>
      </c>
      <c r="G261" t="s">
        <v>706</v>
      </c>
      <c r="H261" t="s">
        <v>714</v>
      </c>
      <c r="I261" t="s">
        <v>717</v>
      </c>
      <c r="J261">
        <v>0</v>
      </c>
      <c r="K261">
        <v>0</v>
      </c>
      <c r="L261">
        <v>-996556.473</v>
      </c>
      <c r="M261">
        <v>-94796.437937651994</v>
      </c>
    </row>
    <row r="262" spans="1:13" hidden="1" x14ac:dyDescent="0.25">
      <c r="A262" t="s">
        <v>260</v>
      </c>
      <c r="B262">
        <v>3.2799999999999996E-2</v>
      </c>
      <c r="C262" t="s">
        <v>138</v>
      </c>
      <c r="D262" t="s">
        <v>4</v>
      </c>
      <c r="E262" t="s">
        <v>711</v>
      </c>
      <c r="F262" t="s">
        <v>689</v>
      </c>
      <c r="G262" t="s">
        <v>706</v>
      </c>
      <c r="H262" t="s">
        <v>714</v>
      </c>
      <c r="I262" t="s">
        <v>717</v>
      </c>
      <c r="J262">
        <v>0</v>
      </c>
      <c r="K262">
        <v>0</v>
      </c>
      <c r="L262">
        <v>-1202675.3640000001</v>
      </c>
      <c r="M262">
        <v>-114403.291325136</v>
      </c>
    </row>
    <row r="263" spans="1:13" hidden="1" x14ac:dyDescent="0.25">
      <c r="A263" t="s">
        <v>260</v>
      </c>
      <c r="B263">
        <v>5.2699999999999997E-2</v>
      </c>
      <c r="C263" t="s">
        <v>767</v>
      </c>
      <c r="D263" t="s">
        <v>4</v>
      </c>
      <c r="E263" t="s">
        <v>711</v>
      </c>
      <c r="F263" t="s">
        <v>689</v>
      </c>
      <c r="G263" t="s">
        <v>706</v>
      </c>
      <c r="H263" t="s">
        <v>714</v>
      </c>
      <c r="I263" t="s">
        <v>717</v>
      </c>
      <c r="J263">
        <v>0</v>
      </c>
      <c r="K263">
        <v>0</v>
      </c>
      <c r="L263">
        <v>-1923145.983</v>
      </c>
      <c r="M263">
        <v>-182937.338486892</v>
      </c>
    </row>
    <row r="264" spans="1:13" x14ac:dyDescent="0.25">
      <c r="A264" t="s">
        <v>88</v>
      </c>
      <c r="B264" s="19">
        <v>0.15</v>
      </c>
      <c r="C264" t="s">
        <v>50</v>
      </c>
      <c r="D264" t="s">
        <v>10</v>
      </c>
      <c r="E264" t="s">
        <v>724</v>
      </c>
      <c r="F264" t="s">
        <v>689</v>
      </c>
      <c r="G264" t="s">
        <v>706</v>
      </c>
      <c r="H264" t="s">
        <v>707</v>
      </c>
      <c r="I264" t="s">
        <v>717</v>
      </c>
      <c r="J264" s="2">
        <v>31725015.258900002</v>
      </c>
      <c r="K264" s="2">
        <v>3017810.351487604</v>
      </c>
      <c r="L264" s="2">
        <v>0</v>
      </c>
      <c r="M264" s="2">
        <v>0</v>
      </c>
    </row>
    <row r="265" spans="1:13" hidden="1" x14ac:dyDescent="0.25">
      <c r="A265" t="s">
        <v>260</v>
      </c>
      <c r="B265">
        <v>6.3600000000000004E-2</v>
      </c>
      <c r="C265" t="s">
        <v>150</v>
      </c>
      <c r="D265" t="s">
        <v>4</v>
      </c>
      <c r="E265" t="s">
        <v>711</v>
      </c>
      <c r="F265" t="s">
        <v>689</v>
      </c>
      <c r="G265" t="s">
        <v>706</v>
      </c>
      <c r="H265" t="s">
        <v>714</v>
      </c>
      <c r="I265" t="s">
        <v>717</v>
      </c>
      <c r="J265">
        <v>0</v>
      </c>
      <c r="K265">
        <v>0</v>
      </c>
      <c r="L265">
        <v>-2513137.6709999996</v>
      </c>
      <c r="M265">
        <v>-239059.70781620397</v>
      </c>
    </row>
    <row r="266" spans="1:13" hidden="1" x14ac:dyDescent="0.25">
      <c r="A266" t="s">
        <v>260</v>
      </c>
      <c r="B266">
        <v>0.1017</v>
      </c>
      <c r="C266" t="s">
        <v>30</v>
      </c>
      <c r="D266" t="s">
        <v>4</v>
      </c>
      <c r="E266" t="s">
        <v>711</v>
      </c>
      <c r="F266" t="s">
        <v>689</v>
      </c>
      <c r="G266" t="s">
        <v>706</v>
      </c>
      <c r="H266" t="s">
        <v>714</v>
      </c>
      <c r="I266" t="s">
        <v>717</v>
      </c>
      <c r="J266">
        <v>0</v>
      </c>
      <c r="K266">
        <v>0</v>
      </c>
      <c r="L266">
        <v>-2583104.6340000001</v>
      </c>
      <c r="M266">
        <v>-245715.24520461602</v>
      </c>
    </row>
    <row r="267" spans="1:13" hidden="1" x14ac:dyDescent="0.25">
      <c r="A267" t="s">
        <v>260</v>
      </c>
      <c r="B267">
        <v>0.13289999999999999</v>
      </c>
      <c r="C267" t="s">
        <v>94</v>
      </c>
      <c r="D267" t="s">
        <v>4</v>
      </c>
      <c r="E267" t="s">
        <v>711</v>
      </c>
      <c r="F267" t="s">
        <v>689</v>
      </c>
      <c r="G267" t="s">
        <v>706</v>
      </c>
      <c r="H267" t="s">
        <v>714</v>
      </c>
      <c r="I267" t="s">
        <v>717</v>
      </c>
      <c r="J267">
        <v>0</v>
      </c>
      <c r="K267">
        <v>0</v>
      </c>
      <c r="L267">
        <v>-4027827.87</v>
      </c>
      <c r="M267">
        <v>-383143.09830588003</v>
      </c>
    </row>
    <row r="268" spans="1:13" x14ac:dyDescent="0.25">
      <c r="A268" t="s">
        <v>88</v>
      </c>
      <c r="B268" s="19">
        <v>0.18</v>
      </c>
      <c r="C268" t="s">
        <v>27</v>
      </c>
      <c r="D268" t="s">
        <v>10</v>
      </c>
      <c r="E268" t="s">
        <v>724</v>
      </c>
      <c r="F268" t="s">
        <v>689</v>
      </c>
      <c r="G268" t="s">
        <v>706</v>
      </c>
      <c r="H268" t="s">
        <v>707</v>
      </c>
      <c r="I268" t="s">
        <v>717</v>
      </c>
      <c r="J268" s="2">
        <v>38070018.310680002</v>
      </c>
      <c r="K268" s="2">
        <v>3621372.4217851246</v>
      </c>
      <c r="L268" s="2">
        <v>0</v>
      </c>
      <c r="M268" s="2">
        <v>0</v>
      </c>
    </row>
    <row r="269" spans="1:13" hidden="1" x14ac:dyDescent="0.25">
      <c r="A269" t="s">
        <v>260</v>
      </c>
      <c r="B269">
        <v>0.1366</v>
      </c>
      <c r="C269" t="s">
        <v>113</v>
      </c>
      <c r="D269" t="s">
        <v>4</v>
      </c>
      <c r="E269" t="s">
        <v>711</v>
      </c>
      <c r="F269" t="s">
        <v>689</v>
      </c>
      <c r="G269" t="s">
        <v>706</v>
      </c>
      <c r="H269" t="s">
        <v>714</v>
      </c>
      <c r="I269" t="s">
        <v>717</v>
      </c>
      <c r="J269">
        <v>0</v>
      </c>
      <c r="K269">
        <v>0</v>
      </c>
      <c r="L269">
        <v>-4462757.6400000006</v>
      </c>
      <c r="M269">
        <v>-424515.35774736007</v>
      </c>
    </row>
    <row r="270" spans="1:13" x14ac:dyDescent="0.25">
      <c r="A270" t="s">
        <v>88</v>
      </c>
      <c r="B270" s="19">
        <v>0.26</v>
      </c>
      <c r="C270" t="s">
        <v>141</v>
      </c>
      <c r="D270" t="s">
        <v>10</v>
      </c>
      <c r="E270" t="s">
        <v>724</v>
      </c>
      <c r="F270" t="s">
        <v>689</v>
      </c>
      <c r="G270" t="s">
        <v>706</v>
      </c>
      <c r="H270" t="s">
        <v>707</v>
      </c>
      <c r="I270" t="s">
        <v>717</v>
      </c>
      <c r="J270" s="2">
        <v>54990026.448760003</v>
      </c>
      <c r="K270" s="2">
        <v>5230871.2759118462</v>
      </c>
      <c r="L270" s="2">
        <v>0</v>
      </c>
      <c r="M270" s="2">
        <v>0</v>
      </c>
    </row>
    <row r="271" spans="1:13" x14ac:dyDescent="0.25">
      <c r="A271" t="s">
        <v>97</v>
      </c>
      <c r="B271" s="19">
        <v>1</v>
      </c>
      <c r="C271" t="s">
        <v>50</v>
      </c>
      <c r="D271" t="s">
        <v>10</v>
      </c>
      <c r="E271" t="s">
        <v>722</v>
      </c>
      <c r="F271" t="s">
        <v>736</v>
      </c>
      <c r="G271" t="s">
        <v>706</v>
      </c>
      <c r="H271" t="s">
        <v>710</v>
      </c>
      <c r="I271" t="s">
        <v>739</v>
      </c>
      <c r="J271" s="2">
        <v>106594584.69</v>
      </c>
      <c r="K271" s="2">
        <v>10139703.27405156</v>
      </c>
      <c r="L271" s="2">
        <v>0</v>
      </c>
      <c r="M271" s="2">
        <v>0</v>
      </c>
    </row>
    <row r="272" spans="1:13" x14ac:dyDescent="0.25">
      <c r="A272" t="s">
        <v>99</v>
      </c>
      <c r="B272" s="19">
        <v>1</v>
      </c>
      <c r="C272" t="s">
        <v>744</v>
      </c>
      <c r="D272" t="s">
        <v>10</v>
      </c>
      <c r="E272" t="s">
        <v>724</v>
      </c>
      <c r="F272" t="s">
        <v>689</v>
      </c>
      <c r="G272" t="s">
        <v>706</v>
      </c>
      <c r="H272" t="s">
        <v>710</v>
      </c>
      <c r="I272" t="s">
        <v>717</v>
      </c>
      <c r="J272" s="2">
        <v>1417475</v>
      </c>
      <c r="K272" s="2">
        <v>134835.89189999999</v>
      </c>
      <c r="L272" s="2">
        <v>0</v>
      </c>
      <c r="M272" s="2">
        <v>0</v>
      </c>
    </row>
    <row r="273" spans="1:13" x14ac:dyDescent="0.25">
      <c r="A273" t="s">
        <v>101</v>
      </c>
      <c r="B273" s="19">
        <v>1</v>
      </c>
      <c r="C273" t="s">
        <v>141</v>
      </c>
      <c r="D273" t="s">
        <v>10</v>
      </c>
      <c r="E273" t="s">
        <v>724</v>
      </c>
      <c r="F273" t="s">
        <v>689</v>
      </c>
      <c r="G273" t="s">
        <v>819</v>
      </c>
      <c r="H273" t="s">
        <v>707</v>
      </c>
      <c r="I273" t="s">
        <v>717</v>
      </c>
      <c r="J273" s="2">
        <v>15281487.93</v>
      </c>
      <c r="K273" s="2">
        <v>1453636.2578533199</v>
      </c>
      <c r="L273" s="2">
        <v>0</v>
      </c>
      <c r="M273" s="2">
        <v>0</v>
      </c>
    </row>
    <row r="274" spans="1:13" x14ac:dyDescent="0.25">
      <c r="A274" t="s">
        <v>101</v>
      </c>
      <c r="B274" s="19">
        <v>1</v>
      </c>
      <c r="C274" t="s">
        <v>141</v>
      </c>
      <c r="D274" t="s">
        <v>10</v>
      </c>
      <c r="E274" t="s">
        <v>724</v>
      </c>
      <c r="F274" t="s">
        <v>689</v>
      </c>
      <c r="G274" t="s">
        <v>819</v>
      </c>
      <c r="H274" t="s">
        <v>707</v>
      </c>
      <c r="I274" t="s">
        <v>717</v>
      </c>
      <c r="J274" s="2">
        <v>15281808.33</v>
      </c>
      <c r="K274" s="2">
        <v>1453666.73558292</v>
      </c>
      <c r="L274" s="2">
        <v>0</v>
      </c>
      <c r="M274" s="2">
        <v>0</v>
      </c>
    </row>
    <row r="275" spans="1:13" x14ac:dyDescent="0.25">
      <c r="A275" t="s">
        <v>103</v>
      </c>
      <c r="B275" s="19">
        <v>1</v>
      </c>
      <c r="C275" t="s">
        <v>275</v>
      </c>
      <c r="D275" t="s">
        <v>10</v>
      </c>
      <c r="E275" t="s">
        <v>724</v>
      </c>
      <c r="F275" t="s">
        <v>689</v>
      </c>
      <c r="G275" t="s">
        <v>706</v>
      </c>
      <c r="H275" t="s">
        <v>707</v>
      </c>
      <c r="I275" t="s">
        <v>717</v>
      </c>
      <c r="J275" s="2">
        <v>15996414.789999999</v>
      </c>
      <c r="K275" s="2">
        <v>1521642.9604839599</v>
      </c>
      <c r="L275" s="2">
        <v>0</v>
      </c>
      <c r="M275" s="2">
        <v>0</v>
      </c>
    </row>
    <row r="276" spans="1:13" hidden="1" x14ac:dyDescent="0.25">
      <c r="A276" t="s">
        <v>260</v>
      </c>
      <c r="B276">
        <v>0.21299999999999999</v>
      </c>
      <c r="C276" t="s">
        <v>86</v>
      </c>
      <c r="D276" t="s">
        <v>4</v>
      </c>
      <c r="E276" t="s">
        <v>711</v>
      </c>
      <c r="F276" t="s">
        <v>689</v>
      </c>
      <c r="G276" t="s">
        <v>706</v>
      </c>
      <c r="H276" t="s">
        <v>714</v>
      </c>
      <c r="I276" t="s">
        <v>717</v>
      </c>
      <c r="J276">
        <v>0</v>
      </c>
      <c r="K276">
        <v>0</v>
      </c>
      <c r="L276">
        <v>0</v>
      </c>
      <c r="M276">
        <v>0</v>
      </c>
    </row>
    <row r="277" spans="1:13" hidden="1" x14ac:dyDescent="0.25">
      <c r="A277" t="s">
        <v>260</v>
      </c>
      <c r="B277">
        <v>0.23600000000000002</v>
      </c>
      <c r="C277" t="s">
        <v>144</v>
      </c>
      <c r="D277" t="s">
        <v>4</v>
      </c>
      <c r="E277" t="s">
        <v>711</v>
      </c>
      <c r="F277" t="s">
        <v>689</v>
      </c>
      <c r="G277" t="s">
        <v>706</v>
      </c>
      <c r="H277" t="s">
        <v>714</v>
      </c>
      <c r="I277" t="s">
        <v>717</v>
      </c>
      <c r="J277">
        <v>0</v>
      </c>
      <c r="K277">
        <v>0</v>
      </c>
      <c r="L277">
        <v>0</v>
      </c>
      <c r="M277">
        <v>0</v>
      </c>
    </row>
    <row r="278" spans="1:13" x14ac:dyDescent="0.25">
      <c r="A278" t="s">
        <v>105</v>
      </c>
      <c r="B278" s="19">
        <v>0.17</v>
      </c>
      <c r="C278" t="s">
        <v>3</v>
      </c>
      <c r="D278" t="s">
        <v>10</v>
      </c>
      <c r="E278" t="s">
        <v>704</v>
      </c>
      <c r="F278" t="s">
        <v>746</v>
      </c>
      <c r="G278" t="s">
        <v>706</v>
      </c>
      <c r="H278" t="s">
        <v>707</v>
      </c>
      <c r="I278" t="s">
        <v>717</v>
      </c>
      <c r="J278" s="2">
        <v>36264421.502798326</v>
      </c>
      <c r="K278" s="2">
        <v>3449616.8310321881</v>
      </c>
      <c r="L278" s="2">
        <v>0</v>
      </c>
      <c r="M278" s="2">
        <v>0</v>
      </c>
    </row>
    <row r="279" spans="1:13" x14ac:dyDescent="0.25">
      <c r="A279" t="s">
        <v>105</v>
      </c>
      <c r="B279" s="19">
        <v>0.2</v>
      </c>
      <c r="C279" t="s">
        <v>763</v>
      </c>
      <c r="D279" t="s">
        <v>10</v>
      </c>
      <c r="E279" t="s">
        <v>704</v>
      </c>
      <c r="F279" t="s">
        <v>746</v>
      </c>
      <c r="G279" t="s">
        <v>706</v>
      </c>
      <c r="H279" t="s">
        <v>707</v>
      </c>
      <c r="I279" t="s">
        <v>717</v>
      </c>
      <c r="J279" s="2">
        <v>42664025.297409803</v>
      </c>
      <c r="K279" s="2">
        <v>4058372.74239081</v>
      </c>
      <c r="L279" s="2">
        <v>0</v>
      </c>
      <c r="M279" s="2">
        <v>0</v>
      </c>
    </row>
    <row r="280" spans="1:13" x14ac:dyDescent="0.25">
      <c r="A280" t="s">
        <v>105</v>
      </c>
      <c r="B280" s="19">
        <v>0.25</v>
      </c>
      <c r="C280" t="s">
        <v>91</v>
      </c>
      <c r="D280" t="s">
        <v>10</v>
      </c>
      <c r="E280" t="s">
        <v>704</v>
      </c>
      <c r="F280" t="s">
        <v>746</v>
      </c>
      <c r="G280" t="s">
        <v>706</v>
      </c>
      <c r="H280" t="s">
        <v>707</v>
      </c>
      <c r="I280" t="s">
        <v>717</v>
      </c>
      <c r="J280" s="2">
        <v>53330031.621762246</v>
      </c>
      <c r="K280" s="2">
        <v>5072965.9279885115</v>
      </c>
      <c r="L280" s="2">
        <v>-2449693.6</v>
      </c>
      <c r="M280" s="2">
        <v>-233024.6540064</v>
      </c>
    </row>
    <row r="281" spans="1:13" x14ac:dyDescent="0.25">
      <c r="A281" t="s">
        <v>105</v>
      </c>
      <c r="B281" s="19">
        <v>0.38</v>
      </c>
      <c r="C281" t="s">
        <v>742</v>
      </c>
      <c r="D281" t="s">
        <v>10</v>
      </c>
      <c r="E281" t="s">
        <v>704</v>
      </c>
      <c r="F281" t="s">
        <v>746</v>
      </c>
      <c r="G281" t="s">
        <v>706</v>
      </c>
      <c r="H281" t="s">
        <v>707</v>
      </c>
      <c r="I281" t="s">
        <v>717</v>
      </c>
      <c r="J281" s="2">
        <v>81061648.065078616</v>
      </c>
      <c r="K281" s="2">
        <v>7710908.2105425382</v>
      </c>
      <c r="L281" s="2">
        <v>-7349080.7999999998</v>
      </c>
      <c r="M281" s="2">
        <v>-699073.96201919997</v>
      </c>
    </row>
    <row r="282" spans="1:13" x14ac:dyDescent="0.25">
      <c r="A282" t="s">
        <v>107</v>
      </c>
      <c r="B282" s="19">
        <v>8.0000000000000002E-3</v>
      </c>
      <c r="C282" t="s">
        <v>408</v>
      </c>
      <c r="D282" t="s">
        <v>10</v>
      </c>
      <c r="E282" t="s">
        <v>704</v>
      </c>
      <c r="F282" t="s">
        <v>720</v>
      </c>
      <c r="G282" t="s">
        <v>706</v>
      </c>
      <c r="H282" t="s">
        <v>710</v>
      </c>
      <c r="I282" t="s">
        <v>717</v>
      </c>
      <c r="J282" s="2">
        <v>22780677.766663242</v>
      </c>
      <c r="K282" s="2">
        <v>2166989.1918760743</v>
      </c>
      <c r="L282" s="2">
        <v>-4819124.7060000002</v>
      </c>
      <c r="M282" s="2">
        <v>-458414.418533544</v>
      </c>
    </row>
    <row r="283" spans="1:13" x14ac:dyDescent="0.25">
      <c r="A283" t="s">
        <v>107</v>
      </c>
      <c r="B283" s="19">
        <v>1.0999999999999999E-2</v>
      </c>
      <c r="C283" t="s">
        <v>120</v>
      </c>
      <c r="D283" t="s">
        <v>10</v>
      </c>
      <c r="E283" t="s">
        <v>704</v>
      </c>
      <c r="F283" t="s">
        <v>720</v>
      </c>
      <c r="G283" t="s">
        <v>706</v>
      </c>
      <c r="H283" t="s">
        <v>710</v>
      </c>
      <c r="I283" t="s">
        <v>717</v>
      </c>
      <c r="J283" s="2">
        <v>31323431.929161955</v>
      </c>
      <c r="K283" s="2">
        <v>2979610.1388296019</v>
      </c>
      <c r="L283" s="2">
        <v>0</v>
      </c>
      <c r="M283" s="2">
        <v>0</v>
      </c>
    </row>
    <row r="284" spans="1:13" x14ac:dyDescent="0.25">
      <c r="A284" t="s">
        <v>107</v>
      </c>
      <c r="B284" s="19">
        <v>1.7000000000000001E-2</v>
      </c>
      <c r="C284" t="s">
        <v>516</v>
      </c>
      <c r="D284" t="s">
        <v>10</v>
      </c>
      <c r="E284" t="s">
        <v>704</v>
      </c>
      <c r="F284" t="s">
        <v>720</v>
      </c>
      <c r="G284" t="s">
        <v>706</v>
      </c>
      <c r="H284" t="s">
        <v>710</v>
      </c>
      <c r="I284" t="s">
        <v>717</v>
      </c>
      <c r="J284" s="2">
        <v>48408940.254159391</v>
      </c>
      <c r="K284" s="2">
        <v>4604852.0327366581</v>
      </c>
      <c r="L284" s="2">
        <v>0</v>
      </c>
      <c r="M284" s="2">
        <v>0</v>
      </c>
    </row>
    <row r="285" spans="1:13" x14ac:dyDescent="0.25">
      <c r="A285" t="s">
        <v>107</v>
      </c>
      <c r="B285" s="19">
        <v>6.8000000000000005E-2</v>
      </c>
      <c r="C285" t="s">
        <v>27</v>
      </c>
      <c r="D285" t="s">
        <v>10</v>
      </c>
      <c r="E285" t="s">
        <v>704</v>
      </c>
      <c r="F285" t="s">
        <v>720</v>
      </c>
      <c r="G285" t="s">
        <v>706</v>
      </c>
      <c r="H285" t="s">
        <v>710</v>
      </c>
      <c r="I285" t="s">
        <v>717</v>
      </c>
      <c r="J285" s="2">
        <v>193635761.01663756</v>
      </c>
      <c r="K285" s="2">
        <v>18419408.130946632</v>
      </c>
      <c r="L285" s="2">
        <v>0</v>
      </c>
      <c r="M285" s="2">
        <v>0</v>
      </c>
    </row>
    <row r="286" spans="1:13" hidden="1" x14ac:dyDescent="0.25">
      <c r="A286" t="s">
        <v>268</v>
      </c>
      <c r="B286">
        <v>1</v>
      </c>
      <c r="C286" t="s">
        <v>24</v>
      </c>
      <c r="D286" t="s">
        <v>4</v>
      </c>
      <c r="E286" t="s">
        <v>724</v>
      </c>
      <c r="F286" t="s">
        <v>689</v>
      </c>
      <c r="G286" t="s">
        <v>706</v>
      </c>
      <c r="H286" t="s">
        <v>707</v>
      </c>
      <c r="I286" t="s">
        <v>717</v>
      </c>
      <c r="J286">
        <v>0</v>
      </c>
      <c r="K286">
        <v>0</v>
      </c>
      <c r="L286">
        <v>0</v>
      </c>
      <c r="M286">
        <v>0</v>
      </c>
    </row>
    <row r="287" spans="1:13" x14ac:dyDescent="0.25">
      <c r="A287" t="s">
        <v>107</v>
      </c>
      <c r="B287" s="19">
        <v>6.9000000000000006E-2</v>
      </c>
      <c r="C287" t="s">
        <v>58</v>
      </c>
      <c r="D287" t="s">
        <v>10</v>
      </c>
      <c r="E287" t="s">
        <v>704</v>
      </c>
      <c r="F287" t="s">
        <v>720</v>
      </c>
      <c r="G287" t="s">
        <v>706</v>
      </c>
      <c r="H287" t="s">
        <v>710</v>
      </c>
      <c r="I287" t="s">
        <v>717</v>
      </c>
      <c r="J287" s="2">
        <v>196483345.73747048</v>
      </c>
      <c r="K287" s="2">
        <v>18690281.779931143</v>
      </c>
      <c r="L287" s="2">
        <v>0</v>
      </c>
      <c r="M287" s="2">
        <v>0</v>
      </c>
    </row>
    <row r="288" spans="1:13" hidden="1" x14ac:dyDescent="0.25">
      <c r="A288" t="s">
        <v>278</v>
      </c>
      <c r="B288">
        <v>0.01</v>
      </c>
      <c r="C288" t="s">
        <v>337</v>
      </c>
      <c r="D288" t="s">
        <v>4</v>
      </c>
      <c r="E288" t="s">
        <v>704</v>
      </c>
      <c r="F288" t="s">
        <v>720</v>
      </c>
      <c r="G288" t="s">
        <v>706</v>
      </c>
      <c r="H288" t="s">
        <v>714</v>
      </c>
      <c r="I288" t="s">
        <v>717</v>
      </c>
      <c r="J288">
        <v>0</v>
      </c>
      <c r="K288">
        <v>0</v>
      </c>
      <c r="L288">
        <v>-5128740</v>
      </c>
      <c r="M288">
        <v>-487866.26376</v>
      </c>
    </row>
    <row r="289" spans="1:13" hidden="1" x14ac:dyDescent="0.25">
      <c r="A289" t="s">
        <v>278</v>
      </c>
      <c r="B289">
        <v>0.03</v>
      </c>
      <c r="C289" t="s">
        <v>86</v>
      </c>
      <c r="D289" t="s">
        <v>4</v>
      </c>
      <c r="E289" t="s">
        <v>704</v>
      </c>
      <c r="F289" t="s">
        <v>720</v>
      </c>
      <c r="G289" t="s">
        <v>706</v>
      </c>
      <c r="H289" t="s">
        <v>714</v>
      </c>
      <c r="I289" t="s">
        <v>717</v>
      </c>
      <c r="J289">
        <v>0</v>
      </c>
      <c r="K289">
        <v>0</v>
      </c>
      <c r="L289">
        <v>-8975295</v>
      </c>
      <c r="M289">
        <v>-853765.96158</v>
      </c>
    </row>
    <row r="290" spans="1:13" hidden="1" x14ac:dyDescent="0.25">
      <c r="A290" t="s">
        <v>278</v>
      </c>
      <c r="B290">
        <v>0.04</v>
      </c>
      <c r="C290" t="s">
        <v>408</v>
      </c>
      <c r="D290" t="s">
        <v>4</v>
      </c>
      <c r="E290" t="s">
        <v>704</v>
      </c>
      <c r="F290" t="s">
        <v>720</v>
      </c>
      <c r="G290" t="s">
        <v>706</v>
      </c>
      <c r="H290" t="s">
        <v>714</v>
      </c>
      <c r="I290" t="s">
        <v>717</v>
      </c>
      <c r="J290">
        <v>0</v>
      </c>
      <c r="K290">
        <v>0</v>
      </c>
      <c r="L290">
        <v>-34618995</v>
      </c>
      <c r="M290">
        <v>-3293097.2803799999</v>
      </c>
    </row>
    <row r="291" spans="1:13" x14ac:dyDescent="0.25">
      <c r="A291" t="s">
        <v>107</v>
      </c>
      <c r="B291" s="19">
        <v>7.9000000000000001E-2</v>
      </c>
      <c r="C291" t="s">
        <v>54</v>
      </c>
      <c r="D291" t="s">
        <v>10</v>
      </c>
      <c r="E291" t="s">
        <v>704</v>
      </c>
      <c r="F291" t="s">
        <v>720</v>
      </c>
      <c r="G291" t="s">
        <v>706</v>
      </c>
      <c r="H291" t="s">
        <v>710</v>
      </c>
      <c r="I291" t="s">
        <v>717</v>
      </c>
      <c r="J291" s="2">
        <v>224959192.94579953</v>
      </c>
      <c r="K291" s="2">
        <v>21399018.269776236</v>
      </c>
      <c r="L291" s="2">
        <v>0</v>
      </c>
      <c r="M291" s="2">
        <v>0</v>
      </c>
    </row>
    <row r="292" spans="1:13" x14ac:dyDescent="0.25">
      <c r="A292" t="s">
        <v>107</v>
      </c>
      <c r="B292" s="19">
        <v>8.7999999999999995E-2</v>
      </c>
      <c r="C292" t="s">
        <v>30</v>
      </c>
      <c r="D292" t="s">
        <v>10</v>
      </c>
      <c r="E292" t="s">
        <v>704</v>
      </c>
      <c r="F292" t="s">
        <v>720</v>
      </c>
      <c r="G292" t="s">
        <v>706</v>
      </c>
      <c r="H292" t="s">
        <v>710</v>
      </c>
      <c r="I292" t="s">
        <v>717</v>
      </c>
      <c r="J292" s="2">
        <v>250587455.43329564</v>
      </c>
      <c r="K292" s="2">
        <v>23836881.110636815</v>
      </c>
      <c r="L292" s="2">
        <v>-51139000</v>
      </c>
      <c r="M292" s="2">
        <v>-4864546.2359999996</v>
      </c>
    </row>
    <row r="293" spans="1:13" x14ac:dyDescent="0.25">
      <c r="A293" t="s">
        <v>107</v>
      </c>
      <c r="B293" s="19">
        <v>0.16600000000000001</v>
      </c>
      <c r="C293" t="s">
        <v>198</v>
      </c>
      <c r="D293" t="s">
        <v>10</v>
      </c>
      <c r="E293" t="s">
        <v>704</v>
      </c>
      <c r="F293" t="s">
        <v>720</v>
      </c>
      <c r="G293" t="s">
        <v>706</v>
      </c>
      <c r="H293" t="s">
        <v>710</v>
      </c>
      <c r="I293" t="s">
        <v>717</v>
      </c>
      <c r="J293" s="2">
        <v>472699063.65826231</v>
      </c>
      <c r="K293" s="2">
        <v>44965025.731428541</v>
      </c>
      <c r="L293" s="2">
        <v>-42020930</v>
      </c>
      <c r="M293" s="2">
        <v>-3997198.9453199999</v>
      </c>
    </row>
    <row r="294" spans="1:13" x14ac:dyDescent="0.25">
      <c r="A294" t="s">
        <v>107</v>
      </c>
      <c r="B294" s="19">
        <v>0.219</v>
      </c>
      <c r="C294" t="s">
        <v>86</v>
      </c>
      <c r="D294" t="s">
        <v>10</v>
      </c>
      <c r="E294" t="s">
        <v>704</v>
      </c>
      <c r="F294" t="s">
        <v>720</v>
      </c>
      <c r="G294" t="s">
        <v>706</v>
      </c>
      <c r="H294" t="s">
        <v>710</v>
      </c>
      <c r="I294" t="s">
        <v>717</v>
      </c>
      <c r="J294" s="2">
        <v>623621053.86240625</v>
      </c>
      <c r="K294" s="2">
        <v>59321329.127607532</v>
      </c>
      <c r="L294" s="2">
        <v>0</v>
      </c>
      <c r="M294" s="2">
        <v>0</v>
      </c>
    </row>
    <row r="295" spans="1:13" x14ac:dyDescent="0.25">
      <c r="A295" t="s">
        <v>107</v>
      </c>
      <c r="B295" s="19">
        <v>0.24199999999999999</v>
      </c>
      <c r="C295" t="s">
        <v>141</v>
      </c>
      <c r="D295" t="s">
        <v>10</v>
      </c>
      <c r="E295" t="s">
        <v>704</v>
      </c>
      <c r="F295" t="s">
        <v>720</v>
      </c>
      <c r="G295" t="s">
        <v>706</v>
      </c>
      <c r="H295" t="s">
        <v>710</v>
      </c>
      <c r="I295" t="s">
        <v>717</v>
      </c>
      <c r="J295" s="2">
        <v>689115502.44156301</v>
      </c>
      <c r="K295" s="2">
        <v>65551423.054251239</v>
      </c>
      <c r="L295" s="2">
        <v>0</v>
      </c>
      <c r="M295" s="2">
        <v>0</v>
      </c>
    </row>
    <row r="296" spans="1:13" x14ac:dyDescent="0.25">
      <c r="A296" t="s">
        <v>107</v>
      </c>
      <c r="B296" s="19">
        <v>4.0000000000000001E-3</v>
      </c>
      <c r="C296" t="s">
        <v>814</v>
      </c>
      <c r="D296" t="s">
        <v>10</v>
      </c>
      <c r="E296" t="s">
        <v>704</v>
      </c>
      <c r="F296" t="s">
        <v>720</v>
      </c>
      <c r="G296" t="s">
        <v>706</v>
      </c>
      <c r="H296" t="s">
        <v>710</v>
      </c>
      <c r="I296" t="s">
        <v>717</v>
      </c>
      <c r="J296" s="2">
        <v>11390338.883331621</v>
      </c>
      <c r="K296" s="2">
        <v>1083494.5959380371</v>
      </c>
      <c r="L296" s="2">
        <v>0</v>
      </c>
      <c r="M296" s="2">
        <v>0</v>
      </c>
    </row>
    <row r="297" spans="1:13" x14ac:dyDescent="0.25">
      <c r="A297" t="s">
        <v>107</v>
      </c>
      <c r="B297" s="19">
        <v>4.0000000000000001E-3</v>
      </c>
      <c r="C297" t="s">
        <v>263</v>
      </c>
      <c r="D297" t="s">
        <v>10</v>
      </c>
      <c r="E297" t="s">
        <v>704</v>
      </c>
      <c r="F297" t="s">
        <v>720</v>
      </c>
      <c r="G297" t="s">
        <v>706</v>
      </c>
      <c r="H297" t="s">
        <v>710</v>
      </c>
      <c r="I297" t="s">
        <v>717</v>
      </c>
      <c r="J297" s="2">
        <v>11390338.883331621</v>
      </c>
      <c r="K297" s="2">
        <v>1083494.5959380371</v>
      </c>
      <c r="L297" s="2">
        <v>0</v>
      </c>
      <c r="M297" s="2">
        <v>0</v>
      </c>
    </row>
    <row r="298" spans="1:13" x14ac:dyDescent="0.25">
      <c r="A298" t="s">
        <v>107</v>
      </c>
      <c r="B298" s="19">
        <v>5.0000000000000001E-3</v>
      </c>
      <c r="C298" t="s">
        <v>232</v>
      </c>
      <c r="D298" t="s">
        <v>10</v>
      </c>
      <c r="E298" t="s">
        <v>704</v>
      </c>
      <c r="F298" t="s">
        <v>720</v>
      </c>
      <c r="G298" t="s">
        <v>706</v>
      </c>
      <c r="H298" t="s">
        <v>710</v>
      </c>
      <c r="I298" t="s">
        <v>717</v>
      </c>
      <c r="J298" s="2">
        <v>14237923.604164526</v>
      </c>
      <c r="K298" s="2">
        <v>1354368.2449225464</v>
      </c>
      <c r="L298" s="2">
        <v>0</v>
      </c>
      <c r="M298" s="2">
        <v>0</v>
      </c>
    </row>
    <row r="299" spans="1:13" x14ac:dyDescent="0.25">
      <c r="A299" t="s">
        <v>107</v>
      </c>
      <c r="B299" s="19">
        <v>6.0000000000000001E-3</v>
      </c>
      <c r="C299" t="s">
        <v>820</v>
      </c>
      <c r="D299" t="s">
        <v>10</v>
      </c>
      <c r="E299" t="s">
        <v>704</v>
      </c>
      <c r="F299" t="s">
        <v>720</v>
      </c>
      <c r="G299" t="s">
        <v>706</v>
      </c>
      <c r="H299" t="s">
        <v>710</v>
      </c>
      <c r="I299" t="s">
        <v>717</v>
      </c>
      <c r="J299" s="2">
        <v>17085508.324997433</v>
      </c>
      <c r="K299" s="2">
        <v>1625241.8939070557</v>
      </c>
      <c r="L299" s="2">
        <v>0</v>
      </c>
      <c r="M299" s="2">
        <v>0</v>
      </c>
    </row>
    <row r="300" spans="1:13" x14ac:dyDescent="0.25">
      <c r="A300" t="s">
        <v>107</v>
      </c>
      <c r="B300" s="19">
        <v>6.0000000000000001E-3</v>
      </c>
      <c r="C300" t="s">
        <v>802</v>
      </c>
      <c r="D300" t="s">
        <v>10</v>
      </c>
      <c r="E300" t="s">
        <v>704</v>
      </c>
      <c r="F300" t="s">
        <v>720</v>
      </c>
      <c r="G300" t="s">
        <v>706</v>
      </c>
      <c r="H300" t="s">
        <v>710</v>
      </c>
      <c r="I300" t="s">
        <v>717</v>
      </c>
      <c r="J300" s="2">
        <v>17085508.324997433</v>
      </c>
      <c r="K300" s="2">
        <v>1625241.8939070557</v>
      </c>
      <c r="L300" s="2">
        <v>0</v>
      </c>
      <c r="M300" s="2">
        <v>0</v>
      </c>
    </row>
    <row r="301" spans="1:13" x14ac:dyDescent="0.25">
      <c r="A301" t="s">
        <v>107</v>
      </c>
      <c r="B301" s="19">
        <v>8.0000000000000002E-3</v>
      </c>
      <c r="C301" t="s">
        <v>803</v>
      </c>
      <c r="D301" t="s">
        <v>10</v>
      </c>
      <c r="E301" t="s">
        <v>704</v>
      </c>
      <c r="F301" t="s">
        <v>720</v>
      </c>
      <c r="G301" t="s">
        <v>706</v>
      </c>
      <c r="H301" t="s">
        <v>710</v>
      </c>
      <c r="I301" t="s">
        <v>717</v>
      </c>
      <c r="J301" s="2">
        <v>22780677.766663242</v>
      </c>
      <c r="K301" s="2">
        <v>2166989.1918760743</v>
      </c>
      <c r="L301" s="2">
        <v>0</v>
      </c>
      <c r="M301" s="2">
        <v>0</v>
      </c>
    </row>
    <row r="302" spans="1:13" x14ac:dyDescent="0.25">
      <c r="A302" t="s">
        <v>109</v>
      </c>
      <c r="B302" s="19">
        <v>1</v>
      </c>
      <c r="C302" t="s">
        <v>27</v>
      </c>
      <c r="D302" t="s">
        <v>10</v>
      </c>
      <c r="E302" t="s">
        <v>711</v>
      </c>
      <c r="F302" t="s">
        <v>741</v>
      </c>
      <c r="G302" t="s">
        <v>719</v>
      </c>
      <c r="H302" t="s">
        <v>710</v>
      </c>
      <c r="I302" s="2" t="s">
        <v>717</v>
      </c>
      <c r="J302" s="2">
        <v>46476747.940000005</v>
      </c>
      <c r="K302" s="2">
        <v>4421054.1710445601</v>
      </c>
      <c r="L302" s="2">
        <v>0</v>
      </c>
      <c r="M302" s="2">
        <v>0</v>
      </c>
    </row>
    <row r="303" spans="1:13" x14ac:dyDescent="0.25">
      <c r="A303" t="s">
        <v>111</v>
      </c>
      <c r="B303" s="19">
        <v>6.0000000000000001E-3</v>
      </c>
      <c r="C303" t="s">
        <v>147</v>
      </c>
      <c r="D303" t="s">
        <v>10</v>
      </c>
      <c r="E303" t="s">
        <v>704</v>
      </c>
      <c r="F303" t="s">
        <v>716</v>
      </c>
      <c r="G303" t="s">
        <v>706</v>
      </c>
      <c r="H303" t="s">
        <v>813</v>
      </c>
      <c r="I303" t="s">
        <v>717</v>
      </c>
      <c r="J303" s="2">
        <v>216025.51241999996</v>
      </c>
      <c r="K303" s="2">
        <v>20549.210843440076</v>
      </c>
      <c r="L303" s="2">
        <v>0</v>
      </c>
      <c r="M303" s="2">
        <v>0</v>
      </c>
    </row>
    <row r="304" spans="1:13" x14ac:dyDescent="0.25">
      <c r="A304" t="s">
        <v>111</v>
      </c>
      <c r="B304" s="19">
        <v>8.0000000000000002E-3</v>
      </c>
      <c r="C304" t="s">
        <v>226</v>
      </c>
      <c r="D304" t="s">
        <v>10</v>
      </c>
      <c r="E304" t="s">
        <v>704</v>
      </c>
      <c r="F304" t="s">
        <v>716</v>
      </c>
      <c r="G304" t="s">
        <v>706</v>
      </c>
      <c r="H304" t="s">
        <v>813</v>
      </c>
      <c r="I304" t="s">
        <v>717</v>
      </c>
      <c r="J304" s="2">
        <v>288034.01655999996</v>
      </c>
      <c r="K304" s="2">
        <v>27398.947791253435</v>
      </c>
      <c r="L304" s="2">
        <v>0</v>
      </c>
      <c r="M304" s="2">
        <v>0</v>
      </c>
    </row>
    <row r="305" spans="1:13" hidden="1" x14ac:dyDescent="0.25">
      <c r="A305" t="s">
        <v>278</v>
      </c>
      <c r="B305">
        <v>7.0000000000000007E-2</v>
      </c>
      <c r="C305" t="s">
        <v>198</v>
      </c>
      <c r="D305" t="s">
        <v>4</v>
      </c>
      <c r="E305" t="s">
        <v>704</v>
      </c>
      <c r="F305" t="s">
        <v>720</v>
      </c>
      <c r="G305" t="s">
        <v>706</v>
      </c>
      <c r="H305" t="s">
        <v>714</v>
      </c>
      <c r="I305" t="s">
        <v>717</v>
      </c>
      <c r="J305">
        <v>0</v>
      </c>
      <c r="K305">
        <v>0</v>
      </c>
      <c r="L305">
        <v>-74366730</v>
      </c>
      <c r="M305">
        <v>-7074060.8245200003</v>
      </c>
    </row>
    <row r="306" spans="1:13" x14ac:dyDescent="0.25">
      <c r="A306" t="s">
        <v>111</v>
      </c>
      <c r="B306" s="19">
        <v>4.2000000000000003E-2</v>
      </c>
      <c r="C306" t="s">
        <v>150</v>
      </c>
      <c r="D306" t="s">
        <v>10</v>
      </c>
      <c r="E306" t="s">
        <v>704</v>
      </c>
      <c r="F306" t="s">
        <v>716</v>
      </c>
      <c r="G306" t="s">
        <v>706</v>
      </c>
      <c r="H306" t="s">
        <v>813</v>
      </c>
      <c r="I306" t="s">
        <v>717</v>
      </c>
      <c r="J306" s="2">
        <v>1512178.5869399998</v>
      </c>
      <c r="K306" s="2">
        <v>143844.47590408055</v>
      </c>
      <c r="L306" s="2">
        <v>-73450826.820000008</v>
      </c>
      <c r="M306" s="2">
        <v>-6986936.4504256807</v>
      </c>
    </row>
    <row r="307" spans="1:13" hidden="1" x14ac:dyDescent="0.25">
      <c r="A307" t="s">
        <v>278</v>
      </c>
      <c r="B307">
        <v>0.27</v>
      </c>
      <c r="C307" t="s">
        <v>801</v>
      </c>
      <c r="D307" t="s">
        <v>4</v>
      </c>
      <c r="E307" t="s">
        <v>704</v>
      </c>
      <c r="F307" t="s">
        <v>720</v>
      </c>
      <c r="G307" t="s">
        <v>706</v>
      </c>
      <c r="H307" t="s">
        <v>714</v>
      </c>
      <c r="I307" t="s">
        <v>717</v>
      </c>
      <c r="J307">
        <v>0</v>
      </c>
      <c r="K307">
        <v>0</v>
      </c>
      <c r="L307">
        <v>-7092647.5700000003</v>
      </c>
      <c r="M307">
        <v>-674681.00744868</v>
      </c>
    </row>
    <row r="308" spans="1:13" hidden="1" x14ac:dyDescent="0.25">
      <c r="A308" t="s">
        <v>278</v>
      </c>
      <c r="B308">
        <v>0.57999999999999996</v>
      </c>
      <c r="C308" t="s">
        <v>141</v>
      </c>
      <c r="D308" t="s">
        <v>4</v>
      </c>
      <c r="E308" t="s">
        <v>704</v>
      </c>
      <c r="F308" t="s">
        <v>720</v>
      </c>
      <c r="G308" t="s">
        <v>706</v>
      </c>
      <c r="H308" t="s">
        <v>714</v>
      </c>
      <c r="I308" t="s">
        <v>717</v>
      </c>
      <c r="J308">
        <v>0</v>
      </c>
      <c r="K308">
        <v>0</v>
      </c>
      <c r="L308">
        <v>-140391967.52999997</v>
      </c>
      <c r="M308">
        <v>-13354645.519323718</v>
      </c>
    </row>
    <row r="309" spans="1:13" hidden="1" x14ac:dyDescent="0.25">
      <c r="A309" t="s">
        <v>279</v>
      </c>
      <c r="B309">
        <v>1</v>
      </c>
      <c r="C309" t="s">
        <v>141</v>
      </c>
      <c r="D309" t="s">
        <v>4</v>
      </c>
      <c r="E309" t="s">
        <v>704</v>
      </c>
      <c r="F309" t="s">
        <v>705</v>
      </c>
      <c r="G309" t="s">
        <v>706</v>
      </c>
      <c r="H309" t="s">
        <v>710</v>
      </c>
      <c r="I309" t="s">
        <v>753</v>
      </c>
      <c r="J309">
        <v>0</v>
      </c>
      <c r="K309">
        <v>0</v>
      </c>
      <c r="L309">
        <v>-1116100</v>
      </c>
      <c r="M309">
        <v>-106167.8964</v>
      </c>
    </row>
    <row r="310" spans="1:13" hidden="1" x14ac:dyDescent="0.25">
      <c r="A310" t="s">
        <v>285</v>
      </c>
      <c r="B310">
        <v>1</v>
      </c>
      <c r="C310" t="s">
        <v>141</v>
      </c>
      <c r="D310" t="s">
        <v>4</v>
      </c>
      <c r="E310" t="s">
        <v>722</v>
      </c>
      <c r="F310" t="s">
        <v>689</v>
      </c>
      <c r="G310" t="s">
        <v>706</v>
      </c>
      <c r="H310" t="s">
        <v>714</v>
      </c>
      <c r="I310" t="s">
        <v>708</v>
      </c>
      <c r="J310">
        <v>0</v>
      </c>
      <c r="K310">
        <v>0</v>
      </c>
      <c r="L310">
        <v>0</v>
      </c>
      <c r="M310">
        <v>0</v>
      </c>
    </row>
    <row r="311" spans="1:13" hidden="1" x14ac:dyDescent="0.25">
      <c r="A311" t="s">
        <v>296</v>
      </c>
      <c r="B311">
        <v>1</v>
      </c>
      <c r="C311" t="s">
        <v>86</v>
      </c>
      <c r="D311" t="s">
        <v>4</v>
      </c>
      <c r="E311" t="s">
        <v>704</v>
      </c>
      <c r="F311" t="s">
        <v>720</v>
      </c>
      <c r="G311" t="s">
        <v>706</v>
      </c>
      <c r="H311" t="s">
        <v>714</v>
      </c>
      <c r="I311" t="s">
        <v>717</v>
      </c>
      <c r="J311">
        <v>0</v>
      </c>
      <c r="K311">
        <v>0</v>
      </c>
      <c r="L311">
        <v>0</v>
      </c>
      <c r="M311">
        <v>0</v>
      </c>
    </row>
    <row r="312" spans="1:13" hidden="1" x14ac:dyDescent="0.25">
      <c r="A312" t="s">
        <v>297</v>
      </c>
      <c r="B312">
        <v>1</v>
      </c>
      <c r="C312" t="s">
        <v>141</v>
      </c>
      <c r="D312" t="s">
        <v>4</v>
      </c>
      <c r="E312" t="s">
        <v>704</v>
      </c>
      <c r="F312" t="s">
        <v>705</v>
      </c>
      <c r="G312" t="s">
        <v>706</v>
      </c>
      <c r="H312" t="s">
        <v>710</v>
      </c>
      <c r="I312" t="s">
        <v>753</v>
      </c>
      <c r="J312">
        <v>0</v>
      </c>
      <c r="K312">
        <v>0</v>
      </c>
      <c r="L312">
        <v>0</v>
      </c>
      <c r="M312">
        <v>0</v>
      </c>
    </row>
    <row r="313" spans="1:13" hidden="1" x14ac:dyDescent="0.25">
      <c r="A313" t="s">
        <v>300</v>
      </c>
      <c r="B313">
        <v>1</v>
      </c>
      <c r="C313" t="s">
        <v>141</v>
      </c>
      <c r="D313" t="s">
        <v>4</v>
      </c>
      <c r="E313" t="s">
        <v>724</v>
      </c>
      <c r="F313" t="s">
        <v>689</v>
      </c>
      <c r="G313" t="s">
        <v>706</v>
      </c>
      <c r="H313" t="s">
        <v>811</v>
      </c>
      <c r="I313" t="s">
        <v>717</v>
      </c>
      <c r="J313">
        <v>0</v>
      </c>
      <c r="K313">
        <v>0</v>
      </c>
      <c r="L313">
        <v>-161597091.69</v>
      </c>
      <c r="M313">
        <v>-15371761.74991956</v>
      </c>
    </row>
    <row r="314" spans="1:13" hidden="1" x14ac:dyDescent="0.25">
      <c r="A314" t="s">
        <v>301</v>
      </c>
      <c r="B314">
        <v>0.17</v>
      </c>
      <c r="C314" t="s">
        <v>86</v>
      </c>
      <c r="D314" t="s">
        <v>4</v>
      </c>
      <c r="E314" t="s">
        <v>724</v>
      </c>
      <c r="F314" t="s">
        <v>689</v>
      </c>
      <c r="G314" t="s">
        <v>706</v>
      </c>
      <c r="H314" t="s">
        <v>707</v>
      </c>
      <c r="I314" t="s">
        <v>717</v>
      </c>
      <c r="J314">
        <v>0</v>
      </c>
      <c r="K314">
        <v>0</v>
      </c>
      <c r="L314">
        <v>-56930242.375699997</v>
      </c>
      <c r="M314">
        <v>-5415432.3757460862</v>
      </c>
    </row>
    <row r="315" spans="1:13" hidden="1" x14ac:dyDescent="0.25">
      <c r="A315" t="s">
        <v>301</v>
      </c>
      <c r="B315">
        <v>0.24</v>
      </c>
      <c r="C315" t="s">
        <v>408</v>
      </c>
      <c r="D315" t="s">
        <v>4</v>
      </c>
      <c r="E315" t="s">
        <v>724</v>
      </c>
      <c r="F315" t="s">
        <v>689</v>
      </c>
      <c r="G315" t="s">
        <v>706</v>
      </c>
      <c r="H315" t="s">
        <v>707</v>
      </c>
      <c r="I315" t="s">
        <v>717</v>
      </c>
      <c r="J315">
        <v>0</v>
      </c>
      <c r="K315">
        <v>0</v>
      </c>
      <c r="L315">
        <v>-72263070.330000013</v>
      </c>
      <c r="M315">
        <v>-6873952.3020709213</v>
      </c>
    </row>
    <row r="316" spans="1:13" hidden="1" x14ac:dyDescent="0.25">
      <c r="A316" t="s">
        <v>301</v>
      </c>
      <c r="B316">
        <v>0.59</v>
      </c>
      <c r="C316" t="s">
        <v>141</v>
      </c>
      <c r="D316" t="s">
        <v>4</v>
      </c>
      <c r="E316" t="s">
        <v>724</v>
      </c>
      <c r="F316" t="s">
        <v>689</v>
      </c>
      <c r="G316" t="s">
        <v>706</v>
      </c>
      <c r="H316" t="s">
        <v>707</v>
      </c>
      <c r="I316" t="s">
        <v>717</v>
      </c>
      <c r="J316">
        <v>0</v>
      </c>
      <c r="K316">
        <v>0</v>
      </c>
      <c r="L316">
        <v>0</v>
      </c>
      <c r="M316">
        <v>0</v>
      </c>
    </row>
    <row r="317" spans="1:13" hidden="1" x14ac:dyDescent="0.25">
      <c r="A317" t="s">
        <v>302</v>
      </c>
      <c r="B317">
        <v>0.17</v>
      </c>
      <c r="C317" t="s">
        <v>86</v>
      </c>
      <c r="D317" t="s">
        <v>4</v>
      </c>
      <c r="E317" t="s">
        <v>724</v>
      </c>
      <c r="F317" t="s">
        <v>689</v>
      </c>
      <c r="G317" t="s">
        <v>706</v>
      </c>
      <c r="H317" t="s">
        <v>811</v>
      </c>
      <c r="I317" t="s">
        <v>717</v>
      </c>
      <c r="J317">
        <v>0</v>
      </c>
      <c r="K317">
        <v>0</v>
      </c>
      <c r="L317">
        <v>-538911.3925999999</v>
      </c>
      <c r="M317">
        <v>-51263.407309682392</v>
      </c>
    </row>
    <row r="318" spans="1:13" hidden="1" x14ac:dyDescent="0.25">
      <c r="A318" t="s">
        <v>302</v>
      </c>
      <c r="B318">
        <v>0.24</v>
      </c>
      <c r="C318" t="s">
        <v>408</v>
      </c>
      <c r="D318" t="s">
        <v>4</v>
      </c>
      <c r="E318" t="s">
        <v>724</v>
      </c>
      <c r="F318" t="s">
        <v>689</v>
      </c>
      <c r="G318" t="s">
        <v>706</v>
      </c>
      <c r="H318" t="s">
        <v>811</v>
      </c>
      <c r="I318" t="s">
        <v>717</v>
      </c>
      <c r="J318">
        <v>0</v>
      </c>
      <c r="K318">
        <v>0</v>
      </c>
      <c r="L318">
        <v>-135345</v>
      </c>
      <c r="M318">
        <v>-12874.557779999999</v>
      </c>
    </row>
    <row r="319" spans="1:13" x14ac:dyDescent="0.25">
      <c r="A319" t="s">
        <v>111</v>
      </c>
      <c r="B319" s="19">
        <v>5.0999999999999997E-2</v>
      </c>
      <c r="C319" t="s">
        <v>138</v>
      </c>
      <c r="D319" t="s">
        <v>10</v>
      </c>
      <c r="E319" t="s">
        <v>704</v>
      </c>
      <c r="F319" t="s">
        <v>716</v>
      </c>
      <c r="G319" t="s">
        <v>706</v>
      </c>
      <c r="H319" t="s">
        <v>813</v>
      </c>
      <c r="I319" t="s">
        <v>717</v>
      </c>
      <c r="J319" s="2">
        <v>1836216.8555699994</v>
      </c>
      <c r="K319" s="2">
        <v>174668.29216924062</v>
      </c>
      <c r="L319" s="2">
        <v>-4825799.2600000007</v>
      </c>
      <c r="M319" s="2">
        <v>-459049.32880824007</v>
      </c>
    </row>
    <row r="320" spans="1:13" x14ac:dyDescent="0.25">
      <c r="A320" t="s">
        <v>111</v>
      </c>
      <c r="B320" s="19">
        <v>0.105</v>
      </c>
      <c r="C320" t="s">
        <v>144</v>
      </c>
      <c r="D320" t="s">
        <v>10</v>
      </c>
      <c r="E320" t="s">
        <v>704</v>
      </c>
      <c r="F320" t="s">
        <v>716</v>
      </c>
      <c r="G320" t="s">
        <v>706</v>
      </c>
      <c r="H320" t="s">
        <v>813</v>
      </c>
      <c r="I320" t="s">
        <v>717</v>
      </c>
      <c r="J320" s="2">
        <v>3780446.4673499991</v>
      </c>
      <c r="K320" s="2">
        <v>359611.18976020132</v>
      </c>
      <c r="L320" s="2">
        <v>-6402270.3880170006</v>
      </c>
      <c r="M320" s="2">
        <v>-609009.56838972913</v>
      </c>
    </row>
    <row r="321" spans="1:13" x14ac:dyDescent="0.25">
      <c r="A321" t="s">
        <v>111</v>
      </c>
      <c r="B321" s="19">
        <v>0.78800000000000003</v>
      </c>
      <c r="C321" t="s">
        <v>113</v>
      </c>
      <c r="D321" t="s">
        <v>10</v>
      </c>
      <c r="E321" t="s">
        <v>704</v>
      </c>
      <c r="F321" t="s">
        <v>716</v>
      </c>
      <c r="G321" t="s">
        <v>706</v>
      </c>
      <c r="H321" t="s">
        <v>813</v>
      </c>
      <c r="I321" t="s">
        <v>717</v>
      </c>
      <c r="J321" s="2">
        <v>28371350.631159995</v>
      </c>
      <c r="K321" s="2">
        <v>2698796.3574384633</v>
      </c>
      <c r="L321" s="2">
        <v>-6402270.3880170006</v>
      </c>
      <c r="M321" s="2">
        <v>-609009.56838972913</v>
      </c>
    </row>
    <row r="322" spans="1:13" x14ac:dyDescent="0.25">
      <c r="A322" t="s">
        <v>114</v>
      </c>
      <c r="B322" s="19">
        <v>0.33</v>
      </c>
      <c r="C322" t="s">
        <v>141</v>
      </c>
      <c r="D322" t="s">
        <v>10</v>
      </c>
      <c r="E322" t="s">
        <v>724</v>
      </c>
      <c r="F322" t="s">
        <v>689</v>
      </c>
      <c r="G322" t="s">
        <v>706</v>
      </c>
      <c r="H322" t="s">
        <v>707</v>
      </c>
      <c r="I322" t="s">
        <v>717</v>
      </c>
      <c r="J322" s="2">
        <v>32376306.93838596</v>
      </c>
      <c r="K322" s="2">
        <v>3079763.821207026</v>
      </c>
      <c r="L322" s="2">
        <v>-6402270.3880170006</v>
      </c>
      <c r="M322" s="2">
        <v>-609009.56838972913</v>
      </c>
    </row>
    <row r="323" spans="1:13" x14ac:dyDescent="0.25">
      <c r="A323" t="s">
        <v>114</v>
      </c>
      <c r="B323" s="19">
        <v>0.33</v>
      </c>
      <c r="C323" t="s">
        <v>198</v>
      </c>
      <c r="D323" t="s">
        <v>10</v>
      </c>
      <c r="E323" t="s">
        <v>724</v>
      </c>
      <c r="F323" t="s">
        <v>689</v>
      </c>
      <c r="G323" t="s">
        <v>706</v>
      </c>
      <c r="H323" t="s">
        <v>707</v>
      </c>
      <c r="I323" t="s">
        <v>717</v>
      </c>
      <c r="J323" s="2">
        <v>32376306.93838596</v>
      </c>
      <c r="K323" s="2">
        <v>3079763.821207026</v>
      </c>
      <c r="L323" s="2">
        <v>-8536360.5173560008</v>
      </c>
      <c r="M323" s="2">
        <v>-812012.75785297225</v>
      </c>
    </row>
    <row r="324" spans="1:13" x14ac:dyDescent="0.25">
      <c r="A324" t="s">
        <v>114</v>
      </c>
      <c r="B324" s="19">
        <v>0.34</v>
      </c>
      <c r="C324" t="s">
        <v>760</v>
      </c>
      <c r="D324" t="s">
        <v>10</v>
      </c>
      <c r="E324" t="s">
        <v>724</v>
      </c>
      <c r="F324" t="s">
        <v>689</v>
      </c>
      <c r="G324" t="s">
        <v>706</v>
      </c>
      <c r="H324" t="s">
        <v>707</v>
      </c>
      <c r="I324" t="s">
        <v>717</v>
      </c>
      <c r="J324" s="2">
        <v>33357407.148640081</v>
      </c>
      <c r="K324" s="2">
        <v>3173089.9976072391</v>
      </c>
      <c r="L324" s="2">
        <v>-10670450.646695003</v>
      </c>
      <c r="M324" s="2">
        <v>-1015015.9473162155</v>
      </c>
    </row>
    <row r="325" spans="1:13" x14ac:dyDescent="0.25">
      <c r="A325" t="s">
        <v>116</v>
      </c>
      <c r="B325" s="19">
        <v>0.2</v>
      </c>
      <c r="C325" t="s">
        <v>198</v>
      </c>
      <c r="D325" t="s">
        <v>10</v>
      </c>
      <c r="E325" t="s">
        <v>724</v>
      </c>
      <c r="F325" t="s">
        <v>689</v>
      </c>
      <c r="G325" t="s">
        <v>706</v>
      </c>
      <c r="H325" t="s">
        <v>707</v>
      </c>
      <c r="I325" t="s">
        <v>717</v>
      </c>
      <c r="J325" s="2">
        <v>14330595.207658805</v>
      </c>
      <c r="K325" s="2">
        <v>1363183.5385333363</v>
      </c>
      <c r="L325" s="2">
        <v>-12804540.776034001</v>
      </c>
      <c r="M325" s="2">
        <v>-1218019.1367794583</v>
      </c>
    </row>
    <row r="326" spans="1:13" x14ac:dyDescent="0.25">
      <c r="A326" t="s">
        <v>116</v>
      </c>
      <c r="B326" s="19">
        <v>0.4</v>
      </c>
      <c r="C326" t="s">
        <v>760</v>
      </c>
      <c r="D326" t="s">
        <v>10</v>
      </c>
      <c r="E326" t="s">
        <v>724</v>
      </c>
      <c r="F326" t="s">
        <v>689</v>
      </c>
      <c r="G326" t="s">
        <v>706</v>
      </c>
      <c r="H326" t="s">
        <v>707</v>
      </c>
      <c r="I326" t="s">
        <v>717</v>
      </c>
      <c r="J326" s="2">
        <v>28661190.41531761</v>
      </c>
      <c r="K326" s="2">
        <v>2726367.0770666725</v>
      </c>
      <c r="L326" s="2">
        <v>-41710808.979999997</v>
      </c>
      <c r="M326" s="2">
        <v>-3967698.9934135196</v>
      </c>
    </row>
    <row r="327" spans="1:13" x14ac:dyDescent="0.25">
      <c r="A327" t="s">
        <v>116</v>
      </c>
      <c r="B327" s="19">
        <v>0.4</v>
      </c>
      <c r="C327" t="s">
        <v>141</v>
      </c>
      <c r="D327" t="s">
        <v>10</v>
      </c>
      <c r="E327" t="s">
        <v>724</v>
      </c>
      <c r="F327" t="s">
        <v>689</v>
      </c>
      <c r="G327" t="s">
        <v>706</v>
      </c>
      <c r="H327" t="s">
        <v>707</v>
      </c>
      <c r="I327" t="s">
        <v>717</v>
      </c>
      <c r="J327" s="2">
        <v>28661190.41531761</v>
      </c>
      <c r="K327" s="2">
        <v>2726367.0770666725</v>
      </c>
      <c r="L327" s="2">
        <v>-24529976.859999999</v>
      </c>
      <c r="M327" s="2">
        <v>-2333389.5188306398</v>
      </c>
    </row>
    <row r="328" spans="1:13" x14ac:dyDescent="0.25">
      <c r="A328" t="s">
        <v>118</v>
      </c>
      <c r="B328" s="19">
        <v>1</v>
      </c>
      <c r="C328" t="s">
        <v>120</v>
      </c>
      <c r="D328" t="s">
        <v>10</v>
      </c>
      <c r="E328" t="s">
        <v>722</v>
      </c>
      <c r="F328" t="s">
        <v>740</v>
      </c>
      <c r="G328" t="s">
        <v>706</v>
      </c>
      <c r="H328" t="s">
        <v>714</v>
      </c>
      <c r="I328" t="s">
        <v>717</v>
      </c>
      <c r="J328" s="2">
        <v>15292597.741771</v>
      </c>
      <c r="K328" s="2">
        <v>1454693.0675882245</v>
      </c>
      <c r="L328" s="2">
        <v>0</v>
      </c>
      <c r="M328" s="2">
        <v>0</v>
      </c>
    </row>
    <row r="329" spans="1:13" x14ac:dyDescent="0.25">
      <c r="A329" t="s">
        <v>126</v>
      </c>
      <c r="B329" s="19">
        <v>0.11</v>
      </c>
      <c r="C329" t="s">
        <v>191</v>
      </c>
      <c r="D329" t="s">
        <v>10</v>
      </c>
      <c r="E329" t="s">
        <v>724</v>
      </c>
      <c r="F329" t="s">
        <v>689</v>
      </c>
      <c r="G329" t="s">
        <v>706</v>
      </c>
      <c r="H329" t="s">
        <v>707</v>
      </c>
      <c r="I329" t="s">
        <v>717</v>
      </c>
      <c r="J329" s="2">
        <v>4634854.8696999988</v>
      </c>
      <c r="K329" s="2">
        <v>440885.93462534266</v>
      </c>
      <c r="L329" s="2">
        <v>-12804540.776034001</v>
      </c>
      <c r="M329" s="2">
        <v>-1218019.1367794583</v>
      </c>
    </row>
    <row r="330" spans="1:13" x14ac:dyDescent="0.25">
      <c r="A330" t="s">
        <v>126</v>
      </c>
      <c r="B330" s="19">
        <v>0.89</v>
      </c>
      <c r="C330" t="s">
        <v>275</v>
      </c>
      <c r="D330" t="s">
        <v>10</v>
      </c>
      <c r="E330" t="s">
        <v>724</v>
      </c>
      <c r="F330" t="s">
        <v>689</v>
      </c>
      <c r="G330" t="s">
        <v>706</v>
      </c>
      <c r="H330" t="s">
        <v>707</v>
      </c>
      <c r="I330" t="s">
        <v>717</v>
      </c>
      <c r="J330" s="2">
        <v>37500189.400299989</v>
      </c>
      <c r="K330" s="2">
        <v>3567168.016514136</v>
      </c>
      <c r="L330" s="2">
        <v>-23474991.422729004</v>
      </c>
      <c r="M330" s="2">
        <v>-2233035.0840956736</v>
      </c>
    </row>
    <row r="331" spans="1:13" x14ac:dyDescent="0.25">
      <c r="A331" t="s">
        <v>132</v>
      </c>
      <c r="B331" s="19">
        <v>0.04</v>
      </c>
      <c r="C331" t="s">
        <v>232</v>
      </c>
      <c r="D331" t="s">
        <v>10</v>
      </c>
      <c r="E331" t="s">
        <v>724</v>
      </c>
      <c r="F331" t="s">
        <v>689</v>
      </c>
      <c r="G331" t="s">
        <v>706</v>
      </c>
      <c r="H331" t="s">
        <v>707</v>
      </c>
      <c r="I331" t="s">
        <v>717</v>
      </c>
      <c r="J331" s="2">
        <v>77929.238000000623</v>
      </c>
      <c r="K331" s="2">
        <v>7412.9408355120595</v>
      </c>
      <c r="L331" s="2">
        <v>0</v>
      </c>
      <c r="M331" s="2">
        <v>0</v>
      </c>
    </row>
    <row r="332" spans="1:13" x14ac:dyDescent="0.25">
      <c r="A332" t="s">
        <v>132</v>
      </c>
      <c r="B332" s="19">
        <v>0.31</v>
      </c>
      <c r="C332" t="s">
        <v>30</v>
      </c>
      <c r="D332" t="s">
        <v>10</v>
      </c>
      <c r="E332" t="s">
        <v>724</v>
      </c>
      <c r="F332" t="s">
        <v>689</v>
      </c>
      <c r="G332" t="s">
        <v>706</v>
      </c>
      <c r="H332" t="s">
        <v>707</v>
      </c>
      <c r="I332" t="s">
        <v>717</v>
      </c>
      <c r="J332" s="2">
        <v>603951.59450000478</v>
      </c>
      <c r="K332" s="2">
        <v>57450.291475218452</v>
      </c>
      <c r="L332" s="2">
        <v>-16228865.4</v>
      </c>
      <c r="M332" s="2">
        <v>-1543754.5923096</v>
      </c>
    </row>
    <row r="333" spans="1:13" x14ac:dyDescent="0.25">
      <c r="A333" t="s">
        <v>132</v>
      </c>
      <c r="B333" s="19">
        <v>0.65</v>
      </c>
      <c r="C333" t="s">
        <v>27</v>
      </c>
      <c r="D333" t="s">
        <v>10</v>
      </c>
      <c r="E333" t="s">
        <v>724</v>
      </c>
      <c r="F333" t="s">
        <v>689</v>
      </c>
      <c r="G333" t="s">
        <v>706</v>
      </c>
      <c r="H333" t="s">
        <v>707</v>
      </c>
      <c r="I333" t="s">
        <v>717</v>
      </c>
      <c r="J333" s="2">
        <v>1266350.1175000102</v>
      </c>
      <c r="K333" s="2">
        <v>120460.28857707097</v>
      </c>
      <c r="L333" s="2">
        <v>0</v>
      </c>
      <c r="M333" s="2">
        <v>0</v>
      </c>
    </row>
    <row r="334" spans="1:13" x14ac:dyDescent="0.25">
      <c r="A334" t="s">
        <v>134</v>
      </c>
      <c r="B334" s="19">
        <v>1</v>
      </c>
      <c r="C334" t="s">
        <v>91</v>
      </c>
      <c r="D334" t="s">
        <v>10</v>
      </c>
      <c r="E334" t="s">
        <v>704</v>
      </c>
      <c r="F334" t="s">
        <v>721</v>
      </c>
      <c r="G334" t="s">
        <v>706</v>
      </c>
      <c r="H334" t="s">
        <v>710</v>
      </c>
      <c r="I334" t="s">
        <v>717</v>
      </c>
      <c r="J334" s="2">
        <v>96851955.200000003</v>
      </c>
      <c r="K334" s="2">
        <v>9212945.3864447996</v>
      </c>
      <c r="L334" s="2">
        <v>-46949982.845458008</v>
      </c>
      <c r="M334" s="2">
        <v>-4466070.1681913473</v>
      </c>
    </row>
    <row r="335" spans="1:13" x14ac:dyDescent="0.25">
      <c r="A335" t="s">
        <v>136</v>
      </c>
      <c r="B335" s="19">
        <v>1</v>
      </c>
      <c r="C335" t="s">
        <v>138</v>
      </c>
      <c r="D335" t="s">
        <v>10</v>
      </c>
      <c r="E335" t="s">
        <v>704</v>
      </c>
      <c r="F335" t="s">
        <v>720</v>
      </c>
      <c r="G335" t="s">
        <v>706</v>
      </c>
      <c r="H335" t="s">
        <v>714</v>
      </c>
      <c r="I335" t="s">
        <v>717</v>
      </c>
      <c r="J335" s="2">
        <v>158293500</v>
      </c>
      <c r="K335" s="2">
        <v>15057510.893999999</v>
      </c>
      <c r="L335" s="2">
        <v>0</v>
      </c>
      <c r="M335" s="2">
        <v>0</v>
      </c>
    </row>
    <row r="336" spans="1:13" x14ac:dyDescent="0.25">
      <c r="A336" t="s">
        <v>139</v>
      </c>
      <c r="B336" s="19">
        <v>1</v>
      </c>
      <c r="C336" t="s">
        <v>141</v>
      </c>
      <c r="D336" t="s">
        <v>10</v>
      </c>
      <c r="E336" t="s">
        <v>722</v>
      </c>
      <c r="F336" t="s">
        <v>749</v>
      </c>
      <c r="G336" t="s">
        <v>706</v>
      </c>
      <c r="H336" t="s">
        <v>714</v>
      </c>
      <c r="I336" t="s">
        <v>717</v>
      </c>
      <c r="J336" s="2">
        <v>136562603.717305</v>
      </c>
      <c r="K336" s="2">
        <v>12990381.116004921</v>
      </c>
      <c r="L336" s="2">
        <v>-61888613.750831001</v>
      </c>
      <c r="M336" s="2">
        <v>-5887092.4944340484</v>
      </c>
    </row>
    <row r="337" spans="1:13" x14ac:dyDescent="0.25">
      <c r="A337" t="s">
        <v>142</v>
      </c>
      <c r="B337" s="19">
        <v>1</v>
      </c>
      <c r="C337" t="s">
        <v>144</v>
      </c>
      <c r="D337" t="s">
        <v>10</v>
      </c>
      <c r="E337" t="s">
        <v>704</v>
      </c>
      <c r="F337" t="s">
        <v>720</v>
      </c>
      <c r="G337" t="s">
        <v>706</v>
      </c>
      <c r="H337" t="s">
        <v>714</v>
      </c>
      <c r="I337" t="s">
        <v>717</v>
      </c>
      <c r="J337" s="2">
        <v>141353151.24089998</v>
      </c>
      <c r="K337" s="2">
        <v>13446077.15863937</v>
      </c>
      <c r="L337" s="2">
        <v>-105895.94400000002</v>
      </c>
      <c r="M337" s="2">
        <v>-10073.245777056001</v>
      </c>
    </row>
    <row r="338" spans="1:13" hidden="1" x14ac:dyDescent="0.25">
      <c r="A338" t="s">
        <v>302</v>
      </c>
      <c r="B338">
        <v>0.59</v>
      </c>
      <c r="C338" t="s">
        <v>141</v>
      </c>
      <c r="D338" t="s">
        <v>4</v>
      </c>
      <c r="E338" t="s">
        <v>724</v>
      </c>
      <c r="F338" t="s">
        <v>689</v>
      </c>
      <c r="G338" t="s">
        <v>706</v>
      </c>
      <c r="H338" t="s">
        <v>811</v>
      </c>
      <c r="I338" t="s">
        <v>717</v>
      </c>
      <c r="J338">
        <v>0</v>
      </c>
      <c r="K338">
        <v>0</v>
      </c>
      <c r="L338">
        <v>-110566214.65000001</v>
      </c>
      <c r="M338">
        <v>-10517500.6023666</v>
      </c>
    </row>
    <row r="339" spans="1:13" hidden="1" x14ac:dyDescent="0.25">
      <c r="A339" t="s">
        <v>309</v>
      </c>
      <c r="B339">
        <v>1</v>
      </c>
      <c r="C339" t="s">
        <v>86</v>
      </c>
      <c r="D339" t="s">
        <v>4</v>
      </c>
      <c r="E339" t="s">
        <v>724</v>
      </c>
      <c r="F339" t="s">
        <v>689</v>
      </c>
      <c r="G339" t="s">
        <v>706</v>
      </c>
      <c r="H339" t="s">
        <v>707</v>
      </c>
      <c r="I339" t="s">
        <v>717</v>
      </c>
      <c r="J339">
        <v>0</v>
      </c>
      <c r="K339">
        <v>0</v>
      </c>
      <c r="L339">
        <v>0</v>
      </c>
      <c r="M339">
        <v>0</v>
      </c>
    </row>
    <row r="340" spans="1:13" x14ac:dyDescent="0.25">
      <c r="A340" t="s">
        <v>145</v>
      </c>
      <c r="B340" s="19">
        <v>1</v>
      </c>
      <c r="C340" t="s">
        <v>147</v>
      </c>
      <c r="D340" t="s">
        <v>10</v>
      </c>
      <c r="E340" t="s">
        <v>704</v>
      </c>
      <c r="F340" t="s">
        <v>720</v>
      </c>
      <c r="G340" t="s">
        <v>706</v>
      </c>
      <c r="H340" t="s">
        <v>714</v>
      </c>
      <c r="I340" t="s">
        <v>717</v>
      </c>
      <c r="J340" s="2">
        <v>35176332.770512</v>
      </c>
      <c r="K340" s="2">
        <v>3346113.4784621834</v>
      </c>
      <c r="L340" s="2">
        <v>0</v>
      </c>
      <c r="M340" s="2">
        <v>0</v>
      </c>
    </row>
    <row r="341" spans="1:13" x14ac:dyDescent="0.25">
      <c r="A341" t="s">
        <v>148</v>
      </c>
      <c r="B341" s="19">
        <v>1</v>
      </c>
      <c r="C341" t="s">
        <v>150</v>
      </c>
      <c r="D341" t="s">
        <v>10</v>
      </c>
      <c r="E341" t="s">
        <v>704</v>
      </c>
      <c r="F341" t="s">
        <v>720</v>
      </c>
      <c r="G341" t="s">
        <v>706</v>
      </c>
      <c r="H341" t="s">
        <v>714</v>
      </c>
      <c r="I341" t="s">
        <v>717</v>
      </c>
      <c r="J341" s="2">
        <v>105529000</v>
      </c>
      <c r="K341" s="2">
        <v>10038340.596000001</v>
      </c>
      <c r="L341" s="2">
        <v>0</v>
      </c>
      <c r="M341" s="2">
        <v>0</v>
      </c>
    </row>
    <row r="342" spans="1:13" hidden="1" x14ac:dyDescent="0.25">
      <c r="A342" t="s">
        <v>314</v>
      </c>
      <c r="B342">
        <v>1</v>
      </c>
      <c r="C342" t="s">
        <v>113</v>
      </c>
      <c r="D342" t="s">
        <v>4</v>
      </c>
      <c r="E342" t="s">
        <v>704</v>
      </c>
      <c r="F342" t="s">
        <v>720</v>
      </c>
      <c r="G342" t="s">
        <v>706</v>
      </c>
      <c r="H342" t="s">
        <v>714</v>
      </c>
      <c r="I342" t="s">
        <v>717</v>
      </c>
      <c r="J342">
        <v>0</v>
      </c>
      <c r="K342">
        <v>0</v>
      </c>
      <c r="L342">
        <v>0</v>
      </c>
      <c r="M342">
        <v>0</v>
      </c>
    </row>
    <row r="343" spans="1:13" x14ac:dyDescent="0.25">
      <c r="A343" t="s">
        <v>151</v>
      </c>
      <c r="B343" s="19">
        <v>1</v>
      </c>
      <c r="C343" t="s">
        <v>153</v>
      </c>
      <c r="D343" t="s">
        <v>10</v>
      </c>
      <c r="E343" t="s">
        <v>704</v>
      </c>
      <c r="F343" t="s">
        <v>720</v>
      </c>
      <c r="G343" t="s">
        <v>706</v>
      </c>
      <c r="H343" t="s">
        <v>710</v>
      </c>
      <c r="I343" t="s">
        <v>717</v>
      </c>
      <c r="J343" s="2">
        <v>184272319.97</v>
      </c>
      <c r="K343" s="2">
        <v>17528720.164826281</v>
      </c>
      <c r="L343" s="2">
        <v>0</v>
      </c>
      <c r="M343" s="2">
        <v>0</v>
      </c>
    </row>
    <row r="344" spans="1:13" x14ac:dyDescent="0.25">
      <c r="A344" t="s">
        <v>154</v>
      </c>
      <c r="B344" s="19">
        <v>1</v>
      </c>
      <c r="C344" t="s">
        <v>138</v>
      </c>
      <c r="D344" t="s">
        <v>10</v>
      </c>
      <c r="E344" t="s">
        <v>704</v>
      </c>
      <c r="F344" t="s">
        <v>720</v>
      </c>
      <c r="G344" t="s">
        <v>706</v>
      </c>
      <c r="H344" t="s">
        <v>714</v>
      </c>
      <c r="I344" t="s">
        <v>717</v>
      </c>
      <c r="J344" s="2">
        <v>105529000</v>
      </c>
      <c r="K344" s="2">
        <v>10038340.596000001</v>
      </c>
      <c r="L344" s="2">
        <v>0</v>
      </c>
      <c r="M344" s="2">
        <v>0</v>
      </c>
    </row>
    <row r="345" spans="1:13" x14ac:dyDescent="0.25">
      <c r="A345" t="s">
        <v>156</v>
      </c>
      <c r="B345" s="19">
        <v>1</v>
      </c>
      <c r="C345" t="s">
        <v>144</v>
      </c>
      <c r="D345" t="s">
        <v>10</v>
      </c>
      <c r="E345" t="s">
        <v>704</v>
      </c>
      <c r="F345" t="s">
        <v>720</v>
      </c>
      <c r="G345" t="s">
        <v>706</v>
      </c>
      <c r="H345" t="s">
        <v>714</v>
      </c>
      <c r="I345" t="s">
        <v>717</v>
      </c>
      <c r="J345" s="2">
        <v>168846400</v>
      </c>
      <c r="K345" s="2">
        <v>16061344.953600001</v>
      </c>
      <c r="L345" s="2">
        <v>0</v>
      </c>
      <c r="M345" s="2">
        <v>0</v>
      </c>
    </row>
    <row r="346" spans="1:13" x14ac:dyDescent="0.25">
      <c r="A346" t="s">
        <v>158</v>
      </c>
      <c r="B346" s="19">
        <v>1</v>
      </c>
      <c r="C346" t="s">
        <v>150</v>
      </c>
      <c r="D346" t="s">
        <v>10</v>
      </c>
      <c r="E346" t="s">
        <v>704</v>
      </c>
      <c r="F346" t="s">
        <v>720</v>
      </c>
      <c r="G346" t="s">
        <v>706</v>
      </c>
      <c r="H346" t="s">
        <v>714</v>
      </c>
      <c r="I346" t="s">
        <v>717</v>
      </c>
      <c r="J346" s="2">
        <v>105529000</v>
      </c>
      <c r="K346" s="2">
        <v>10038340.596000001</v>
      </c>
      <c r="L346" s="2">
        <v>0</v>
      </c>
      <c r="M346" s="2">
        <v>0</v>
      </c>
    </row>
    <row r="347" spans="1:13" x14ac:dyDescent="0.25">
      <c r="A347" t="s">
        <v>160</v>
      </c>
      <c r="B347" s="19">
        <v>1</v>
      </c>
      <c r="C347" t="s">
        <v>138</v>
      </c>
      <c r="D347" t="s">
        <v>10</v>
      </c>
      <c r="E347" t="s">
        <v>704</v>
      </c>
      <c r="F347" t="s">
        <v>720</v>
      </c>
      <c r="G347" t="s">
        <v>706</v>
      </c>
      <c r="H347" t="s">
        <v>714</v>
      </c>
      <c r="I347" t="s">
        <v>717</v>
      </c>
      <c r="J347" s="2">
        <v>211058000</v>
      </c>
      <c r="K347" s="2">
        <v>20076681.192000002</v>
      </c>
      <c r="L347" s="2">
        <v>0</v>
      </c>
      <c r="M347" s="2">
        <v>0</v>
      </c>
    </row>
    <row r="348" spans="1:13" x14ac:dyDescent="0.25">
      <c r="A348" t="s">
        <v>162</v>
      </c>
      <c r="B348" s="19">
        <v>1</v>
      </c>
      <c r="C348" t="s">
        <v>153</v>
      </c>
      <c r="D348" t="s">
        <v>10</v>
      </c>
      <c r="E348" t="s">
        <v>704</v>
      </c>
      <c r="F348" t="s">
        <v>720</v>
      </c>
      <c r="G348" t="s">
        <v>706</v>
      </c>
      <c r="H348" t="s">
        <v>714</v>
      </c>
      <c r="I348" t="s">
        <v>750</v>
      </c>
      <c r="J348" s="2">
        <v>59051009.671875</v>
      </c>
      <c r="K348" s="2">
        <v>5617168.2440274376</v>
      </c>
      <c r="L348" s="2">
        <v>-30592388.998300001</v>
      </c>
      <c r="M348" s="2">
        <v>-2910070.4110742891</v>
      </c>
    </row>
    <row r="349" spans="1:13" x14ac:dyDescent="0.25">
      <c r="A349" t="s">
        <v>164</v>
      </c>
      <c r="B349" s="19">
        <v>1</v>
      </c>
      <c r="C349" t="s">
        <v>144</v>
      </c>
      <c r="D349" t="s">
        <v>10</v>
      </c>
      <c r="E349" t="s">
        <v>704</v>
      </c>
      <c r="F349" t="s">
        <v>720</v>
      </c>
      <c r="G349" t="s">
        <v>706</v>
      </c>
      <c r="H349" t="s">
        <v>714</v>
      </c>
      <c r="I349" t="s">
        <v>751</v>
      </c>
      <c r="J349" s="2">
        <v>88441156.502719089</v>
      </c>
      <c r="K349" s="2">
        <v>8412876.5711646508</v>
      </c>
      <c r="L349" s="2">
        <v>-10034302.59</v>
      </c>
      <c r="M349" s="2">
        <v>-954502.99957115995</v>
      </c>
    </row>
    <row r="350" spans="1:13" x14ac:dyDescent="0.25">
      <c r="A350" t="s">
        <v>166</v>
      </c>
      <c r="B350" s="19">
        <v>1</v>
      </c>
      <c r="C350" t="s">
        <v>147</v>
      </c>
      <c r="D350" t="s">
        <v>10</v>
      </c>
      <c r="E350" t="s">
        <v>704</v>
      </c>
      <c r="F350" t="s">
        <v>720</v>
      </c>
      <c r="G350" t="s">
        <v>706</v>
      </c>
      <c r="H350" t="s">
        <v>714</v>
      </c>
      <c r="I350" t="s">
        <v>717</v>
      </c>
      <c r="J350" s="2">
        <v>40892487.5</v>
      </c>
      <c r="K350" s="2">
        <v>3889856.9809500002</v>
      </c>
      <c r="L350" s="2">
        <v>0</v>
      </c>
      <c r="M350" s="2">
        <v>0</v>
      </c>
    </row>
    <row r="351" spans="1:13" x14ac:dyDescent="0.25">
      <c r="A351" t="s">
        <v>168</v>
      </c>
      <c r="B351" s="19">
        <v>1</v>
      </c>
      <c r="C351" t="s">
        <v>138</v>
      </c>
      <c r="D351" t="s">
        <v>10</v>
      </c>
      <c r="E351" t="s">
        <v>704</v>
      </c>
      <c r="F351" t="s">
        <v>720</v>
      </c>
      <c r="G351" t="s">
        <v>706</v>
      </c>
      <c r="H351" t="s">
        <v>714</v>
      </c>
      <c r="I351" t="s">
        <v>717</v>
      </c>
      <c r="J351" s="2">
        <v>137187700</v>
      </c>
      <c r="K351" s="2">
        <v>13049842.774800001</v>
      </c>
      <c r="L351" s="2">
        <v>0</v>
      </c>
      <c r="M351" s="2">
        <v>0</v>
      </c>
    </row>
    <row r="352" spans="1:13" x14ac:dyDescent="0.25">
      <c r="A352" t="s">
        <v>170</v>
      </c>
      <c r="B352" s="19">
        <v>1</v>
      </c>
      <c r="C352" t="s">
        <v>113</v>
      </c>
      <c r="D352" t="s">
        <v>10</v>
      </c>
      <c r="E352" t="s">
        <v>704</v>
      </c>
      <c r="F352" t="s">
        <v>720</v>
      </c>
      <c r="G352" t="s">
        <v>706</v>
      </c>
      <c r="H352" t="s">
        <v>714</v>
      </c>
      <c r="I352" t="s">
        <v>717</v>
      </c>
      <c r="J352" s="2">
        <v>290204750</v>
      </c>
      <c r="K352" s="2">
        <v>27605436.638999999</v>
      </c>
      <c r="L352" s="2">
        <v>0</v>
      </c>
      <c r="M352" s="2">
        <v>0</v>
      </c>
    </row>
    <row r="353" spans="1:13" x14ac:dyDescent="0.25">
      <c r="A353" t="s">
        <v>173</v>
      </c>
      <c r="B353" s="19">
        <v>1.9800000000000002E-2</v>
      </c>
      <c r="C353" t="s">
        <v>801</v>
      </c>
      <c r="D353" t="s">
        <v>10</v>
      </c>
      <c r="E353" t="s">
        <v>711</v>
      </c>
      <c r="F353" t="s">
        <v>741</v>
      </c>
      <c r="G353" t="s">
        <v>706</v>
      </c>
      <c r="H353" t="s">
        <v>811</v>
      </c>
      <c r="I353" t="s">
        <v>729</v>
      </c>
      <c r="J353" s="2">
        <v>2154598.0859351521</v>
      </c>
      <c r="K353" s="2">
        <v>204953.98832649543</v>
      </c>
      <c r="L353" s="2">
        <v>0</v>
      </c>
      <c r="M353" s="2">
        <v>0</v>
      </c>
    </row>
    <row r="354" spans="1:13" x14ac:dyDescent="0.25">
      <c r="A354" t="s">
        <v>173</v>
      </c>
      <c r="B354" s="19">
        <v>2.3199999999999998E-2</v>
      </c>
      <c r="C354" t="s">
        <v>802</v>
      </c>
      <c r="D354" t="s">
        <v>10</v>
      </c>
      <c r="E354" t="s">
        <v>711</v>
      </c>
      <c r="F354" t="s">
        <v>741</v>
      </c>
      <c r="G354" t="s">
        <v>706</v>
      </c>
      <c r="H354" t="s">
        <v>811</v>
      </c>
      <c r="I354" t="s">
        <v>729</v>
      </c>
      <c r="J354" s="2">
        <v>2524579.5754391677</v>
      </c>
      <c r="K354" s="2">
        <v>240148.10753407539</v>
      </c>
      <c r="L354" s="2">
        <v>0</v>
      </c>
      <c r="M354" s="2">
        <v>0</v>
      </c>
    </row>
    <row r="355" spans="1:13" x14ac:dyDescent="0.25">
      <c r="A355" t="s">
        <v>173</v>
      </c>
      <c r="B355" s="19">
        <v>0.1002</v>
      </c>
      <c r="C355" t="s">
        <v>27</v>
      </c>
      <c r="D355" t="s">
        <v>10</v>
      </c>
      <c r="E355" t="s">
        <v>711</v>
      </c>
      <c r="F355" t="s">
        <v>741</v>
      </c>
      <c r="G355" t="s">
        <v>706</v>
      </c>
      <c r="H355" t="s">
        <v>811</v>
      </c>
      <c r="I355" t="s">
        <v>729</v>
      </c>
      <c r="J355" s="2">
        <v>10903572.131853648</v>
      </c>
      <c r="K355" s="2">
        <v>1037191.3954704463</v>
      </c>
      <c r="L355" s="2">
        <v>-3225099.5599999996</v>
      </c>
      <c r="M355" s="2">
        <v>-306784.37054543995</v>
      </c>
    </row>
    <row r="356" spans="1:13" x14ac:dyDescent="0.25">
      <c r="A356" t="s">
        <v>173</v>
      </c>
      <c r="B356" s="19">
        <v>0.24349999999999999</v>
      </c>
      <c r="C356" t="s">
        <v>516</v>
      </c>
      <c r="D356" t="s">
        <v>10</v>
      </c>
      <c r="E356" t="s">
        <v>711</v>
      </c>
      <c r="F356" t="s">
        <v>741</v>
      </c>
      <c r="G356" t="s">
        <v>706</v>
      </c>
      <c r="H356" t="s">
        <v>811</v>
      </c>
      <c r="I356" t="s">
        <v>729</v>
      </c>
      <c r="J356" s="2">
        <v>26497203.73359644</v>
      </c>
      <c r="K356" s="2">
        <v>2520520.0079546277</v>
      </c>
      <c r="L356" s="2">
        <v>-30534982.359999999</v>
      </c>
      <c r="M356" s="2">
        <v>-2904609.6620126399</v>
      </c>
    </row>
    <row r="357" spans="1:13" x14ac:dyDescent="0.25">
      <c r="A357" t="s">
        <v>173</v>
      </c>
      <c r="B357" s="19">
        <v>0.26590000000000003</v>
      </c>
      <c r="C357" t="s">
        <v>774</v>
      </c>
      <c r="D357" t="s">
        <v>10</v>
      </c>
      <c r="E357" t="s">
        <v>711</v>
      </c>
      <c r="F357" t="s">
        <v>741</v>
      </c>
      <c r="G357" t="s">
        <v>706</v>
      </c>
      <c r="H357" t="s">
        <v>811</v>
      </c>
      <c r="I357" t="s">
        <v>729</v>
      </c>
      <c r="J357" s="2">
        <v>28934728.840917017</v>
      </c>
      <c r="K357" s="2">
        <v>2752387.1462633903</v>
      </c>
      <c r="L357" s="2">
        <v>0</v>
      </c>
      <c r="M357" s="2">
        <v>0</v>
      </c>
    </row>
    <row r="358" spans="1:13" x14ac:dyDescent="0.25">
      <c r="A358" t="s">
        <v>173</v>
      </c>
      <c r="B358" s="19">
        <v>0.34739999999999999</v>
      </c>
      <c r="C358" t="s">
        <v>232</v>
      </c>
      <c r="D358" t="s">
        <v>10</v>
      </c>
      <c r="E358" t="s">
        <v>711</v>
      </c>
      <c r="F358" t="s">
        <v>741</v>
      </c>
      <c r="G358" t="s">
        <v>706</v>
      </c>
      <c r="H358" t="s">
        <v>811</v>
      </c>
      <c r="I358" t="s">
        <v>729</v>
      </c>
      <c r="J358" s="2">
        <v>37803402.780498572</v>
      </c>
      <c r="K358" s="2">
        <v>3596010.8860921459</v>
      </c>
      <c r="L358" s="2">
        <v>0</v>
      </c>
      <c r="M358" s="2">
        <v>0</v>
      </c>
    </row>
    <row r="359" spans="1:13" x14ac:dyDescent="0.25">
      <c r="A359" t="s">
        <v>176</v>
      </c>
      <c r="B359" s="19">
        <v>1</v>
      </c>
      <c r="C359" t="s">
        <v>58</v>
      </c>
      <c r="D359" t="s">
        <v>10</v>
      </c>
      <c r="E359" t="s">
        <v>704</v>
      </c>
      <c r="F359" t="s">
        <v>705</v>
      </c>
      <c r="G359" t="s">
        <v>706</v>
      </c>
      <c r="H359" t="s">
        <v>714</v>
      </c>
      <c r="I359" t="s">
        <v>754</v>
      </c>
      <c r="J359" s="2">
        <v>28375708.859060623</v>
      </c>
      <c r="K359" s="2">
        <v>2699210.9295092826</v>
      </c>
      <c r="L359" s="2">
        <v>0</v>
      </c>
      <c r="M359" s="2">
        <v>0</v>
      </c>
    </row>
    <row r="360" spans="1:13" x14ac:dyDescent="0.25">
      <c r="A360" t="s">
        <v>178</v>
      </c>
      <c r="B360" s="19">
        <v>1</v>
      </c>
      <c r="C360" t="s">
        <v>54</v>
      </c>
      <c r="D360" t="s">
        <v>10</v>
      </c>
      <c r="E360" t="s">
        <v>704</v>
      </c>
      <c r="F360" t="s">
        <v>705</v>
      </c>
      <c r="G360" t="s">
        <v>706</v>
      </c>
      <c r="H360" t="s">
        <v>714</v>
      </c>
      <c r="I360" t="s">
        <v>755</v>
      </c>
      <c r="J360" s="2">
        <v>83991515.896434382</v>
      </c>
      <c r="K360" s="2">
        <v>7989608.9581324244</v>
      </c>
      <c r="L360" s="2">
        <v>0</v>
      </c>
      <c r="M360" s="2">
        <v>0</v>
      </c>
    </row>
    <row r="361" spans="1:13" x14ac:dyDescent="0.25">
      <c r="A361" t="s">
        <v>180</v>
      </c>
      <c r="B361" s="19">
        <v>0.03</v>
      </c>
      <c r="C361" t="s">
        <v>94</v>
      </c>
      <c r="D361" t="s">
        <v>10</v>
      </c>
      <c r="E361" t="s">
        <v>711</v>
      </c>
      <c r="F361" t="s">
        <v>747</v>
      </c>
      <c r="G361" t="s">
        <v>706</v>
      </c>
      <c r="H361" t="s">
        <v>811</v>
      </c>
      <c r="I361" t="s">
        <v>717</v>
      </c>
      <c r="J361" s="2">
        <v>17099640.986568719</v>
      </c>
      <c r="K361" s="2">
        <v>1626586.2492063628</v>
      </c>
      <c r="L361" s="2">
        <v>0</v>
      </c>
      <c r="M361" s="2">
        <v>0</v>
      </c>
    </row>
    <row r="362" spans="1:13" x14ac:dyDescent="0.25">
      <c r="A362" t="s">
        <v>180</v>
      </c>
      <c r="B362" s="19">
        <v>0.04</v>
      </c>
      <c r="C362" t="s">
        <v>822</v>
      </c>
      <c r="D362" t="s">
        <v>10</v>
      </c>
      <c r="E362" t="s">
        <v>711</v>
      </c>
      <c r="F362" t="s">
        <v>747</v>
      </c>
      <c r="G362" t="s">
        <v>706</v>
      </c>
      <c r="H362" t="s">
        <v>811</v>
      </c>
      <c r="I362" t="s">
        <v>717</v>
      </c>
      <c r="J362" s="2">
        <v>22799521.315424964</v>
      </c>
      <c r="K362" s="2">
        <v>2168781.6656084843</v>
      </c>
      <c r="L362" s="2">
        <v>0</v>
      </c>
      <c r="M362" s="2">
        <v>0</v>
      </c>
    </row>
    <row r="363" spans="1:13" x14ac:dyDescent="0.25">
      <c r="A363" t="s">
        <v>180</v>
      </c>
      <c r="B363" s="19">
        <v>7.0000000000000007E-2</v>
      </c>
      <c r="C363" t="s">
        <v>763</v>
      </c>
      <c r="D363" t="s">
        <v>10</v>
      </c>
      <c r="E363" t="s">
        <v>711</v>
      </c>
      <c r="F363" t="s">
        <v>747</v>
      </c>
      <c r="G363" t="s">
        <v>706</v>
      </c>
      <c r="H363" t="s">
        <v>811</v>
      </c>
      <c r="I363" t="s">
        <v>717</v>
      </c>
      <c r="J363" s="2">
        <v>39899162.30199369</v>
      </c>
      <c r="K363" s="2">
        <v>3795367.914814848</v>
      </c>
      <c r="L363" s="2">
        <v>0</v>
      </c>
      <c r="M363" s="2">
        <v>0</v>
      </c>
    </row>
    <row r="364" spans="1:13" x14ac:dyDescent="0.25">
      <c r="A364" t="s">
        <v>180</v>
      </c>
      <c r="B364" s="19">
        <v>0.08</v>
      </c>
      <c r="C364" t="s">
        <v>3</v>
      </c>
      <c r="D364" t="s">
        <v>10</v>
      </c>
      <c r="E364" t="s">
        <v>711</v>
      </c>
      <c r="F364" t="s">
        <v>747</v>
      </c>
      <c r="G364" t="s">
        <v>706</v>
      </c>
      <c r="H364" t="s">
        <v>811</v>
      </c>
      <c r="I364" t="s">
        <v>717</v>
      </c>
      <c r="J364" s="2">
        <v>45599042.630849928</v>
      </c>
      <c r="K364" s="2">
        <v>4337563.3312169686</v>
      </c>
      <c r="L364" s="2">
        <v>0</v>
      </c>
      <c r="M364" s="2">
        <v>0</v>
      </c>
    </row>
    <row r="365" spans="1:13" x14ac:dyDescent="0.25">
      <c r="A365" t="s">
        <v>180</v>
      </c>
      <c r="B365" s="19">
        <v>0.11</v>
      </c>
      <c r="C365" t="s">
        <v>91</v>
      </c>
      <c r="D365" t="s">
        <v>10</v>
      </c>
      <c r="E365" t="s">
        <v>711</v>
      </c>
      <c r="F365" t="s">
        <v>747</v>
      </c>
      <c r="G365" t="s">
        <v>706</v>
      </c>
      <c r="H365" t="s">
        <v>811</v>
      </c>
      <c r="I365" t="s">
        <v>717</v>
      </c>
      <c r="J365" s="2">
        <v>62698683.617418647</v>
      </c>
      <c r="K365" s="2">
        <v>5964149.5804233318</v>
      </c>
      <c r="L365" s="2">
        <v>0</v>
      </c>
      <c r="M365" s="2">
        <v>0</v>
      </c>
    </row>
    <row r="366" spans="1:13" x14ac:dyDescent="0.25">
      <c r="A366" t="s">
        <v>180</v>
      </c>
      <c r="B366" s="19">
        <v>0.16</v>
      </c>
      <c r="C366" t="s">
        <v>752</v>
      </c>
      <c r="D366" t="s">
        <v>10</v>
      </c>
      <c r="E366" t="s">
        <v>711</v>
      </c>
      <c r="F366" t="s">
        <v>747</v>
      </c>
      <c r="G366" t="s">
        <v>706</v>
      </c>
      <c r="H366" t="s">
        <v>811</v>
      </c>
      <c r="I366" t="s">
        <v>717</v>
      </c>
      <c r="J366" s="2">
        <v>91198085.261699855</v>
      </c>
      <c r="K366" s="2">
        <v>8675126.6624339372</v>
      </c>
      <c r="L366" s="2">
        <v>0</v>
      </c>
      <c r="M366" s="2">
        <v>0</v>
      </c>
    </row>
    <row r="367" spans="1:13" x14ac:dyDescent="0.25">
      <c r="A367" t="s">
        <v>180</v>
      </c>
      <c r="B367" s="19">
        <v>0.2</v>
      </c>
      <c r="C367" t="s">
        <v>275</v>
      </c>
      <c r="D367" t="s">
        <v>10</v>
      </c>
      <c r="E367" t="s">
        <v>711</v>
      </c>
      <c r="F367" t="s">
        <v>747</v>
      </c>
      <c r="G367" t="s">
        <v>706</v>
      </c>
      <c r="H367" t="s">
        <v>811</v>
      </c>
      <c r="I367" t="s">
        <v>717</v>
      </c>
      <c r="J367" s="2">
        <v>113997606.57712482</v>
      </c>
      <c r="K367" s="2">
        <v>10843908.328042421</v>
      </c>
      <c r="L367" s="2">
        <v>0</v>
      </c>
      <c r="M367" s="2">
        <v>0</v>
      </c>
    </row>
    <row r="368" spans="1:13" x14ac:dyDescent="0.25">
      <c r="A368" t="s">
        <v>180</v>
      </c>
      <c r="B368" s="19">
        <v>0.31</v>
      </c>
      <c r="C368" t="s">
        <v>767</v>
      </c>
      <c r="D368" t="s">
        <v>10</v>
      </c>
      <c r="E368" t="s">
        <v>711</v>
      </c>
      <c r="F368" t="s">
        <v>747</v>
      </c>
      <c r="G368" t="s">
        <v>706</v>
      </c>
      <c r="H368" t="s">
        <v>811</v>
      </c>
      <c r="I368" t="s">
        <v>717</v>
      </c>
      <c r="J368" s="2">
        <v>176696290.19454345</v>
      </c>
      <c r="K368" s="2">
        <v>16808057.908465751</v>
      </c>
      <c r="L368" s="2">
        <v>0</v>
      </c>
      <c r="M368" s="2">
        <v>0</v>
      </c>
    </row>
    <row r="369" spans="1:13" x14ac:dyDescent="0.25">
      <c r="A369" t="s">
        <v>182</v>
      </c>
      <c r="B369" s="19">
        <v>1</v>
      </c>
      <c r="C369" t="s">
        <v>91</v>
      </c>
      <c r="D369" t="s">
        <v>10</v>
      </c>
      <c r="E369" t="s">
        <v>704</v>
      </c>
      <c r="F369" t="s">
        <v>705</v>
      </c>
      <c r="G369" t="s">
        <v>706</v>
      </c>
      <c r="H369" t="s">
        <v>714</v>
      </c>
      <c r="I369" t="s">
        <v>756</v>
      </c>
      <c r="J369" s="2">
        <v>9050984</v>
      </c>
      <c r="K369" s="2">
        <v>860965.80201600003</v>
      </c>
      <c r="L369" s="2">
        <v>0</v>
      </c>
      <c r="M369" s="2">
        <v>0</v>
      </c>
    </row>
    <row r="370" spans="1:13" x14ac:dyDescent="0.25">
      <c r="A370" t="s">
        <v>184</v>
      </c>
      <c r="B370" s="19">
        <v>1</v>
      </c>
      <c r="C370" t="s">
        <v>50</v>
      </c>
      <c r="D370" t="s">
        <v>10</v>
      </c>
      <c r="E370" t="s">
        <v>711</v>
      </c>
      <c r="F370" t="s">
        <v>757</v>
      </c>
      <c r="G370" t="s">
        <v>706</v>
      </c>
      <c r="H370" t="s">
        <v>714</v>
      </c>
      <c r="I370" t="s">
        <v>739</v>
      </c>
      <c r="J370" s="2">
        <v>5904044.4000000004</v>
      </c>
      <c r="K370" s="2">
        <v>561616.31950560003</v>
      </c>
      <c r="L370" s="2">
        <v>0</v>
      </c>
      <c r="M370" s="2">
        <v>0</v>
      </c>
    </row>
    <row r="371" spans="1:13" x14ac:dyDescent="0.25">
      <c r="A371" t="s">
        <v>187</v>
      </c>
      <c r="B371" s="19">
        <v>0.28000000000000003</v>
      </c>
      <c r="C371" t="s">
        <v>198</v>
      </c>
      <c r="D371" t="s">
        <v>10</v>
      </c>
      <c r="E371" t="s">
        <v>724</v>
      </c>
      <c r="F371" t="s">
        <v>689</v>
      </c>
      <c r="G371" t="s">
        <v>706</v>
      </c>
      <c r="H371" t="s">
        <v>707</v>
      </c>
      <c r="I371" t="s">
        <v>717</v>
      </c>
      <c r="J371" s="2">
        <v>14289450.422800003</v>
      </c>
      <c r="K371" s="2">
        <v>1359269.6820184274</v>
      </c>
      <c r="L371" s="2">
        <v>0</v>
      </c>
      <c r="M371" s="2">
        <v>0</v>
      </c>
    </row>
    <row r="372" spans="1:13" x14ac:dyDescent="0.25">
      <c r="A372" t="s">
        <v>187</v>
      </c>
      <c r="B372" s="19">
        <v>0.32</v>
      </c>
      <c r="C372" t="s">
        <v>408</v>
      </c>
      <c r="D372" t="s">
        <v>10</v>
      </c>
      <c r="E372" t="s">
        <v>724</v>
      </c>
      <c r="F372" t="s">
        <v>689</v>
      </c>
      <c r="G372" t="s">
        <v>706</v>
      </c>
      <c r="H372" t="s">
        <v>707</v>
      </c>
      <c r="I372" t="s">
        <v>717</v>
      </c>
      <c r="J372" s="2">
        <v>16330800.483200002</v>
      </c>
      <c r="K372" s="2">
        <v>1553451.0651639171</v>
      </c>
      <c r="L372" s="2">
        <v>0</v>
      </c>
      <c r="M372" s="2">
        <v>0</v>
      </c>
    </row>
    <row r="373" spans="1:13" x14ac:dyDescent="0.25">
      <c r="A373" t="s">
        <v>187</v>
      </c>
      <c r="B373" s="19">
        <v>0.4</v>
      </c>
      <c r="C373" t="s">
        <v>141</v>
      </c>
      <c r="D373" t="s">
        <v>10</v>
      </c>
      <c r="E373" t="s">
        <v>724</v>
      </c>
      <c r="F373" t="s">
        <v>689</v>
      </c>
      <c r="G373" t="s">
        <v>706</v>
      </c>
      <c r="H373" t="s">
        <v>707</v>
      </c>
      <c r="I373" t="s">
        <v>717</v>
      </c>
      <c r="J373" s="2">
        <v>20413500.604000002</v>
      </c>
      <c r="K373" s="2">
        <v>1941813.8314548961</v>
      </c>
      <c r="L373" s="2">
        <v>0</v>
      </c>
      <c r="M373" s="2">
        <v>0</v>
      </c>
    </row>
    <row r="374" spans="1:13" x14ac:dyDescent="0.25">
      <c r="A374" t="s">
        <v>194</v>
      </c>
      <c r="B374" s="19">
        <v>1</v>
      </c>
      <c r="C374" t="s">
        <v>141</v>
      </c>
      <c r="D374" t="s">
        <v>10</v>
      </c>
      <c r="E374" t="s">
        <v>711</v>
      </c>
      <c r="F374" t="s">
        <v>741</v>
      </c>
      <c r="G374" t="s">
        <v>706</v>
      </c>
      <c r="H374" t="s">
        <v>714</v>
      </c>
      <c r="I374" t="s">
        <v>753</v>
      </c>
      <c r="J374" s="2">
        <v>21372176.027959678</v>
      </c>
      <c r="K374" s="2">
        <v>2033006.8724836365</v>
      </c>
      <c r="L374" s="2">
        <v>0</v>
      </c>
      <c r="M374" s="2">
        <v>0</v>
      </c>
    </row>
    <row r="375" spans="1:13" x14ac:dyDescent="0.25">
      <c r="A375" t="s">
        <v>202</v>
      </c>
      <c r="B375" s="19">
        <v>0.25</v>
      </c>
      <c r="C375" t="s">
        <v>37</v>
      </c>
      <c r="D375" t="s">
        <v>10</v>
      </c>
      <c r="E375" t="s">
        <v>724</v>
      </c>
      <c r="F375" t="s">
        <v>689</v>
      </c>
      <c r="G375" t="s">
        <v>706</v>
      </c>
      <c r="H375" t="s">
        <v>707</v>
      </c>
      <c r="I375" t="s">
        <v>717</v>
      </c>
      <c r="J375" s="2">
        <v>23727693.522418253</v>
      </c>
      <c r="K375" s="2">
        <v>2257073.118626514</v>
      </c>
      <c r="L375" s="2">
        <v>0</v>
      </c>
      <c r="M375" s="2">
        <v>0</v>
      </c>
    </row>
    <row r="376" spans="1:13" x14ac:dyDescent="0.25">
      <c r="A376" t="s">
        <v>202</v>
      </c>
      <c r="B376" s="19">
        <v>0.25</v>
      </c>
      <c r="C376" t="s">
        <v>44</v>
      </c>
      <c r="D376" t="s">
        <v>10</v>
      </c>
      <c r="E376" t="s">
        <v>724</v>
      </c>
      <c r="F376" t="s">
        <v>689</v>
      </c>
      <c r="G376" t="s">
        <v>706</v>
      </c>
      <c r="H376" t="s">
        <v>707</v>
      </c>
      <c r="I376" t="s">
        <v>717</v>
      </c>
      <c r="J376" s="2">
        <v>23727693.522418253</v>
      </c>
      <c r="K376" s="2">
        <v>2257073.118626514</v>
      </c>
      <c r="L376" s="2">
        <v>0</v>
      </c>
      <c r="M376" s="2">
        <v>0</v>
      </c>
    </row>
    <row r="377" spans="1:13" hidden="1" x14ac:dyDescent="0.25">
      <c r="A377" t="s">
        <v>315</v>
      </c>
      <c r="B377">
        <v>1</v>
      </c>
      <c r="C377" t="s">
        <v>150</v>
      </c>
      <c r="D377" t="s">
        <v>4</v>
      </c>
      <c r="E377" t="s">
        <v>704</v>
      </c>
      <c r="F377" t="s">
        <v>730</v>
      </c>
      <c r="G377" t="s">
        <v>706</v>
      </c>
      <c r="H377" t="s">
        <v>813</v>
      </c>
      <c r="I377" t="s">
        <v>717</v>
      </c>
      <c r="J377">
        <v>0</v>
      </c>
      <c r="K377">
        <v>0</v>
      </c>
      <c r="L377">
        <v>0</v>
      </c>
      <c r="M377">
        <v>0</v>
      </c>
    </row>
    <row r="378" spans="1:13" x14ac:dyDescent="0.25">
      <c r="A378" t="s">
        <v>202</v>
      </c>
      <c r="B378" s="19">
        <v>0.5</v>
      </c>
      <c r="C378" t="s">
        <v>94</v>
      </c>
      <c r="D378" t="s">
        <v>10</v>
      </c>
      <c r="E378" t="s">
        <v>724</v>
      </c>
      <c r="F378" t="s">
        <v>689</v>
      </c>
      <c r="G378" t="s">
        <v>706</v>
      </c>
      <c r="H378" t="s">
        <v>707</v>
      </c>
      <c r="I378" t="s">
        <v>717</v>
      </c>
      <c r="J378" s="2">
        <v>47455387.044836506</v>
      </c>
      <c r="K378" s="2">
        <v>4514146.237253028</v>
      </c>
      <c r="L378" s="2">
        <v>0</v>
      </c>
      <c r="M378" s="2">
        <v>0</v>
      </c>
    </row>
    <row r="379" spans="1:13" hidden="1" x14ac:dyDescent="0.25">
      <c r="A379" t="s">
        <v>324</v>
      </c>
      <c r="B379">
        <v>1</v>
      </c>
      <c r="C379" t="s">
        <v>792</v>
      </c>
      <c r="D379" t="s">
        <v>4</v>
      </c>
      <c r="E379" t="s">
        <v>722</v>
      </c>
      <c r="F379" t="s">
        <v>734</v>
      </c>
      <c r="G379" t="s">
        <v>706</v>
      </c>
      <c r="H379" t="s">
        <v>811</v>
      </c>
      <c r="I379" t="s">
        <v>708</v>
      </c>
      <c r="J379">
        <v>0</v>
      </c>
      <c r="K379">
        <v>0</v>
      </c>
      <c r="L379">
        <v>-36932435.420000002</v>
      </c>
      <c r="M379">
        <v>-3513160.9868920804</v>
      </c>
    </row>
    <row r="380" spans="1:13" x14ac:dyDescent="0.25">
      <c r="A380" t="s">
        <v>205</v>
      </c>
      <c r="B380" s="19">
        <v>0.25</v>
      </c>
      <c r="C380" t="s">
        <v>50</v>
      </c>
      <c r="D380" t="s">
        <v>10</v>
      </c>
      <c r="E380" t="s">
        <v>711</v>
      </c>
      <c r="F380" t="s">
        <v>741</v>
      </c>
      <c r="G380" t="s">
        <v>713</v>
      </c>
      <c r="H380" t="s">
        <v>710</v>
      </c>
      <c r="I380" s="2" t="s">
        <v>717</v>
      </c>
      <c r="J380" s="2">
        <v>53485501.427499995</v>
      </c>
      <c r="K380" s="2">
        <v>5087754.8377895094</v>
      </c>
      <c r="L380" s="2">
        <v>0</v>
      </c>
      <c r="M380" s="2">
        <v>0</v>
      </c>
    </row>
    <row r="381" spans="1:13" x14ac:dyDescent="0.25">
      <c r="A381" t="s">
        <v>205</v>
      </c>
      <c r="B381" s="19">
        <v>0.75</v>
      </c>
      <c r="C381" t="s">
        <v>275</v>
      </c>
      <c r="D381" t="s">
        <v>10</v>
      </c>
      <c r="E381" t="s">
        <v>711</v>
      </c>
      <c r="F381" t="s">
        <v>741</v>
      </c>
      <c r="G381" t="s">
        <v>713</v>
      </c>
      <c r="H381" t="s">
        <v>710</v>
      </c>
      <c r="I381" s="2" t="s">
        <v>717</v>
      </c>
      <c r="J381" s="2">
        <v>160456504.28249997</v>
      </c>
      <c r="K381" s="2">
        <v>15263264.513368526</v>
      </c>
      <c r="L381" s="2">
        <v>0</v>
      </c>
      <c r="M381" s="2">
        <v>0</v>
      </c>
    </row>
    <row r="382" spans="1:13" x14ac:dyDescent="0.25">
      <c r="A382" t="s">
        <v>208</v>
      </c>
      <c r="B382" s="19">
        <v>1</v>
      </c>
      <c r="C382" t="s">
        <v>91</v>
      </c>
      <c r="D382" t="s">
        <v>10</v>
      </c>
      <c r="E382" t="s">
        <v>724</v>
      </c>
      <c r="F382" t="s">
        <v>721</v>
      </c>
      <c r="G382" t="s">
        <v>706</v>
      </c>
      <c r="H382" t="s">
        <v>710</v>
      </c>
      <c r="I382" t="s">
        <v>717</v>
      </c>
      <c r="J382" s="2">
        <v>51122507.780000001</v>
      </c>
      <c r="K382" s="2">
        <v>4862977.4300647201</v>
      </c>
      <c r="L382" s="2">
        <v>0</v>
      </c>
      <c r="M382" s="2">
        <v>0</v>
      </c>
    </row>
    <row r="383" spans="1:13" x14ac:dyDescent="0.25">
      <c r="A383" t="s">
        <v>213</v>
      </c>
      <c r="B383" s="19">
        <v>3.1E-2</v>
      </c>
      <c r="C383" t="s">
        <v>150</v>
      </c>
      <c r="D383" t="s">
        <v>10</v>
      </c>
      <c r="E383" t="s">
        <v>724</v>
      </c>
      <c r="F383" t="s">
        <v>758</v>
      </c>
      <c r="G383" t="s">
        <v>706</v>
      </c>
      <c r="H383" t="s">
        <v>707</v>
      </c>
      <c r="I383" t="s">
        <v>717</v>
      </c>
      <c r="J383" s="2">
        <v>112164.44025</v>
      </c>
      <c r="K383" s="2">
        <v>10669.530214341001</v>
      </c>
      <c r="L383" s="2">
        <v>0</v>
      </c>
      <c r="M383" s="2">
        <v>0</v>
      </c>
    </row>
    <row r="384" spans="1:13" x14ac:dyDescent="0.25">
      <c r="A384" t="s">
        <v>213</v>
      </c>
      <c r="B384" s="19">
        <v>0.16800000000000001</v>
      </c>
      <c r="C384" t="s">
        <v>153</v>
      </c>
      <c r="D384" t="s">
        <v>10</v>
      </c>
      <c r="E384" t="s">
        <v>724</v>
      </c>
      <c r="F384" t="s">
        <v>758</v>
      </c>
      <c r="G384" t="s">
        <v>706</v>
      </c>
      <c r="H384" t="s">
        <v>707</v>
      </c>
      <c r="I384" t="s">
        <v>717</v>
      </c>
      <c r="J384" s="2">
        <v>607858.902</v>
      </c>
      <c r="K384" s="2">
        <v>57821.970193847999</v>
      </c>
      <c r="L384" s="2">
        <v>0</v>
      </c>
      <c r="M384" s="2">
        <v>0</v>
      </c>
    </row>
    <row r="385" spans="1:13" x14ac:dyDescent="0.25">
      <c r="A385" t="s">
        <v>213</v>
      </c>
      <c r="B385" s="19">
        <v>0.26500000000000001</v>
      </c>
      <c r="C385" t="s">
        <v>144</v>
      </c>
      <c r="D385" t="s">
        <v>10</v>
      </c>
      <c r="E385" t="s">
        <v>724</v>
      </c>
      <c r="F385" t="s">
        <v>758</v>
      </c>
      <c r="G385" t="s">
        <v>706</v>
      </c>
      <c r="H385" t="s">
        <v>707</v>
      </c>
      <c r="I385" t="s">
        <v>717</v>
      </c>
      <c r="J385" s="2">
        <v>958825.05375000008</v>
      </c>
      <c r="K385" s="2">
        <v>91207.274412915009</v>
      </c>
      <c r="L385" s="2">
        <v>0</v>
      </c>
      <c r="M385" s="2">
        <v>0</v>
      </c>
    </row>
    <row r="386" spans="1:13" hidden="1" x14ac:dyDescent="0.25">
      <c r="A386" t="s">
        <v>325</v>
      </c>
      <c r="B386">
        <v>1</v>
      </c>
      <c r="C386" t="s">
        <v>54</v>
      </c>
      <c r="D386" t="s">
        <v>4</v>
      </c>
      <c r="E386" t="s">
        <v>704</v>
      </c>
      <c r="F386" t="s">
        <v>730</v>
      </c>
      <c r="G386" t="s">
        <v>706</v>
      </c>
      <c r="H386" t="s">
        <v>714</v>
      </c>
      <c r="I386" t="s">
        <v>755</v>
      </c>
      <c r="J386">
        <v>0</v>
      </c>
      <c r="K386">
        <v>0</v>
      </c>
      <c r="L386">
        <v>0</v>
      </c>
      <c r="M386">
        <v>0</v>
      </c>
    </row>
    <row r="387" spans="1:13" x14ac:dyDescent="0.25">
      <c r="A387" t="s">
        <v>213</v>
      </c>
      <c r="B387" s="19">
        <v>0.53600000000000003</v>
      </c>
      <c r="C387" t="s">
        <v>147</v>
      </c>
      <c r="D387" t="s">
        <v>10</v>
      </c>
      <c r="E387" t="s">
        <v>724</v>
      </c>
      <c r="F387" t="s">
        <v>758</v>
      </c>
      <c r="G387" t="s">
        <v>706</v>
      </c>
      <c r="H387" t="s">
        <v>707</v>
      </c>
      <c r="I387" t="s">
        <v>717</v>
      </c>
      <c r="J387" s="2">
        <v>1939359.3540000001</v>
      </c>
      <c r="K387" s="2">
        <v>184479.61918989601</v>
      </c>
      <c r="L387" s="2">
        <v>0</v>
      </c>
      <c r="M387" s="2">
        <v>0</v>
      </c>
    </row>
    <row r="388" spans="1:13" x14ac:dyDescent="0.25">
      <c r="A388" t="s">
        <v>215</v>
      </c>
      <c r="B388" s="19">
        <v>0.15</v>
      </c>
      <c r="C388" t="s">
        <v>150</v>
      </c>
      <c r="D388" t="s">
        <v>10</v>
      </c>
      <c r="E388" t="s">
        <v>724</v>
      </c>
      <c r="F388" t="s">
        <v>758</v>
      </c>
      <c r="G388" t="s">
        <v>706</v>
      </c>
      <c r="H388" t="s">
        <v>707</v>
      </c>
      <c r="I388" t="s">
        <v>717</v>
      </c>
      <c r="J388" s="2">
        <v>11170548.334176455</v>
      </c>
      <c r="K388" s="2">
        <v>1062587.239740201</v>
      </c>
      <c r="L388" s="2">
        <v>0</v>
      </c>
      <c r="M388" s="2">
        <v>0</v>
      </c>
    </row>
    <row r="389" spans="1:13" hidden="1" x14ac:dyDescent="0.25">
      <c r="A389" t="s">
        <v>443</v>
      </c>
      <c r="B389">
        <v>0.01</v>
      </c>
      <c r="C389" t="s">
        <v>147</v>
      </c>
      <c r="D389" t="e" vm="1">
        <v>#VALUE!</v>
      </c>
      <c r="E389" t="s">
        <v>704</v>
      </c>
      <c r="F389" t="s">
        <v>705</v>
      </c>
      <c r="G389" t="s">
        <v>706</v>
      </c>
      <c r="H389" t="s">
        <v>714</v>
      </c>
      <c r="I389" t="s">
        <v>717</v>
      </c>
      <c r="J389">
        <v>0</v>
      </c>
      <c r="K389">
        <v>0</v>
      </c>
      <c r="L389">
        <v>0</v>
      </c>
      <c r="M389">
        <v>0</v>
      </c>
    </row>
    <row r="390" spans="1:13" hidden="1" x14ac:dyDescent="0.25">
      <c r="A390" t="s">
        <v>443</v>
      </c>
      <c r="B390">
        <v>0.01</v>
      </c>
      <c r="C390" t="s">
        <v>226</v>
      </c>
      <c r="D390" t="e" vm="1">
        <v>#VALUE!</v>
      </c>
      <c r="E390" t="s">
        <v>704</v>
      </c>
      <c r="F390" t="s">
        <v>705</v>
      </c>
      <c r="G390" t="s">
        <v>706</v>
      </c>
      <c r="H390" t="s">
        <v>714</v>
      </c>
      <c r="I390" t="s">
        <v>717</v>
      </c>
      <c r="J390">
        <v>0</v>
      </c>
      <c r="K390">
        <v>0</v>
      </c>
      <c r="L390">
        <v>0</v>
      </c>
      <c r="M390">
        <v>0</v>
      </c>
    </row>
    <row r="391" spans="1:13" hidden="1" x14ac:dyDescent="0.25">
      <c r="A391" t="s">
        <v>443</v>
      </c>
      <c r="B391">
        <v>0.05</v>
      </c>
      <c r="C391" t="s">
        <v>282</v>
      </c>
      <c r="D391" t="e" vm="1">
        <v>#VALUE!</v>
      </c>
      <c r="E391" t="s">
        <v>704</v>
      </c>
      <c r="F391" t="s">
        <v>705</v>
      </c>
      <c r="G391" t="s">
        <v>706</v>
      </c>
      <c r="H391" t="s">
        <v>714</v>
      </c>
      <c r="I391" t="s">
        <v>717</v>
      </c>
      <c r="J391">
        <v>0</v>
      </c>
      <c r="K391">
        <v>0</v>
      </c>
      <c r="L391">
        <v>0</v>
      </c>
      <c r="M391">
        <v>0</v>
      </c>
    </row>
    <row r="392" spans="1:13" hidden="1" x14ac:dyDescent="0.25">
      <c r="A392" t="s">
        <v>443</v>
      </c>
      <c r="B392">
        <v>0.05</v>
      </c>
      <c r="C392" t="s">
        <v>805</v>
      </c>
      <c r="D392" t="e" vm="1">
        <v>#VALUE!</v>
      </c>
      <c r="E392" t="s">
        <v>704</v>
      </c>
      <c r="F392" t="s">
        <v>705</v>
      </c>
      <c r="G392" t="s">
        <v>706</v>
      </c>
      <c r="H392" t="s">
        <v>714</v>
      </c>
      <c r="I392" t="s">
        <v>717</v>
      </c>
      <c r="J392">
        <v>0</v>
      </c>
      <c r="K392">
        <v>0</v>
      </c>
      <c r="L392">
        <v>0</v>
      </c>
      <c r="M392">
        <v>0</v>
      </c>
    </row>
    <row r="393" spans="1:13" hidden="1" x14ac:dyDescent="0.25">
      <c r="A393" t="s">
        <v>443</v>
      </c>
      <c r="B393">
        <v>7.0000000000000007E-2</v>
      </c>
      <c r="C393" t="s">
        <v>144</v>
      </c>
      <c r="D393" t="e" vm="1">
        <v>#VALUE!</v>
      </c>
      <c r="E393" t="s">
        <v>704</v>
      </c>
      <c r="F393" t="s">
        <v>705</v>
      </c>
      <c r="G393" t="s">
        <v>706</v>
      </c>
      <c r="H393" t="s">
        <v>714</v>
      </c>
      <c r="I393" t="s">
        <v>717</v>
      </c>
      <c r="J393">
        <v>0</v>
      </c>
      <c r="K393">
        <v>0</v>
      </c>
      <c r="L393">
        <v>0</v>
      </c>
      <c r="M393">
        <v>0</v>
      </c>
    </row>
    <row r="394" spans="1:13" hidden="1" x14ac:dyDescent="0.25">
      <c r="A394" t="s">
        <v>443</v>
      </c>
      <c r="B394">
        <v>0.08</v>
      </c>
      <c r="C394" t="s">
        <v>138</v>
      </c>
      <c r="D394" t="e" vm="1">
        <v>#VALUE!</v>
      </c>
      <c r="E394" t="s">
        <v>704</v>
      </c>
      <c r="F394" t="s">
        <v>705</v>
      </c>
      <c r="G394" t="s">
        <v>706</v>
      </c>
      <c r="H394" t="s">
        <v>714</v>
      </c>
      <c r="I394" t="s">
        <v>717</v>
      </c>
      <c r="J394">
        <v>0</v>
      </c>
      <c r="K394">
        <v>0</v>
      </c>
      <c r="L394">
        <v>0</v>
      </c>
      <c r="M394">
        <v>0</v>
      </c>
    </row>
    <row r="395" spans="1:13" hidden="1" x14ac:dyDescent="0.25">
      <c r="A395" t="s">
        <v>443</v>
      </c>
      <c r="B395">
        <v>0.09</v>
      </c>
      <c r="C395" t="s">
        <v>113</v>
      </c>
      <c r="D395" t="e" vm="1">
        <v>#VALUE!</v>
      </c>
      <c r="E395" t="s">
        <v>704</v>
      </c>
      <c r="F395" t="s">
        <v>705</v>
      </c>
      <c r="G395" t="s">
        <v>706</v>
      </c>
      <c r="H395" t="s">
        <v>714</v>
      </c>
      <c r="I395" t="s">
        <v>717</v>
      </c>
      <c r="J395">
        <v>0</v>
      </c>
      <c r="K395">
        <v>0</v>
      </c>
      <c r="L395">
        <v>0</v>
      </c>
      <c r="M395">
        <v>0</v>
      </c>
    </row>
    <row r="396" spans="1:13" hidden="1" x14ac:dyDescent="0.25">
      <c r="A396" t="s">
        <v>443</v>
      </c>
      <c r="B396">
        <v>0.09</v>
      </c>
      <c r="C396" t="s">
        <v>150</v>
      </c>
      <c r="D396" t="e" vm="1">
        <v>#VALUE!</v>
      </c>
      <c r="E396" t="s">
        <v>704</v>
      </c>
      <c r="F396" t="s">
        <v>705</v>
      </c>
      <c r="G396" t="s">
        <v>706</v>
      </c>
      <c r="H396" t="s">
        <v>714</v>
      </c>
      <c r="I396" t="s">
        <v>717</v>
      </c>
      <c r="J396">
        <v>0</v>
      </c>
      <c r="K396">
        <v>0</v>
      </c>
      <c r="L396">
        <v>0</v>
      </c>
      <c r="M396">
        <v>0</v>
      </c>
    </row>
    <row r="397" spans="1:13" hidden="1" x14ac:dyDescent="0.25">
      <c r="A397" t="s">
        <v>443</v>
      </c>
      <c r="B397">
        <v>0.11</v>
      </c>
      <c r="C397" t="s">
        <v>807</v>
      </c>
      <c r="D397" t="e" vm="1">
        <v>#VALUE!</v>
      </c>
      <c r="E397" t="s">
        <v>704</v>
      </c>
      <c r="F397" t="s">
        <v>705</v>
      </c>
      <c r="G397" t="s">
        <v>706</v>
      </c>
      <c r="H397" t="s">
        <v>714</v>
      </c>
      <c r="I397" t="s">
        <v>717</v>
      </c>
      <c r="J397">
        <v>0</v>
      </c>
      <c r="K397">
        <v>0</v>
      </c>
      <c r="L397">
        <v>0</v>
      </c>
      <c r="M397">
        <v>0</v>
      </c>
    </row>
    <row r="398" spans="1:13" hidden="1" x14ac:dyDescent="0.25">
      <c r="A398" t="s">
        <v>443</v>
      </c>
      <c r="B398">
        <v>0.16</v>
      </c>
      <c r="C398" t="s">
        <v>804</v>
      </c>
      <c r="D398" t="e" vm="1">
        <v>#VALUE!</v>
      </c>
      <c r="E398" t="s">
        <v>704</v>
      </c>
      <c r="F398" t="s">
        <v>705</v>
      </c>
      <c r="G398" t="s">
        <v>706</v>
      </c>
      <c r="H398" t="s">
        <v>714</v>
      </c>
      <c r="I398" t="s">
        <v>717</v>
      </c>
      <c r="J398">
        <v>0</v>
      </c>
      <c r="K398">
        <v>0</v>
      </c>
      <c r="L398">
        <v>0</v>
      </c>
      <c r="M398">
        <v>0</v>
      </c>
    </row>
    <row r="399" spans="1:13" hidden="1" x14ac:dyDescent="0.25">
      <c r="A399" t="s">
        <v>443</v>
      </c>
      <c r="B399">
        <v>0.28000000000000003</v>
      </c>
      <c r="C399" t="s">
        <v>553</v>
      </c>
      <c r="D399" t="e" vm="1">
        <v>#VALUE!</v>
      </c>
      <c r="E399" t="s">
        <v>704</v>
      </c>
      <c r="F399" t="s">
        <v>705</v>
      </c>
      <c r="G399" t="s">
        <v>706</v>
      </c>
      <c r="H399" t="s">
        <v>714</v>
      </c>
      <c r="I399" t="s">
        <v>717</v>
      </c>
      <c r="J399">
        <v>0</v>
      </c>
      <c r="K399">
        <v>0</v>
      </c>
      <c r="L399">
        <v>-4904940</v>
      </c>
      <c r="M399">
        <v>-466577.51256</v>
      </c>
    </row>
    <row r="400" spans="1:13" x14ac:dyDescent="0.25">
      <c r="A400" t="s">
        <v>215</v>
      </c>
      <c r="B400" s="19">
        <v>0.15</v>
      </c>
      <c r="C400" t="s">
        <v>138</v>
      </c>
      <c r="D400" t="s">
        <v>10</v>
      </c>
      <c r="E400" t="s">
        <v>724</v>
      </c>
      <c r="F400" t="s">
        <v>758</v>
      </c>
      <c r="G400" t="s">
        <v>706</v>
      </c>
      <c r="H400" t="s">
        <v>707</v>
      </c>
      <c r="I400" t="s">
        <v>717</v>
      </c>
      <c r="J400" s="2">
        <v>11170548.334176455</v>
      </c>
      <c r="K400" s="2">
        <v>1062587.239740201</v>
      </c>
      <c r="L400" s="2">
        <v>0</v>
      </c>
      <c r="M400" s="2">
        <v>0</v>
      </c>
    </row>
    <row r="401" spans="1:13" hidden="1" x14ac:dyDescent="0.25">
      <c r="A401" t="s">
        <v>336</v>
      </c>
      <c r="B401">
        <v>1</v>
      </c>
      <c r="C401" t="s">
        <v>337</v>
      </c>
      <c r="D401" t="s">
        <v>4</v>
      </c>
      <c r="E401" t="s">
        <v>711</v>
      </c>
      <c r="F401" t="s">
        <v>743</v>
      </c>
      <c r="G401" t="s">
        <v>706</v>
      </c>
      <c r="H401" t="s">
        <v>714</v>
      </c>
      <c r="I401" t="s">
        <v>717</v>
      </c>
      <c r="J401">
        <v>0</v>
      </c>
      <c r="K401">
        <v>0</v>
      </c>
      <c r="L401">
        <v>0</v>
      </c>
      <c r="M401">
        <v>0</v>
      </c>
    </row>
    <row r="402" spans="1:13" hidden="1" x14ac:dyDescent="0.25">
      <c r="A402" t="s">
        <v>342</v>
      </c>
      <c r="B402">
        <v>1</v>
      </c>
      <c r="C402" t="s">
        <v>800</v>
      </c>
      <c r="D402" t="s">
        <v>4</v>
      </c>
      <c r="E402" t="s">
        <v>722</v>
      </c>
      <c r="F402" t="s">
        <v>689</v>
      </c>
      <c r="G402" t="s">
        <v>706</v>
      </c>
      <c r="H402" t="s">
        <v>811</v>
      </c>
      <c r="I402" t="s">
        <v>708</v>
      </c>
      <c r="J402">
        <v>0</v>
      </c>
      <c r="K402">
        <v>0</v>
      </c>
      <c r="L402">
        <v>0</v>
      </c>
      <c r="M402">
        <v>0</v>
      </c>
    </row>
    <row r="403" spans="1:13" x14ac:dyDescent="0.25">
      <c r="A403" t="s">
        <v>215</v>
      </c>
      <c r="B403" s="19">
        <v>0.2</v>
      </c>
      <c r="C403" t="s">
        <v>144</v>
      </c>
      <c r="D403" t="s">
        <v>10</v>
      </c>
      <c r="E403" t="s">
        <v>724</v>
      </c>
      <c r="F403" t="s">
        <v>758</v>
      </c>
      <c r="G403" t="s">
        <v>706</v>
      </c>
      <c r="H403" t="s">
        <v>707</v>
      </c>
      <c r="I403" t="s">
        <v>717</v>
      </c>
      <c r="J403" s="2">
        <v>14894064.445568606</v>
      </c>
      <c r="K403" s="2">
        <v>1416782.9863202681</v>
      </c>
      <c r="L403" s="2">
        <v>0</v>
      </c>
      <c r="M403" s="2">
        <v>0</v>
      </c>
    </row>
    <row r="404" spans="1:13" x14ac:dyDescent="0.25">
      <c r="A404" t="s">
        <v>215</v>
      </c>
      <c r="B404" s="19">
        <v>0.25</v>
      </c>
      <c r="C404" t="s">
        <v>147</v>
      </c>
      <c r="D404" t="s">
        <v>10</v>
      </c>
      <c r="E404" t="s">
        <v>724</v>
      </c>
      <c r="F404" t="s">
        <v>758</v>
      </c>
      <c r="G404" t="s">
        <v>706</v>
      </c>
      <c r="H404" t="s">
        <v>707</v>
      </c>
      <c r="I404" t="s">
        <v>717</v>
      </c>
      <c r="J404" s="2">
        <v>18617580.556960758</v>
      </c>
      <c r="K404" s="2">
        <v>1770978.7329003352</v>
      </c>
      <c r="L404" s="2">
        <v>0</v>
      </c>
      <c r="M404" s="2">
        <v>0</v>
      </c>
    </row>
    <row r="405" spans="1:13" x14ac:dyDescent="0.25">
      <c r="A405" t="s">
        <v>215</v>
      </c>
      <c r="B405" s="19">
        <v>0.25</v>
      </c>
      <c r="C405" t="s">
        <v>282</v>
      </c>
      <c r="D405" t="s">
        <v>10</v>
      </c>
      <c r="E405" t="s">
        <v>724</v>
      </c>
      <c r="F405" t="s">
        <v>758</v>
      </c>
      <c r="G405" t="s">
        <v>706</v>
      </c>
      <c r="H405" t="s">
        <v>707</v>
      </c>
      <c r="I405" t="s">
        <v>717</v>
      </c>
      <c r="J405" s="2">
        <v>18617580.556960758</v>
      </c>
      <c r="K405" s="2">
        <v>1770978.7329003352</v>
      </c>
      <c r="L405" s="2">
        <v>0</v>
      </c>
      <c r="M405" s="2">
        <v>0</v>
      </c>
    </row>
    <row r="406" spans="1:13" x14ac:dyDescent="0.25">
      <c r="A406" t="s">
        <v>217</v>
      </c>
      <c r="B406" s="19">
        <v>0.15</v>
      </c>
      <c r="C406" t="s">
        <v>150</v>
      </c>
      <c r="D406" t="s">
        <v>10</v>
      </c>
      <c r="E406" t="s">
        <v>724</v>
      </c>
      <c r="F406" t="s">
        <v>758</v>
      </c>
      <c r="G406" t="s">
        <v>706</v>
      </c>
      <c r="H406" t="s">
        <v>707</v>
      </c>
      <c r="I406" t="s">
        <v>717</v>
      </c>
      <c r="J406" s="2">
        <v>23023186.112469751</v>
      </c>
      <c r="K406" s="2">
        <v>2190057.5557625727</v>
      </c>
      <c r="L406" s="2">
        <v>0</v>
      </c>
      <c r="M406" s="2">
        <v>0</v>
      </c>
    </row>
    <row r="407" spans="1:13" hidden="1" x14ac:dyDescent="0.25">
      <c r="A407" t="s">
        <v>347</v>
      </c>
      <c r="B407">
        <v>1</v>
      </c>
      <c r="C407" t="s">
        <v>763</v>
      </c>
      <c r="D407" t="s">
        <v>4</v>
      </c>
      <c r="E407" t="s">
        <v>722</v>
      </c>
      <c r="F407" t="s">
        <v>734</v>
      </c>
      <c r="G407" t="s">
        <v>706</v>
      </c>
      <c r="H407" t="s">
        <v>811</v>
      </c>
      <c r="I407" t="s">
        <v>708</v>
      </c>
      <c r="J407">
        <v>0</v>
      </c>
      <c r="K407">
        <v>0</v>
      </c>
      <c r="L407">
        <v>-268159.5</v>
      </c>
      <c r="M407">
        <v>-25508.404278000002</v>
      </c>
    </row>
    <row r="408" spans="1:13" x14ac:dyDescent="0.25">
      <c r="A408" t="s">
        <v>217</v>
      </c>
      <c r="B408" s="19">
        <v>0.15</v>
      </c>
      <c r="C408" t="s">
        <v>138</v>
      </c>
      <c r="D408" t="s">
        <v>10</v>
      </c>
      <c r="E408" t="s">
        <v>724</v>
      </c>
      <c r="F408" t="s">
        <v>758</v>
      </c>
      <c r="G408" t="s">
        <v>706</v>
      </c>
      <c r="H408" t="s">
        <v>707</v>
      </c>
      <c r="I408" t="s">
        <v>717</v>
      </c>
      <c r="J408" s="2">
        <v>23023186.112469751</v>
      </c>
      <c r="K408" s="2">
        <v>2190057.5557625727</v>
      </c>
      <c r="L408" s="2">
        <v>0</v>
      </c>
      <c r="M408" s="2">
        <v>0</v>
      </c>
    </row>
    <row r="409" spans="1:13" x14ac:dyDescent="0.25">
      <c r="A409" t="s">
        <v>217</v>
      </c>
      <c r="B409" s="19">
        <v>0.2</v>
      </c>
      <c r="C409" t="s">
        <v>144</v>
      </c>
      <c r="D409" t="s">
        <v>10</v>
      </c>
      <c r="E409" t="s">
        <v>724</v>
      </c>
      <c r="F409" t="s">
        <v>758</v>
      </c>
      <c r="G409" t="s">
        <v>706</v>
      </c>
      <c r="H409" t="s">
        <v>707</v>
      </c>
      <c r="I409" t="s">
        <v>717</v>
      </c>
      <c r="J409" s="2">
        <v>30697581.483293004</v>
      </c>
      <c r="K409" s="2">
        <v>2920076.7410167637</v>
      </c>
      <c r="L409" s="2">
        <v>0</v>
      </c>
      <c r="M409" s="2">
        <v>0</v>
      </c>
    </row>
    <row r="410" spans="1:13" x14ac:dyDescent="0.25">
      <c r="A410" t="s">
        <v>217</v>
      </c>
      <c r="B410" s="19">
        <v>0.25</v>
      </c>
      <c r="C410" t="s">
        <v>282</v>
      </c>
      <c r="D410" t="s">
        <v>10</v>
      </c>
      <c r="E410" t="s">
        <v>724</v>
      </c>
      <c r="F410" t="s">
        <v>758</v>
      </c>
      <c r="G410" t="s">
        <v>706</v>
      </c>
      <c r="H410" t="s">
        <v>707</v>
      </c>
      <c r="I410" t="s">
        <v>717</v>
      </c>
      <c r="J410" s="2">
        <v>38371976.854116254</v>
      </c>
      <c r="K410" s="2">
        <v>3650095.9262709543</v>
      </c>
      <c r="L410" s="2">
        <v>0</v>
      </c>
      <c r="M410" s="2">
        <v>0</v>
      </c>
    </row>
    <row r="411" spans="1:13" x14ac:dyDescent="0.25">
      <c r="A411" t="s">
        <v>217</v>
      </c>
      <c r="B411" s="19">
        <v>0.25</v>
      </c>
      <c r="C411" t="s">
        <v>147</v>
      </c>
      <c r="D411" t="s">
        <v>10</v>
      </c>
      <c r="E411" t="s">
        <v>724</v>
      </c>
      <c r="F411" t="s">
        <v>758</v>
      </c>
      <c r="G411" t="s">
        <v>706</v>
      </c>
      <c r="H411" t="s">
        <v>707</v>
      </c>
      <c r="I411" t="s">
        <v>717</v>
      </c>
      <c r="J411" s="2">
        <v>38371976.854116254</v>
      </c>
      <c r="K411" s="2">
        <v>3650095.9262709543</v>
      </c>
      <c r="L411" s="2">
        <v>0</v>
      </c>
      <c r="M411" s="2">
        <v>0</v>
      </c>
    </row>
    <row r="412" spans="1:13" x14ac:dyDescent="0.25">
      <c r="A412" t="s">
        <v>221</v>
      </c>
      <c r="B412" s="19">
        <v>1</v>
      </c>
      <c r="C412" t="s">
        <v>760</v>
      </c>
      <c r="D412" t="s">
        <v>10</v>
      </c>
      <c r="E412" t="s">
        <v>724</v>
      </c>
      <c r="F412" t="s">
        <v>689</v>
      </c>
      <c r="G412" t="s">
        <v>706</v>
      </c>
      <c r="H412" t="s">
        <v>707</v>
      </c>
      <c r="I412" t="s">
        <v>717</v>
      </c>
      <c r="J412" s="2">
        <v>148110395.243</v>
      </c>
      <c r="K412" s="2">
        <v>14088853.237095132</v>
      </c>
      <c r="L412" s="2">
        <v>0</v>
      </c>
      <c r="M412" s="2">
        <v>0</v>
      </c>
    </row>
    <row r="413" spans="1:13" x14ac:dyDescent="0.25">
      <c r="A413" t="s">
        <v>224</v>
      </c>
      <c r="B413" s="19">
        <v>3.2000000000000001E-2</v>
      </c>
      <c r="C413" t="s">
        <v>807</v>
      </c>
      <c r="D413" t="s">
        <v>10</v>
      </c>
      <c r="E413" t="s">
        <v>704</v>
      </c>
      <c r="F413" t="s">
        <v>716</v>
      </c>
      <c r="G413" t="s">
        <v>706</v>
      </c>
      <c r="H413" t="s">
        <v>813</v>
      </c>
      <c r="I413" t="s">
        <v>717</v>
      </c>
      <c r="J413" s="2">
        <v>3717836.8000000003</v>
      </c>
      <c r="K413" s="2">
        <v>353655.50776320003</v>
      </c>
      <c r="L413" s="2">
        <v>-26072192.25</v>
      </c>
      <c r="M413" s="2">
        <v>-2480091.2155889999</v>
      </c>
    </row>
    <row r="414" spans="1:13" x14ac:dyDescent="0.25">
      <c r="A414" t="s">
        <v>224</v>
      </c>
      <c r="B414" s="19">
        <v>3.9E-2</v>
      </c>
      <c r="C414" t="s">
        <v>828</v>
      </c>
      <c r="D414" t="s">
        <v>10</v>
      </c>
      <c r="E414" t="s">
        <v>704</v>
      </c>
      <c r="F414" t="s">
        <v>716</v>
      </c>
      <c r="G414" t="s">
        <v>706</v>
      </c>
      <c r="H414" t="s">
        <v>813</v>
      </c>
      <c r="I414" t="s">
        <v>717</v>
      </c>
      <c r="J414" s="2">
        <v>4531113.5999999996</v>
      </c>
      <c r="K414" s="2">
        <v>431017.65008639998</v>
      </c>
      <c r="L414" s="2">
        <v>-28077745.5</v>
      </c>
      <c r="M414" s="2">
        <v>-2670867.462942</v>
      </c>
    </row>
    <row r="415" spans="1:13" x14ac:dyDescent="0.25">
      <c r="A415" t="s">
        <v>224</v>
      </c>
      <c r="B415" s="19">
        <v>3.9E-2</v>
      </c>
      <c r="C415" t="s">
        <v>829</v>
      </c>
      <c r="D415" t="s">
        <v>10</v>
      </c>
      <c r="E415" t="s">
        <v>704</v>
      </c>
      <c r="F415" t="s">
        <v>716</v>
      </c>
      <c r="G415" t="s">
        <v>706</v>
      </c>
      <c r="H415" t="s">
        <v>813</v>
      </c>
      <c r="I415" t="s">
        <v>717</v>
      </c>
      <c r="J415" s="2">
        <v>4531113.5999999996</v>
      </c>
      <c r="K415" s="2">
        <v>431017.65008639998</v>
      </c>
      <c r="L415" s="2">
        <v>-31420334.25</v>
      </c>
      <c r="M415" s="2">
        <v>-2988827.8751969999</v>
      </c>
    </row>
    <row r="416" spans="1:13" x14ac:dyDescent="0.25">
      <c r="A416" t="s">
        <v>224</v>
      </c>
      <c r="B416" s="19">
        <v>4.2000000000000003E-2</v>
      </c>
      <c r="C416" t="s">
        <v>153</v>
      </c>
      <c r="D416" t="s">
        <v>10</v>
      </c>
      <c r="E416" t="s">
        <v>704</v>
      </c>
      <c r="F416" t="s">
        <v>716</v>
      </c>
      <c r="G416" t="s">
        <v>706</v>
      </c>
      <c r="H416" t="s">
        <v>813</v>
      </c>
      <c r="I416" t="s">
        <v>717</v>
      </c>
      <c r="J416" s="2">
        <v>4879660.8000000007</v>
      </c>
      <c r="K416" s="2">
        <v>464172.85393920005</v>
      </c>
      <c r="L416" s="2">
        <v>-39442547.25</v>
      </c>
      <c r="M416" s="2">
        <v>-3751932.8646089998</v>
      </c>
    </row>
    <row r="417" spans="1:13" x14ac:dyDescent="0.25">
      <c r="A417" t="s">
        <v>224</v>
      </c>
      <c r="B417" s="19">
        <v>1.2E-2</v>
      </c>
      <c r="C417" t="s">
        <v>824</v>
      </c>
      <c r="D417" t="s">
        <v>10</v>
      </c>
      <c r="E417" t="s">
        <v>704</v>
      </c>
      <c r="F417" t="s">
        <v>716</v>
      </c>
      <c r="G417" t="s">
        <v>706</v>
      </c>
      <c r="H417" t="s">
        <v>813</v>
      </c>
      <c r="I417" t="s">
        <v>717</v>
      </c>
      <c r="J417" s="2">
        <v>1394188.8</v>
      </c>
      <c r="K417" s="2">
        <v>132620.81541119999</v>
      </c>
      <c r="L417" s="2">
        <v>0</v>
      </c>
      <c r="M417" s="2">
        <v>0</v>
      </c>
    </row>
    <row r="418" spans="1:13" x14ac:dyDescent="0.25">
      <c r="A418" t="s">
        <v>224</v>
      </c>
      <c r="B418" s="19">
        <v>0.02</v>
      </c>
      <c r="C418" t="s">
        <v>147</v>
      </c>
      <c r="D418" t="s">
        <v>10</v>
      </c>
      <c r="E418" t="s">
        <v>704</v>
      </c>
      <c r="F418" t="s">
        <v>716</v>
      </c>
      <c r="G418" t="s">
        <v>706</v>
      </c>
      <c r="H418" t="s">
        <v>813</v>
      </c>
      <c r="I418" t="s">
        <v>717</v>
      </c>
      <c r="J418" s="2">
        <v>2323648</v>
      </c>
      <c r="K418" s="2">
        <v>221034.69235200001</v>
      </c>
      <c r="L418" s="2">
        <v>-170415991.19</v>
      </c>
      <c r="M418" s="2">
        <v>-16210650.745957559</v>
      </c>
    </row>
    <row r="419" spans="1:13" x14ac:dyDescent="0.25">
      <c r="A419" t="s">
        <v>224</v>
      </c>
      <c r="B419" s="19">
        <v>0.02</v>
      </c>
      <c r="C419" t="s">
        <v>825</v>
      </c>
      <c r="D419" t="s">
        <v>10</v>
      </c>
      <c r="E419" t="s">
        <v>704</v>
      </c>
      <c r="F419" t="s">
        <v>716</v>
      </c>
      <c r="G419" t="s">
        <v>706</v>
      </c>
      <c r="H419" t="s">
        <v>813</v>
      </c>
      <c r="I419" t="s">
        <v>717</v>
      </c>
      <c r="J419" s="2">
        <v>2323648</v>
      </c>
      <c r="K419" s="2">
        <v>221034.69235200001</v>
      </c>
      <c r="L419" s="2">
        <v>0</v>
      </c>
      <c r="M419" s="2">
        <v>0</v>
      </c>
    </row>
    <row r="420" spans="1:13" x14ac:dyDescent="0.25">
      <c r="A420" t="s">
        <v>224</v>
      </c>
      <c r="B420" s="19">
        <v>0.02</v>
      </c>
      <c r="C420" t="s">
        <v>826</v>
      </c>
      <c r="D420" t="s">
        <v>10</v>
      </c>
      <c r="E420" t="s">
        <v>704</v>
      </c>
      <c r="F420" t="s">
        <v>716</v>
      </c>
      <c r="G420" t="s">
        <v>706</v>
      </c>
      <c r="H420" t="s">
        <v>813</v>
      </c>
      <c r="I420" t="s">
        <v>717</v>
      </c>
      <c r="J420" s="2">
        <v>2323648</v>
      </c>
      <c r="K420" s="2">
        <v>221034.69235200001</v>
      </c>
      <c r="L420" s="2">
        <v>0</v>
      </c>
      <c r="M420" s="2">
        <v>0</v>
      </c>
    </row>
    <row r="421" spans="1:13" x14ac:dyDescent="0.25">
      <c r="A421" t="s">
        <v>224</v>
      </c>
      <c r="B421" s="19">
        <v>2.4E-2</v>
      </c>
      <c r="C421" t="s">
        <v>827</v>
      </c>
      <c r="D421" t="s">
        <v>10</v>
      </c>
      <c r="E421" t="s">
        <v>704</v>
      </c>
      <c r="F421" t="s">
        <v>716</v>
      </c>
      <c r="G421" t="s">
        <v>706</v>
      </c>
      <c r="H421" t="s">
        <v>813</v>
      </c>
      <c r="I421" t="s">
        <v>717</v>
      </c>
      <c r="J421" s="2">
        <v>2788377.6</v>
      </c>
      <c r="K421" s="2">
        <v>265241.63082239998</v>
      </c>
      <c r="L421" s="2">
        <v>0</v>
      </c>
      <c r="M421" s="2">
        <v>0</v>
      </c>
    </row>
    <row r="422" spans="1:13" x14ac:dyDescent="0.25">
      <c r="A422" t="s">
        <v>224</v>
      </c>
      <c r="B422" s="19">
        <v>2.4E-2</v>
      </c>
      <c r="C422" t="s">
        <v>805</v>
      </c>
      <c r="D422" t="s">
        <v>10</v>
      </c>
      <c r="E422" t="s">
        <v>704</v>
      </c>
      <c r="F422" t="s">
        <v>716</v>
      </c>
      <c r="G422" t="s">
        <v>706</v>
      </c>
      <c r="H422" t="s">
        <v>813</v>
      </c>
      <c r="I422" t="s">
        <v>717</v>
      </c>
      <c r="J422" s="2">
        <v>2788377.6</v>
      </c>
      <c r="K422" s="2">
        <v>265241.63082239998</v>
      </c>
      <c r="L422" s="2">
        <v>0</v>
      </c>
      <c r="M422" s="2">
        <v>0</v>
      </c>
    </row>
    <row r="423" spans="1:13" x14ac:dyDescent="0.25">
      <c r="A423" t="s">
        <v>224</v>
      </c>
      <c r="B423" s="19">
        <v>4.7E-2</v>
      </c>
      <c r="C423" t="s">
        <v>808</v>
      </c>
      <c r="D423" t="s">
        <v>10</v>
      </c>
      <c r="E423" t="s">
        <v>704</v>
      </c>
      <c r="F423" t="s">
        <v>716</v>
      </c>
      <c r="G423" t="s">
        <v>706</v>
      </c>
      <c r="H423" t="s">
        <v>813</v>
      </c>
      <c r="I423" t="s">
        <v>717</v>
      </c>
      <c r="J423" s="2">
        <v>5460572.7999999998</v>
      </c>
      <c r="K423" s="2">
        <v>519431.52702719998</v>
      </c>
      <c r="L423" s="2">
        <v>0</v>
      </c>
      <c r="M423" s="2">
        <v>0</v>
      </c>
    </row>
    <row r="424" spans="1:13" x14ac:dyDescent="0.25">
      <c r="A424" t="s">
        <v>224</v>
      </c>
      <c r="B424" s="19">
        <v>5.8999999999999997E-2</v>
      </c>
      <c r="C424" t="s">
        <v>113</v>
      </c>
      <c r="D424" t="s">
        <v>10</v>
      </c>
      <c r="E424" t="s">
        <v>704</v>
      </c>
      <c r="F424" t="s">
        <v>716</v>
      </c>
      <c r="G424" t="s">
        <v>706</v>
      </c>
      <c r="H424" t="s">
        <v>813</v>
      </c>
      <c r="I424" t="s">
        <v>717</v>
      </c>
      <c r="J424" s="2">
        <v>6854761.5999999996</v>
      </c>
      <c r="K424" s="2">
        <v>652052.34243839991</v>
      </c>
      <c r="L424" s="2">
        <v>0</v>
      </c>
      <c r="M424" s="2">
        <v>0</v>
      </c>
    </row>
    <row r="425" spans="1:13" x14ac:dyDescent="0.25">
      <c r="A425" t="s">
        <v>224</v>
      </c>
      <c r="B425" s="19">
        <v>5.8999999999999997E-2</v>
      </c>
      <c r="C425" t="s">
        <v>830</v>
      </c>
      <c r="D425" t="s">
        <v>10</v>
      </c>
      <c r="E425" t="s">
        <v>704</v>
      </c>
      <c r="F425" t="s">
        <v>716</v>
      </c>
      <c r="G425" t="s">
        <v>706</v>
      </c>
      <c r="H425" t="s">
        <v>813</v>
      </c>
      <c r="I425" t="s">
        <v>717</v>
      </c>
      <c r="J425" s="2">
        <v>6854761.5999999996</v>
      </c>
      <c r="K425" s="2">
        <v>652052.34243839991</v>
      </c>
      <c r="L425" s="2">
        <v>0</v>
      </c>
      <c r="M425" s="2">
        <v>0</v>
      </c>
    </row>
    <row r="426" spans="1:13" x14ac:dyDescent="0.25">
      <c r="A426" t="s">
        <v>224</v>
      </c>
      <c r="B426" s="19">
        <v>7.0999999999999994E-2</v>
      </c>
      <c r="C426" t="s">
        <v>150</v>
      </c>
      <c r="D426" t="s">
        <v>10</v>
      </c>
      <c r="E426" t="s">
        <v>704</v>
      </c>
      <c r="F426" t="s">
        <v>716</v>
      </c>
      <c r="G426" t="s">
        <v>706</v>
      </c>
      <c r="H426" t="s">
        <v>813</v>
      </c>
      <c r="I426" t="s">
        <v>717</v>
      </c>
      <c r="J426" s="2">
        <v>8248950.3999999994</v>
      </c>
      <c r="K426" s="2">
        <v>784673.15784959996</v>
      </c>
      <c r="L426" s="2">
        <v>0</v>
      </c>
      <c r="M426" s="2">
        <v>0</v>
      </c>
    </row>
    <row r="427" spans="1:13" hidden="1" x14ac:dyDescent="0.25">
      <c r="A427" t="s">
        <v>348</v>
      </c>
      <c r="B427">
        <v>1</v>
      </c>
      <c r="C427" t="s">
        <v>198</v>
      </c>
      <c r="D427" t="s">
        <v>4</v>
      </c>
      <c r="E427" t="s">
        <v>722</v>
      </c>
      <c r="F427" t="s">
        <v>689</v>
      </c>
      <c r="G427" t="s">
        <v>706</v>
      </c>
      <c r="H427" t="s">
        <v>714</v>
      </c>
      <c r="I427" t="s">
        <v>717</v>
      </c>
      <c r="J427">
        <v>0</v>
      </c>
      <c r="K427">
        <v>0</v>
      </c>
      <c r="L427">
        <v>-71323000</v>
      </c>
      <c r="M427">
        <v>-6784529.0520000001</v>
      </c>
    </row>
    <row r="428" spans="1:13" hidden="1" x14ac:dyDescent="0.25">
      <c r="A428" t="s">
        <v>351</v>
      </c>
      <c r="B428">
        <v>1</v>
      </c>
      <c r="C428" t="s">
        <v>191</v>
      </c>
      <c r="D428" t="s">
        <v>4</v>
      </c>
      <c r="E428" t="s">
        <v>722</v>
      </c>
      <c r="F428" t="s">
        <v>689</v>
      </c>
      <c r="G428" t="s">
        <v>706</v>
      </c>
      <c r="H428" t="s">
        <v>714</v>
      </c>
      <c r="I428" t="s">
        <v>717</v>
      </c>
      <c r="J428">
        <v>0</v>
      </c>
      <c r="K428">
        <v>0</v>
      </c>
      <c r="L428">
        <v>0</v>
      </c>
      <c r="M428">
        <v>0</v>
      </c>
    </row>
    <row r="429" spans="1:13" hidden="1" x14ac:dyDescent="0.25">
      <c r="A429" t="s">
        <v>354</v>
      </c>
      <c r="B429">
        <v>1</v>
      </c>
      <c r="C429" t="s">
        <v>86</v>
      </c>
      <c r="D429" t="s">
        <v>4</v>
      </c>
      <c r="E429" t="s">
        <v>722</v>
      </c>
      <c r="F429" t="s">
        <v>732</v>
      </c>
      <c r="G429" t="s">
        <v>706</v>
      </c>
      <c r="H429" t="s">
        <v>714</v>
      </c>
      <c r="I429" t="s">
        <v>708</v>
      </c>
      <c r="J429">
        <v>0</v>
      </c>
      <c r="K429">
        <v>0</v>
      </c>
      <c r="L429">
        <v>0</v>
      </c>
      <c r="M429">
        <v>0</v>
      </c>
    </row>
    <row r="430" spans="1:13" hidden="1" x14ac:dyDescent="0.25">
      <c r="A430" t="s">
        <v>355</v>
      </c>
      <c r="B430">
        <v>0.1</v>
      </c>
      <c r="C430" t="s">
        <v>198</v>
      </c>
      <c r="D430" t="s">
        <v>4</v>
      </c>
      <c r="E430" t="s">
        <v>722</v>
      </c>
      <c r="F430" t="s">
        <v>732</v>
      </c>
      <c r="G430" t="s">
        <v>706</v>
      </c>
      <c r="H430" t="s">
        <v>811</v>
      </c>
      <c r="I430" t="s">
        <v>844</v>
      </c>
      <c r="J430">
        <v>0</v>
      </c>
      <c r="K430">
        <v>0</v>
      </c>
      <c r="L430">
        <v>-491424075.49199998</v>
      </c>
      <c r="M430">
        <v>-46746223.757101007</v>
      </c>
    </row>
    <row r="431" spans="1:13" x14ac:dyDescent="0.25">
      <c r="A431" t="s">
        <v>224</v>
      </c>
      <c r="B431" s="19">
        <v>8.3000000000000004E-2</v>
      </c>
      <c r="C431" t="s">
        <v>144</v>
      </c>
      <c r="D431" t="s">
        <v>10</v>
      </c>
      <c r="E431" t="s">
        <v>704</v>
      </c>
      <c r="F431" t="s">
        <v>716</v>
      </c>
      <c r="G431" t="s">
        <v>706</v>
      </c>
      <c r="H431" t="s">
        <v>813</v>
      </c>
      <c r="I431" t="s">
        <v>717</v>
      </c>
      <c r="J431" s="2">
        <v>9643139.2000000011</v>
      </c>
      <c r="K431" s="2">
        <v>917293.97326080012</v>
      </c>
      <c r="L431" s="2">
        <v>0</v>
      </c>
      <c r="M431" s="2">
        <v>0</v>
      </c>
    </row>
    <row r="432" spans="1:13" x14ac:dyDescent="0.25">
      <c r="A432" t="s">
        <v>224</v>
      </c>
      <c r="B432" s="19">
        <v>9.8000000000000004E-2</v>
      </c>
      <c r="C432" t="s">
        <v>226</v>
      </c>
      <c r="D432" t="s">
        <v>10</v>
      </c>
      <c r="E432" t="s">
        <v>704</v>
      </c>
      <c r="F432" t="s">
        <v>716</v>
      </c>
      <c r="G432" t="s">
        <v>706</v>
      </c>
      <c r="H432" t="s">
        <v>813</v>
      </c>
      <c r="I432" t="s">
        <v>717</v>
      </c>
      <c r="J432" s="2">
        <v>11385875.200000001</v>
      </c>
      <c r="K432" s="2">
        <v>1083069.9925248001</v>
      </c>
      <c r="L432" s="2">
        <v>0</v>
      </c>
      <c r="M432" s="2">
        <v>0</v>
      </c>
    </row>
    <row r="433" spans="1:13" x14ac:dyDescent="0.25">
      <c r="A433" t="s">
        <v>224</v>
      </c>
      <c r="B433" s="19">
        <v>0.11799999999999999</v>
      </c>
      <c r="C433" t="s">
        <v>282</v>
      </c>
      <c r="D433" t="s">
        <v>10</v>
      </c>
      <c r="E433" t="s">
        <v>704</v>
      </c>
      <c r="F433" t="s">
        <v>716</v>
      </c>
      <c r="G433" t="s">
        <v>706</v>
      </c>
      <c r="H433" t="s">
        <v>813</v>
      </c>
      <c r="I433" t="s">
        <v>717</v>
      </c>
      <c r="J433" s="2">
        <v>13709523.199999999</v>
      </c>
      <c r="K433" s="2">
        <v>1304104.6848767998</v>
      </c>
      <c r="L433" s="2">
        <v>0</v>
      </c>
      <c r="M433" s="2">
        <v>0</v>
      </c>
    </row>
    <row r="434" spans="1:13" x14ac:dyDescent="0.25">
      <c r="A434" t="s">
        <v>224</v>
      </c>
      <c r="B434" s="19">
        <v>0.193</v>
      </c>
      <c r="C434" t="s">
        <v>553</v>
      </c>
      <c r="D434" t="s">
        <v>10</v>
      </c>
      <c r="E434" t="s">
        <v>704</v>
      </c>
      <c r="F434" t="s">
        <v>716</v>
      </c>
      <c r="G434" t="s">
        <v>706</v>
      </c>
      <c r="H434" t="s">
        <v>813</v>
      </c>
      <c r="I434" t="s">
        <v>717</v>
      </c>
      <c r="J434" s="2">
        <v>22423203.199999999</v>
      </c>
      <c r="K434" s="2">
        <v>2132984.7811968001</v>
      </c>
      <c r="L434" s="2">
        <v>-86848000</v>
      </c>
      <c r="M434" s="2">
        <v>-8261329.1519999998</v>
      </c>
    </row>
    <row r="435" spans="1:13" x14ac:dyDescent="0.25">
      <c r="A435" t="s">
        <v>227</v>
      </c>
      <c r="B435" s="19">
        <v>0.18</v>
      </c>
      <c r="C435" t="s">
        <v>805</v>
      </c>
      <c r="D435" t="s">
        <v>10</v>
      </c>
      <c r="E435" t="s">
        <v>704</v>
      </c>
      <c r="F435" t="s">
        <v>761</v>
      </c>
      <c r="G435" t="s">
        <v>706</v>
      </c>
      <c r="H435" t="s">
        <v>707</v>
      </c>
      <c r="I435" t="s">
        <v>717</v>
      </c>
      <c r="J435" s="2">
        <v>32149992.911399998</v>
      </c>
      <c r="K435" s="2">
        <v>3058235.9257040136</v>
      </c>
      <c r="L435" s="2">
        <v>0</v>
      </c>
      <c r="M435" s="2">
        <v>0</v>
      </c>
    </row>
    <row r="436" spans="1:13" x14ac:dyDescent="0.25">
      <c r="A436" t="s">
        <v>227</v>
      </c>
      <c r="B436" s="19">
        <v>0.28999999999999998</v>
      </c>
      <c r="C436" t="s">
        <v>808</v>
      </c>
      <c r="D436" t="s">
        <v>10</v>
      </c>
      <c r="E436" t="s">
        <v>704</v>
      </c>
      <c r="F436" t="s">
        <v>761</v>
      </c>
      <c r="G436" t="s">
        <v>706</v>
      </c>
      <c r="H436" t="s">
        <v>707</v>
      </c>
      <c r="I436" t="s">
        <v>717</v>
      </c>
      <c r="J436" s="2">
        <v>51797210.801699996</v>
      </c>
      <c r="K436" s="2">
        <v>4927157.8803009102</v>
      </c>
      <c r="L436" s="2">
        <v>-12124944.789999999</v>
      </c>
      <c r="M436" s="2">
        <v>-1153373.24820396</v>
      </c>
    </row>
    <row r="437" spans="1:13" x14ac:dyDescent="0.25">
      <c r="A437" t="s">
        <v>227</v>
      </c>
      <c r="B437" s="19">
        <v>0.53</v>
      </c>
      <c r="C437" t="s">
        <v>153</v>
      </c>
      <c r="D437" t="s">
        <v>10</v>
      </c>
      <c r="E437" t="s">
        <v>704</v>
      </c>
      <c r="F437" t="s">
        <v>761</v>
      </c>
      <c r="G437" t="s">
        <v>706</v>
      </c>
      <c r="H437" t="s">
        <v>707</v>
      </c>
      <c r="I437" t="s">
        <v>717</v>
      </c>
      <c r="J437" s="2">
        <v>94663868.016900003</v>
      </c>
      <c r="K437" s="2">
        <v>9004805.7812395953</v>
      </c>
      <c r="L437" s="2">
        <v>-121020000</v>
      </c>
      <c r="M437" s="2">
        <v>-11511906.48</v>
      </c>
    </row>
    <row r="438" spans="1:13" x14ac:dyDescent="0.25">
      <c r="A438" t="s">
        <v>229</v>
      </c>
      <c r="B438" s="19">
        <v>1</v>
      </c>
      <c r="C438" t="s">
        <v>191</v>
      </c>
      <c r="D438" t="s">
        <v>10</v>
      </c>
      <c r="E438" t="s">
        <v>704</v>
      </c>
      <c r="F438" t="s">
        <v>720</v>
      </c>
      <c r="G438" t="s">
        <v>706</v>
      </c>
      <c r="H438" t="s">
        <v>714</v>
      </c>
      <c r="I438" t="s">
        <v>717</v>
      </c>
      <c r="J438" s="2">
        <v>211058000</v>
      </c>
      <c r="K438" s="2">
        <v>20076681.192000002</v>
      </c>
      <c r="L438" s="2">
        <v>0</v>
      </c>
      <c r="M438" s="2">
        <v>0</v>
      </c>
    </row>
    <row r="439" spans="1:13" x14ac:dyDescent="0.25">
      <c r="A439" t="s">
        <v>233</v>
      </c>
      <c r="B439" s="19">
        <v>1</v>
      </c>
      <c r="C439" t="s">
        <v>30</v>
      </c>
      <c r="D439" t="s">
        <v>10</v>
      </c>
      <c r="E439" t="s">
        <v>722</v>
      </c>
      <c r="F439" t="s">
        <v>762</v>
      </c>
      <c r="G439" t="s">
        <v>706</v>
      </c>
      <c r="H439" t="s">
        <v>710</v>
      </c>
      <c r="I439" t="s">
        <v>717</v>
      </c>
      <c r="J439" s="2">
        <v>83972100.446743995</v>
      </c>
      <c r="K439" s="2">
        <v>7987762.0828960761</v>
      </c>
      <c r="L439" s="2">
        <v>0</v>
      </c>
      <c r="M439" s="2">
        <v>0</v>
      </c>
    </row>
    <row r="440" spans="1:13" x14ac:dyDescent="0.25">
      <c r="A440" t="s">
        <v>235</v>
      </c>
      <c r="B440" s="19">
        <v>0.23</v>
      </c>
      <c r="C440" t="s">
        <v>801</v>
      </c>
      <c r="D440" t="s">
        <v>10</v>
      </c>
      <c r="E440" t="s">
        <v>711</v>
      </c>
      <c r="F440" t="s">
        <v>712</v>
      </c>
      <c r="G440" t="s">
        <v>706</v>
      </c>
      <c r="H440" t="s">
        <v>710</v>
      </c>
      <c r="I440" t="s">
        <v>717</v>
      </c>
      <c r="J440" s="2">
        <v>169490434.59</v>
      </c>
      <c r="K440" s="2">
        <v>16122608.09993916</v>
      </c>
      <c r="L440" s="2">
        <v>0</v>
      </c>
      <c r="M440" s="2">
        <v>0</v>
      </c>
    </row>
    <row r="441" spans="1:13" x14ac:dyDescent="0.25">
      <c r="A441" t="s">
        <v>235</v>
      </c>
      <c r="B441" s="19">
        <v>0.77</v>
      </c>
      <c r="C441" t="s">
        <v>54</v>
      </c>
      <c r="D441" t="s">
        <v>10</v>
      </c>
      <c r="E441" t="s">
        <v>711</v>
      </c>
      <c r="F441" t="s">
        <v>712</v>
      </c>
      <c r="G441" t="s">
        <v>706</v>
      </c>
      <c r="H441" t="s">
        <v>710</v>
      </c>
      <c r="I441" t="s">
        <v>717</v>
      </c>
      <c r="J441" s="2">
        <v>567424498.40999997</v>
      </c>
      <c r="K441" s="2">
        <v>53975687.986752838</v>
      </c>
      <c r="L441" s="2">
        <v>-12124074</v>
      </c>
      <c r="M441" s="2">
        <v>-1153290.415176</v>
      </c>
    </row>
    <row r="442" spans="1:13" x14ac:dyDescent="0.25">
      <c r="A442" t="s">
        <v>237</v>
      </c>
      <c r="B442" s="19">
        <v>0.26</v>
      </c>
      <c r="C442" t="s">
        <v>147</v>
      </c>
      <c r="D442" t="s">
        <v>10</v>
      </c>
      <c r="E442" t="s">
        <v>724</v>
      </c>
      <c r="F442" t="s">
        <v>730</v>
      </c>
      <c r="G442" t="s">
        <v>706</v>
      </c>
      <c r="H442" t="s">
        <v>707</v>
      </c>
      <c r="I442" t="s">
        <v>717</v>
      </c>
      <c r="J442" s="2">
        <v>17424834.448404755</v>
      </c>
      <c r="K442" s="2">
        <v>1657519.9520700539</v>
      </c>
      <c r="L442" s="2">
        <v>-100734856.34</v>
      </c>
      <c r="M442" s="2">
        <v>-9582302.474486161</v>
      </c>
    </row>
    <row r="443" spans="1:13" x14ac:dyDescent="0.25">
      <c r="A443" t="s">
        <v>237</v>
      </c>
      <c r="B443" s="19">
        <v>0.34</v>
      </c>
      <c r="C443" t="s">
        <v>113</v>
      </c>
      <c r="D443" t="s">
        <v>10</v>
      </c>
      <c r="E443" t="s">
        <v>724</v>
      </c>
      <c r="F443" t="s">
        <v>730</v>
      </c>
      <c r="G443" t="s">
        <v>706</v>
      </c>
      <c r="H443" t="s">
        <v>707</v>
      </c>
      <c r="I443" t="s">
        <v>717</v>
      </c>
      <c r="J443" s="2">
        <v>22786321.970990833</v>
      </c>
      <c r="K443" s="2">
        <v>2167526.0911685321</v>
      </c>
      <c r="L443" s="2">
        <v>-79853.747759999998</v>
      </c>
      <c r="M443" s="2">
        <v>-7596.0079019222403</v>
      </c>
    </row>
    <row r="444" spans="1:13" x14ac:dyDescent="0.25">
      <c r="A444" t="s">
        <v>237</v>
      </c>
      <c r="B444" s="19">
        <v>0.4</v>
      </c>
      <c r="C444" t="s">
        <v>144</v>
      </c>
      <c r="D444" t="s">
        <v>10</v>
      </c>
      <c r="E444" t="s">
        <v>724</v>
      </c>
      <c r="F444" t="s">
        <v>730</v>
      </c>
      <c r="G444" t="s">
        <v>706</v>
      </c>
      <c r="H444" t="s">
        <v>707</v>
      </c>
      <c r="I444" t="s">
        <v>717</v>
      </c>
      <c r="J444" s="2">
        <v>26807437.612930391</v>
      </c>
      <c r="K444" s="2">
        <v>2550030.6954923905</v>
      </c>
      <c r="L444" s="2">
        <v>-199634.36939999997</v>
      </c>
      <c r="M444" s="2">
        <v>-18990.019754805598</v>
      </c>
    </row>
    <row r="445" spans="1:13" x14ac:dyDescent="0.25">
      <c r="A445" t="s">
        <v>241</v>
      </c>
      <c r="B445" s="19">
        <v>1</v>
      </c>
      <c r="C445" t="s">
        <v>86</v>
      </c>
      <c r="D445" t="s">
        <v>10</v>
      </c>
      <c r="E445" t="s">
        <v>704</v>
      </c>
      <c r="F445" t="s">
        <v>720</v>
      </c>
      <c r="G445" t="s">
        <v>706</v>
      </c>
      <c r="H445" t="s">
        <v>714</v>
      </c>
      <c r="I445" t="s">
        <v>717</v>
      </c>
      <c r="J445" s="2">
        <v>158293500</v>
      </c>
      <c r="K445" s="2">
        <v>15057510.893999999</v>
      </c>
      <c r="L445" s="2">
        <v>-279488.11715999997</v>
      </c>
      <c r="M445" s="2">
        <v>-26586.027656727838</v>
      </c>
    </row>
    <row r="446" spans="1:13" x14ac:dyDescent="0.25">
      <c r="A446" t="s">
        <v>243</v>
      </c>
      <c r="B446" s="19">
        <v>1</v>
      </c>
      <c r="C446" t="s">
        <v>801</v>
      </c>
      <c r="D446" t="s">
        <v>10</v>
      </c>
      <c r="E446" t="s">
        <v>704</v>
      </c>
      <c r="F446" t="s">
        <v>720</v>
      </c>
      <c r="G446" t="s">
        <v>706</v>
      </c>
      <c r="H446" t="s">
        <v>710</v>
      </c>
      <c r="I446" t="s">
        <v>766</v>
      </c>
      <c r="J446" s="2">
        <v>118998291.829033</v>
      </c>
      <c r="K446" s="2">
        <v>11319593.511944935</v>
      </c>
      <c r="L446" s="2">
        <v>0</v>
      </c>
      <c r="M446" s="2">
        <v>0</v>
      </c>
    </row>
    <row r="447" spans="1:13" hidden="1" x14ac:dyDescent="0.25">
      <c r="A447" t="s">
        <v>355</v>
      </c>
      <c r="B447">
        <v>0.3</v>
      </c>
      <c r="C447" t="s">
        <v>58</v>
      </c>
      <c r="D447" t="s">
        <v>4</v>
      </c>
      <c r="E447" t="s">
        <v>722</v>
      </c>
      <c r="F447" t="s">
        <v>732</v>
      </c>
      <c r="G447" t="s">
        <v>706</v>
      </c>
      <c r="H447" t="s">
        <v>811</v>
      </c>
      <c r="I447" t="s">
        <v>844</v>
      </c>
      <c r="J447">
        <v>0</v>
      </c>
      <c r="K447">
        <v>0</v>
      </c>
      <c r="L447">
        <v>0</v>
      </c>
      <c r="M447">
        <v>0</v>
      </c>
    </row>
    <row r="448" spans="1:13" x14ac:dyDescent="0.25">
      <c r="A448" t="s">
        <v>860</v>
      </c>
      <c r="B448" s="19">
        <v>1</v>
      </c>
      <c r="C448" t="s">
        <v>802</v>
      </c>
      <c r="D448" t="s">
        <v>10</v>
      </c>
      <c r="E448" t="s">
        <v>711</v>
      </c>
      <c r="F448" t="s">
        <v>747</v>
      </c>
      <c r="G448" t="s">
        <v>706</v>
      </c>
      <c r="H448" t="s">
        <v>714</v>
      </c>
      <c r="I448" t="s">
        <v>717</v>
      </c>
      <c r="J448" s="2">
        <v>1055.29</v>
      </c>
      <c r="K448" s="2">
        <v>100.38340595999999</v>
      </c>
      <c r="L448" s="2">
        <v>-379305.30185999995</v>
      </c>
      <c r="M448" s="2">
        <v>-36081.037534130635</v>
      </c>
    </row>
    <row r="449" spans="1:13" x14ac:dyDescent="0.25">
      <c r="A449" t="s">
        <v>247</v>
      </c>
      <c r="B449" s="19">
        <v>0.01</v>
      </c>
      <c r="C449" t="s">
        <v>742</v>
      </c>
      <c r="D449" t="s">
        <v>10</v>
      </c>
      <c r="E449" t="s">
        <v>711</v>
      </c>
      <c r="F449" t="s">
        <v>741</v>
      </c>
      <c r="G449" t="s">
        <v>706</v>
      </c>
      <c r="H449" t="s">
        <v>710</v>
      </c>
      <c r="I449" t="s">
        <v>717</v>
      </c>
      <c r="J449" s="2">
        <v>4207659.9360000007</v>
      </c>
      <c r="K449" s="2">
        <v>400249.44375206408</v>
      </c>
      <c r="L449" s="2">
        <v>-558976.23431999993</v>
      </c>
      <c r="M449" s="2">
        <v>-53172.055313455676</v>
      </c>
    </row>
    <row r="450" spans="1:13" x14ac:dyDescent="0.25">
      <c r="A450" t="s">
        <v>247</v>
      </c>
      <c r="B450" s="19">
        <v>0.03</v>
      </c>
      <c r="C450" t="s">
        <v>816</v>
      </c>
      <c r="D450" t="s">
        <v>10</v>
      </c>
      <c r="E450" t="s">
        <v>711</v>
      </c>
      <c r="F450" t="s">
        <v>741</v>
      </c>
      <c r="G450" t="s">
        <v>706</v>
      </c>
      <c r="H450" t="s">
        <v>710</v>
      </c>
      <c r="I450" t="s">
        <v>717</v>
      </c>
      <c r="J450" s="2">
        <v>12622979.808</v>
      </c>
      <c r="K450" s="2">
        <v>1200748.3312561919</v>
      </c>
      <c r="L450" s="2">
        <v>-638829.98207999999</v>
      </c>
      <c r="M450" s="2">
        <v>-60768.063215377922</v>
      </c>
    </row>
    <row r="451" spans="1:13" x14ac:dyDescent="0.25">
      <c r="A451" t="s">
        <v>247</v>
      </c>
      <c r="B451" s="19">
        <v>0.05</v>
      </c>
      <c r="C451" t="s">
        <v>30</v>
      </c>
      <c r="D451" t="s">
        <v>10</v>
      </c>
      <c r="E451" t="s">
        <v>711</v>
      </c>
      <c r="F451" t="s">
        <v>741</v>
      </c>
      <c r="G451" t="s">
        <v>706</v>
      </c>
      <c r="H451" t="s">
        <v>710</v>
      </c>
      <c r="I451" t="s">
        <v>717</v>
      </c>
      <c r="J451" s="2">
        <v>21038299.680000003</v>
      </c>
      <c r="K451" s="2">
        <v>2001247.2187603202</v>
      </c>
      <c r="L451" s="2">
        <v>-758610.6037199999</v>
      </c>
      <c r="M451" s="2">
        <v>-72162.075068261271</v>
      </c>
    </row>
    <row r="452" spans="1:13" x14ac:dyDescent="0.25">
      <c r="A452" t="s">
        <v>247</v>
      </c>
      <c r="B452" s="19">
        <v>0.11</v>
      </c>
      <c r="C452" t="s">
        <v>27</v>
      </c>
      <c r="D452" t="s">
        <v>10</v>
      </c>
      <c r="E452" t="s">
        <v>711</v>
      </c>
      <c r="F452" t="s">
        <v>741</v>
      </c>
      <c r="G452" t="s">
        <v>706</v>
      </c>
      <c r="H452" t="s">
        <v>710</v>
      </c>
      <c r="I452" t="s">
        <v>717</v>
      </c>
      <c r="J452" s="2">
        <v>46284259.296000004</v>
      </c>
      <c r="K452" s="2">
        <v>4402743.8812727043</v>
      </c>
      <c r="L452" s="2">
        <v>-1097989.0316999999</v>
      </c>
      <c r="M452" s="2">
        <v>-104445.1086514308</v>
      </c>
    </row>
    <row r="453" spans="1:13" x14ac:dyDescent="0.25">
      <c r="A453" t="s">
        <v>247</v>
      </c>
      <c r="B453" s="19">
        <v>0.14000000000000001</v>
      </c>
      <c r="C453" t="s">
        <v>141</v>
      </c>
      <c r="D453" t="s">
        <v>10</v>
      </c>
      <c r="E453" t="s">
        <v>711</v>
      </c>
      <c r="F453" t="s">
        <v>741</v>
      </c>
      <c r="G453" t="s">
        <v>706</v>
      </c>
      <c r="H453" t="s">
        <v>710</v>
      </c>
      <c r="I453" t="s">
        <v>717</v>
      </c>
      <c r="J453" s="2">
        <v>58907239.10400001</v>
      </c>
      <c r="K453" s="2">
        <v>5603492.2125288965</v>
      </c>
      <c r="L453" s="2">
        <v>-1097989.0316999999</v>
      </c>
      <c r="M453" s="2">
        <v>-104445.1086514308</v>
      </c>
    </row>
    <row r="454" spans="1:13" x14ac:dyDescent="0.25">
      <c r="A454" t="s">
        <v>247</v>
      </c>
      <c r="B454" s="19">
        <v>0.26</v>
      </c>
      <c r="C454" t="s">
        <v>774</v>
      </c>
      <c r="D454" t="s">
        <v>10</v>
      </c>
      <c r="E454" t="s">
        <v>711</v>
      </c>
      <c r="F454" t="s">
        <v>741</v>
      </c>
      <c r="G454" t="s">
        <v>706</v>
      </c>
      <c r="H454" t="s">
        <v>710</v>
      </c>
      <c r="I454" t="s">
        <v>717</v>
      </c>
      <c r="J454" s="2">
        <v>109399158.33600001</v>
      </c>
      <c r="K454" s="2">
        <v>10406485.537553664</v>
      </c>
      <c r="L454" s="2">
        <v>-1257696.5272199998</v>
      </c>
      <c r="M454" s="2">
        <v>-119637.12445527526</v>
      </c>
    </row>
    <row r="455" spans="1:13" x14ac:dyDescent="0.25">
      <c r="A455" t="s">
        <v>247</v>
      </c>
      <c r="B455" s="19">
        <v>0.28999999999999998</v>
      </c>
      <c r="C455" t="s">
        <v>58</v>
      </c>
      <c r="D455" t="s">
        <v>10</v>
      </c>
      <c r="E455" t="s">
        <v>711</v>
      </c>
      <c r="F455" t="s">
        <v>741</v>
      </c>
      <c r="G455" t="s">
        <v>706</v>
      </c>
      <c r="H455" t="s">
        <v>710</v>
      </c>
      <c r="I455" t="s">
        <v>717</v>
      </c>
      <c r="J455" s="2">
        <v>122022138.14399999</v>
      </c>
      <c r="K455" s="2">
        <v>11607233.868809855</v>
      </c>
      <c r="L455" s="2">
        <v>-2615210.2391399997</v>
      </c>
      <c r="M455" s="2">
        <v>-248769.25878795332</v>
      </c>
    </row>
    <row r="456" spans="1:13" x14ac:dyDescent="0.25">
      <c r="A456" t="s">
        <v>247</v>
      </c>
      <c r="B456" s="19">
        <v>0.11</v>
      </c>
      <c r="C456" t="s">
        <v>785</v>
      </c>
      <c r="D456" t="s">
        <v>10</v>
      </c>
      <c r="E456" t="s">
        <v>711</v>
      </c>
      <c r="F456" t="s">
        <v>741</v>
      </c>
      <c r="G456" t="s">
        <v>706</v>
      </c>
      <c r="H456" t="s">
        <v>710</v>
      </c>
      <c r="I456" t="s">
        <v>717</v>
      </c>
      <c r="J456" s="2">
        <v>46284259.296000004</v>
      </c>
      <c r="K456" s="2">
        <v>4402743.8812727043</v>
      </c>
      <c r="L456" s="2">
        <v>0</v>
      </c>
      <c r="M456" s="2">
        <v>0</v>
      </c>
    </row>
    <row r="457" spans="1:13" x14ac:dyDescent="0.25">
      <c r="A457" t="s">
        <v>249</v>
      </c>
      <c r="B457" s="19">
        <v>0.25</v>
      </c>
      <c r="C457" t="s">
        <v>275</v>
      </c>
      <c r="D457" t="s">
        <v>10</v>
      </c>
      <c r="E457" t="s">
        <v>711</v>
      </c>
      <c r="F457" t="s">
        <v>741</v>
      </c>
      <c r="G457" t="s">
        <v>706</v>
      </c>
      <c r="H457" t="s">
        <v>710</v>
      </c>
      <c r="I457" t="s">
        <v>717</v>
      </c>
      <c r="J457" s="2">
        <v>19529671.038565457</v>
      </c>
      <c r="K457" s="2">
        <v>1857740.4278725006</v>
      </c>
      <c r="L457" s="2">
        <v>-3154223.0365199996</v>
      </c>
      <c r="M457" s="2">
        <v>-300042.31212592847</v>
      </c>
    </row>
    <row r="458" spans="1:13" x14ac:dyDescent="0.25">
      <c r="A458" t="s">
        <v>249</v>
      </c>
      <c r="B458" s="19">
        <v>0.75</v>
      </c>
      <c r="C458" t="s">
        <v>141</v>
      </c>
      <c r="D458" t="s">
        <v>10</v>
      </c>
      <c r="E458" t="s">
        <v>711</v>
      </c>
      <c r="F458" t="s">
        <v>741</v>
      </c>
      <c r="G458" t="s">
        <v>706</v>
      </c>
      <c r="H458" t="s">
        <v>710</v>
      </c>
      <c r="I458" t="s">
        <v>717</v>
      </c>
      <c r="J458" s="2">
        <v>58589013.115696371</v>
      </c>
      <c r="K458" s="2">
        <v>5573221.2836175011</v>
      </c>
      <c r="L458" s="2">
        <v>-3773089.5816599992</v>
      </c>
      <c r="M458" s="2">
        <v>-358911.37336582574</v>
      </c>
    </row>
    <row r="459" spans="1:13" x14ac:dyDescent="0.25">
      <c r="A459" t="s">
        <v>252</v>
      </c>
      <c r="B459" s="19">
        <v>1</v>
      </c>
      <c r="C459" t="s">
        <v>147</v>
      </c>
      <c r="D459" t="s">
        <v>10</v>
      </c>
      <c r="E459" t="s">
        <v>704</v>
      </c>
      <c r="F459" t="s">
        <v>716</v>
      </c>
      <c r="G459" t="s">
        <v>706</v>
      </c>
      <c r="H459" t="s">
        <v>813</v>
      </c>
      <c r="I459" t="s">
        <v>717</v>
      </c>
      <c r="J459" s="2">
        <v>68430900</v>
      </c>
      <c r="K459" s="2">
        <v>6509420.9315999998</v>
      </c>
      <c r="L459" s="2">
        <v>-12510070</v>
      </c>
      <c r="M459" s="2">
        <v>-1190007.8986800001</v>
      </c>
    </row>
    <row r="460" spans="1:13" x14ac:dyDescent="0.25">
      <c r="A460" t="s">
        <v>254</v>
      </c>
      <c r="B460" s="19">
        <v>0.02</v>
      </c>
      <c r="C460" t="s">
        <v>263</v>
      </c>
      <c r="D460" t="s">
        <v>10</v>
      </c>
      <c r="E460" t="s">
        <v>724</v>
      </c>
      <c r="F460" t="s">
        <v>689</v>
      </c>
      <c r="G460" t="s">
        <v>706</v>
      </c>
      <c r="H460" t="s">
        <v>707</v>
      </c>
      <c r="I460" t="s">
        <v>717</v>
      </c>
      <c r="J460" s="2">
        <v>7865595.8562792409</v>
      </c>
      <c r="K460" s="2">
        <v>748206.94023270649</v>
      </c>
      <c r="L460" s="2">
        <v>-4072541.135759999</v>
      </c>
      <c r="M460" s="2">
        <v>-387396.40299803414</v>
      </c>
    </row>
    <row r="461" spans="1:13" x14ac:dyDescent="0.25">
      <c r="A461" t="s">
        <v>254</v>
      </c>
      <c r="B461" s="19">
        <v>0.03</v>
      </c>
      <c r="C461" t="s">
        <v>802</v>
      </c>
      <c r="D461" t="s">
        <v>10</v>
      </c>
      <c r="E461" t="s">
        <v>724</v>
      </c>
      <c r="F461" t="s">
        <v>689</v>
      </c>
      <c r="G461" t="s">
        <v>706</v>
      </c>
      <c r="H461" t="s">
        <v>707</v>
      </c>
      <c r="I461" t="s">
        <v>717</v>
      </c>
      <c r="J461" s="2">
        <v>11798393.78441886</v>
      </c>
      <c r="K461" s="2">
        <v>1122310.4103490596</v>
      </c>
      <c r="L461" s="2">
        <v>0</v>
      </c>
      <c r="M461" s="2">
        <v>0</v>
      </c>
    </row>
    <row r="462" spans="1:13" x14ac:dyDescent="0.25">
      <c r="A462" t="s">
        <v>254</v>
      </c>
      <c r="B462" s="19">
        <v>0.04</v>
      </c>
      <c r="C462" t="s">
        <v>832</v>
      </c>
      <c r="D462" t="s">
        <v>10</v>
      </c>
      <c r="E462" t="s">
        <v>724</v>
      </c>
      <c r="F462" t="s">
        <v>689</v>
      </c>
      <c r="G462" t="s">
        <v>706</v>
      </c>
      <c r="H462" t="s">
        <v>707</v>
      </c>
      <c r="I462" t="s">
        <v>717</v>
      </c>
      <c r="J462" s="2">
        <v>15731191.712558482</v>
      </c>
      <c r="K462" s="2">
        <v>1496413.880465413</v>
      </c>
      <c r="L462" s="2">
        <v>0</v>
      </c>
      <c r="M462" s="2">
        <v>0</v>
      </c>
    </row>
    <row r="463" spans="1:13" x14ac:dyDescent="0.25">
      <c r="A463" t="s">
        <v>254</v>
      </c>
      <c r="B463" s="19">
        <v>0.04</v>
      </c>
      <c r="C463" t="s">
        <v>141</v>
      </c>
      <c r="D463" t="s">
        <v>10</v>
      </c>
      <c r="E463" t="s">
        <v>724</v>
      </c>
      <c r="F463" t="s">
        <v>689</v>
      </c>
      <c r="G463" t="s">
        <v>706</v>
      </c>
      <c r="H463" t="s">
        <v>707</v>
      </c>
      <c r="I463" t="s">
        <v>717</v>
      </c>
      <c r="J463" s="2">
        <v>15731191.712558482</v>
      </c>
      <c r="K463" s="2">
        <v>1496413.880465413</v>
      </c>
      <c r="L463" s="2">
        <v>0</v>
      </c>
      <c r="M463" s="2">
        <v>0</v>
      </c>
    </row>
    <row r="464" spans="1:13" x14ac:dyDescent="0.25">
      <c r="A464" t="s">
        <v>254</v>
      </c>
      <c r="B464" s="19">
        <v>0.08</v>
      </c>
      <c r="C464" t="s">
        <v>803</v>
      </c>
      <c r="D464" t="s">
        <v>10</v>
      </c>
      <c r="E464" t="s">
        <v>724</v>
      </c>
      <c r="F464" t="s">
        <v>689</v>
      </c>
      <c r="G464" t="s">
        <v>706</v>
      </c>
      <c r="H464" t="s">
        <v>707</v>
      </c>
      <c r="I464" t="s">
        <v>717</v>
      </c>
      <c r="J464" s="2">
        <v>31462383.425116964</v>
      </c>
      <c r="K464" s="2">
        <v>2992827.760930826</v>
      </c>
      <c r="L464" s="2">
        <v>-87198000</v>
      </c>
      <c r="M464" s="2">
        <v>-8294622.5520000001</v>
      </c>
    </row>
    <row r="465" spans="1:13" x14ac:dyDescent="0.25">
      <c r="A465" t="s">
        <v>254</v>
      </c>
      <c r="B465" s="19">
        <v>0.1</v>
      </c>
      <c r="C465" t="s">
        <v>27</v>
      </c>
      <c r="D465" t="s">
        <v>10</v>
      </c>
      <c r="E465" t="s">
        <v>724</v>
      </c>
      <c r="F465" t="s">
        <v>689</v>
      </c>
      <c r="G465" t="s">
        <v>706</v>
      </c>
      <c r="H465" t="s">
        <v>707</v>
      </c>
      <c r="I465" t="s">
        <v>717</v>
      </c>
      <c r="J465" s="2">
        <v>39327979.281396203</v>
      </c>
      <c r="K465" s="2">
        <v>3741034.7011635322</v>
      </c>
      <c r="L465" s="2">
        <v>0</v>
      </c>
      <c r="M465" s="2">
        <v>0</v>
      </c>
    </row>
    <row r="466" spans="1:13" hidden="1" x14ac:dyDescent="0.25">
      <c r="A466" t="s">
        <v>355</v>
      </c>
      <c r="B466">
        <v>0.6</v>
      </c>
      <c r="C466" t="s">
        <v>86</v>
      </c>
      <c r="D466" t="s">
        <v>4</v>
      </c>
      <c r="E466" t="s">
        <v>722</v>
      </c>
      <c r="F466" t="s">
        <v>732</v>
      </c>
      <c r="G466" t="s">
        <v>706</v>
      </c>
      <c r="H466" t="s">
        <v>811</v>
      </c>
      <c r="I466" t="s">
        <v>844</v>
      </c>
      <c r="J466">
        <v>0</v>
      </c>
      <c r="K466">
        <v>0</v>
      </c>
      <c r="L466">
        <v>0</v>
      </c>
      <c r="M466">
        <v>0</v>
      </c>
    </row>
    <row r="467" spans="1:13" hidden="1" x14ac:dyDescent="0.25">
      <c r="A467" t="s">
        <v>358</v>
      </c>
      <c r="B467">
        <v>1</v>
      </c>
      <c r="C467" t="s">
        <v>141</v>
      </c>
      <c r="D467" t="s">
        <v>4</v>
      </c>
      <c r="E467" t="s">
        <v>711</v>
      </c>
      <c r="F467" t="s">
        <v>741</v>
      </c>
      <c r="G467" t="s">
        <v>706</v>
      </c>
      <c r="H467" t="s">
        <v>714</v>
      </c>
      <c r="I467" t="s">
        <v>845</v>
      </c>
      <c r="J467">
        <v>0</v>
      </c>
      <c r="K467">
        <v>0</v>
      </c>
      <c r="L467">
        <v>0</v>
      </c>
      <c r="M467">
        <v>0</v>
      </c>
    </row>
    <row r="468" spans="1:13" hidden="1" x14ac:dyDescent="0.25">
      <c r="A468" t="s">
        <v>373</v>
      </c>
      <c r="B468">
        <v>1</v>
      </c>
      <c r="C468" t="s">
        <v>50</v>
      </c>
      <c r="D468" t="s">
        <v>4</v>
      </c>
      <c r="E468" t="s">
        <v>711</v>
      </c>
      <c r="F468" t="s">
        <v>741</v>
      </c>
      <c r="G468" t="s">
        <v>706</v>
      </c>
      <c r="H468" t="s">
        <v>811</v>
      </c>
      <c r="I468" t="s">
        <v>846</v>
      </c>
      <c r="J468">
        <v>0</v>
      </c>
      <c r="K468">
        <v>0</v>
      </c>
      <c r="L468">
        <v>-52347466</v>
      </c>
      <c r="M468">
        <v>-4979500.3557839999</v>
      </c>
    </row>
    <row r="469" spans="1:13" x14ac:dyDescent="0.25">
      <c r="A469" t="s">
        <v>254</v>
      </c>
      <c r="B469" s="19">
        <v>0.11</v>
      </c>
      <c r="C469" t="s">
        <v>833</v>
      </c>
      <c r="D469" t="s">
        <v>10</v>
      </c>
      <c r="E469" t="s">
        <v>724</v>
      </c>
      <c r="F469" t="s">
        <v>689</v>
      </c>
      <c r="G469" t="s">
        <v>706</v>
      </c>
      <c r="H469" t="s">
        <v>707</v>
      </c>
      <c r="I469" t="s">
        <v>717</v>
      </c>
      <c r="J469" s="2">
        <v>43260777.209535822</v>
      </c>
      <c r="K469" s="2">
        <v>4115138.1712798853</v>
      </c>
      <c r="L469" s="2">
        <v>0</v>
      </c>
      <c r="M469" s="2">
        <v>0</v>
      </c>
    </row>
    <row r="470" spans="1:13" hidden="1" x14ac:dyDescent="0.25">
      <c r="A470" t="s">
        <v>376</v>
      </c>
      <c r="B470">
        <v>1</v>
      </c>
      <c r="C470" t="s">
        <v>94</v>
      </c>
      <c r="D470" t="s">
        <v>4</v>
      </c>
      <c r="E470" t="s">
        <v>704</v>
      </c>
      <c r="F470" t="s">
        <v>705</v>
      </c>
      <c r="G470" t="s">
        <v>706</v>
      </c>
      <c r="H470" t="s">
        <v>714</v>
      </c>
      <c r="I470" t="s">
        <v>770</v>
      </c>
      <c r="J470">
        <v>0</v>
      </c>
      <c r="K470">
        <v>0</v>
      </c>
      <c r="L470">
        <v>0</v>
      </c>
      <c r="M470">
        <v>0</v>
      </c>
    </row>
    <row r="471" spans="1:13" x14ac:dyDescent="0.25">
      <c r="A471" t="s">
        <v>254</v>
      </c>
      <c r="B471" s="19">
        <v>0.11</v>
      </c>
      <c r="C471" t="s">
        <v>50</v>
      </c>
      <c r="D471" t="s">
        <v>10</v>
      </c>
      <c r="E471" t="s">
        <v>724</v>
      </c>
      <c r="F471" t="s">
        <v>689</v>
      </c>
      <c r="G471" t="s">
        <v>706</v>
      </c>
      <c r="H471" t="s">
        <v>707</v>
      </c>
      <c r="I471" t="s">
        <v>717</v>
      </c>
      <c r="J471" s="2">
        <v>43260777.209535822</v>
      </c>
      <c r="K471" s="2">
        <v>4115138.1712798853</v>
      </c>
      <c r="L471" s="2">
        <v>0</v>
      </c>
      <c r="M471" s="2">
        <v>0</v>
      </c>
    </row>
    <row r="472" spans="1:13" x14ac:dyDescent="0.25">
      <c r="A472" t="s">
        <v>254</v>
      </c>
      <c r="B472" s="19">
        <v>0.15</v>
      </c>
      <c r="C472" t="s">
        <v>516</v>
      </c>
      <c r="D472" t="s">
        <v>10</v>
      </c>
      <c r="E472" t="s">
        <v>724</v>
      </c>
      <c r="F472" t="s">
        <v>689</v>
      </c>
      <c r="G472" t="s">
        <v>706</v>
      </c>
      <c r="H472" t="s">
        <v>707</v>
      </c>
      <c r="I472" t="s">
        <v>717</v>
      </c>
      <c r="J472" s="2">
        <v>58991968.922094308</v>
      </c>
      <c r="K472" s="2">
        <v>5611552.0517452992</v>
      </c>
      <c r="L472" s="2">
        <v>0</v>
      </c>
      <c r="M472" s="2">
        <v>0</v>
      </c>
    </row>
    <row r="473" spans="1:13" x14ac:dyDescent="0.25">
      <c r="A473" t="s">
        <v>254</v>
      </c>
      <c r="B473" s="19">
        <v>0.15</v>
      </c>
      <c r="C473" t="s">
        <v>742</v>
      </c>
      <c r="D473" t="s">
        <v>10</v>
      </c>
      <c r="E473" t="s">
        <v>724</v>
      </c>
      <c r="F473" t="s">
        <v>689</v>
      </c>
      <c r="G473" t="s">
        <v>706</v>
      </c>
      <c r="H473" t="s">
        <v>707</v>
      </c>
      <c r="I473" t="s">
        <v>717</v>
      </c>
      <c r="J473" s="2">
        <v>58991968.922094308</v>
      </c>
      <c r="K473" s="2">
        <v>5611552.0517452992</v>
      </c>
      <c r="L473" s="2">
        <v>0</v>
      </c>
      <c r="M473" s="2">
        <v>0</v>
      </c>
    </row>
    <row r="474" spans="1:13" x14ac:dyDescent="0.25">
      <c r="A474" t="s">
        <v>254</v>
      </c>
      <c r="B474" s="19">
        <v>0.15</v>
      </c>
      <c r="C474" t="s">
        <v>810</v>
      </c>
      <c r="D474" t="s">
        <v>10</v>
      </c>
      <c r="E474" t="s">
        <v>724</v>
      </c>
      <c r="F474" t="s">
        <v>689</v>
      </c>
      <c r="G474" t="s">
        <v>706</v>
      </c>
      <c r="H474" t="s">
        <v>707</v>
      </c>
      <c r="I474" t="s">
        <v>717</v>
      </c>
      <c r="J474" s="2">
        <v>58991968.922094308</v>
      </c>
      <c r="K474" s="2">
        <v>5611552.0517452992</v>
      </c>
      <c r="L474" s="2">
        <v>0</v>
      </c>
      <c r="M474" s="2">
        <v>0</v>
      </c>
    </row>
    <row r="475" spans="1:13" x14ac:dyDescent="0.25">
      <c r="A475" t="s">
        <v>254</v>
      </c>
      <c r="B475" s="19">
        <v>0.02</v>
      </c>
      <c r="C475" t="s">
        <v>831</v>
      </c>
      <c r="D475" t="s">
        <v>10</v>
      </c>
      <c r="E475" t="s">
        <v>724</v>
      </c>
      <c r="F475" t="s">
        <v>689</v>
      </c>
      <c r="G475" t="s">
        <v>706</v>
      </c>
      <c r="H475" t="s">
        <v>707</v>
      </c>
      <c r="I475" t="s">
        <v>717</v>
      </c>
      <c r="J475" s="2">
        <v>7865595.8562792409</v>
      </c>
      <c r="K475" s="2">
        <v>748206.94023270649</v>
      </c>
      <c r="L475" s="2">
        <v>0</v>
      </c>
      <c r="M475" s="2">
        <v>0</v>
      </c>
    </row>
    <row r="476" spans="1:13" x14ac:dyDescent="0.25">
      <c r="A476" t="s">
        <v>261</v>
      </c>
      <c r="B476" s="19">
        <v>2.0999999999999999E-3</v>
      </c>
      <c r="C476" t="s">
        <v>834</v>
      </c>
      <c r="D476" t="s">
        <v>10</v>
      </c>
      <c r="E476" t="s">
        <v>704</v>
      </c>
      <c r="F476" t="s">
        <v>720</v>
      </c>
      <c r="G476" t="s">
        <v>706</v>
      </c>
      <c r="H476" t="s">
        <v>714</v>
      </c>
      <c r="I476" t="s">
        <v>717</v>
      </c>
      <c r="J476" s="2">
        <v>664832.69999999995</v>
      </c>
      <c r="K476" s="2">
        <v>63241.545754799998</v>
      </c>
      <c r="L476" s="2">
        <v>0</v>
      </c>
      <c r="M476" s="2">
        <v>0</v>
      </c>
    </row>
    <row r="477" spans="1:13" x14ac:dyDescent="0.25">
      <c r="A477" t="s">
        <v>261</v>
      </c>
      <c r="B477" s="19">
        <v>3.8E-3</v>
      </c>
      <c r="C477" t="s">
        <v>835</v>
      </c>
      <c r="D477" t="s">
        <v>10</v>
      </c>
      <c r="E477" t="s">
        <v>704</v>
      </c>
      <c r="F477" t="s">
        <v>720</v>
      </c>
      <c r="G477" t="s">
        <v>706</v>
      </c>
      <c r="H477" t="s">
        <v>714</v>
      </c>
      <c r="I477" t="s">
        <v>717</v>
      </c>
      <c r="J477" s="2">
        <v>1203030.6000000001</v>
      </c>
      <c r="K477" s="2">
        <v>114437.0827944</v>
      </c>
      <c r="L477" s="2">
        <v>0</v>
      </c>
      <c r="M477" s="2">
        <v>0</v>
      </c>
    </row>
    <row r="478" spans="1:13" x14ac:dyDescent="0.25">
      <c r="A478" t="s">
        <v>261</v>
      </c>
      <c r="B478" s="19">
        <v>4.5999999999999999E-3</v>
      </c>
      <c r="C478" t="s">
        <v>86</v>
      </c>
      <c r="D478" t="s">
        <v>10</v>
      </c>
      <c r="E478" t="s">
        <v>704</v>
      </c>
      <c r="F478" t="s">
        <v>720</v>
      </c>
      <c r="G478" t="s">
        <v>706</v>
      </c>
      <c r="H478" t="s">
        <v>714</v>
      </c>
      <c r="I478" t="s">
        <v>717</v>
      </c>
      <c r="J478" s="2">
        <v>1456300.2</v>
      </c>
      <c r="K478" s="2">
        <v>138529.1002248</v>
      </c>
      <c r="L478" s="2">
        <v>0</v>
      </c>
      <c r="M478" s="2">
        <v>0</v>
      </c>
    </row>
    <row r="479" spans="1:13" x14ac:dyDescent="0.25">
      <c r="A479" t="s">
        <v>261</v>
      </c>
      <c r="B479" s="19">
        <v>4.8999999999999998E-3</v>
      </c>
      <c r="C479" t="s">
        <v>836</v>
      </c>
      <c r="D479" t="s">
        <v>10</v>
      </c>
      <c r="E479" t="s">
        <v>704</v>
      </c>
      <c r="F479" t="s">
        <v>720</v>
      </c>
      <c r="G479" t="s">
        <v>706</v>
      </c>
      <c r="H479" t="s">
        <v>714</v>
      </c>
      <c r="I479" t="s">
        <v>717</v>
      </c>
      <c r="J479" s="2">
        <v>1551276.3</v>
      </c>
      <c r="K479" s="2">
        <v>147563.6067612</v>
      </c>
      <c r="L479" s="2">
        <v>0</v>
      </c>
      <c r="M479" s="2">
        <v>0</v>
      </c>
    </row>
    <row r="480" spans="1:13" x14ac:dyDescent="0.25">
      <c r="A480" t="s">
        <v>261</v>
      </c>
      <c r="B480" s="19">
        <v>5.1999999999999998E-3</v>
      </c>
      <c r="C480" t="s">
        <v>837</v>
      </c>
      <c r="D480" t="s">
        <v>10</v>
      </c>
      <c r="E480" t="s">
        <v>704</v>
      </c>
      <c r="F480" t="s">
        <v>720</v>
      </c>
      <c r="G480" t="s">
        <v>706</v>
      </c>
      <c r="H480" t="s">
        <v>714</v>
      </c>
      <c r="I480" t="s">
        <v>717</v>
      </c>
      <c r="J480" s="2">
        <v>1646252.4</v>
      </c>
      <c r="K480" s="2">
        <v>156598.11329759998</v>
      </c>
      <c r="L480" s="2">
        <v>0</v>
      </c>
      <c r="M480" s="2">
        <v>0</v>
      </c>
    </row>
    <row r="481" spans="1:13" x14ac:dyDescent="0.25">
      <c r="A481" t="s">
        <v>261</v>
      </c>
      <c r="B481" s="19">
        <v>5.1999999999999998E-3</v>
      </c>
      <c r="C481" t="s">
        <v>58</v>
      </c>
      <c r="D481" t="s">
        <v>10</v>
      </c>
      <c r="E481" t="s">
        <v>704</v>
      </c>
      <c r="F481" t="s">
        <v>720</v>
      </c>
      <c r="G481" t="s">
        <v>706</v>
      </c>
      <c r="H481" t="s">
        <v>714</v>
      </c>
      <c r="I481" t="s">
        <v>717</v>
      </c>
      <c r="J481" s="2">
        <v>1646252.4</v>
      </c>
      <c r="K481" s="2">
        <v>156598.11329759998</v>
      </c>
      <c r="L481" s="2">
        <v>0</v>
      </c>
      <c r="M481" s="2">
        <v>0</v>
      </c>
    </row>
    <row r="482" spans="1:13" x14ac:dyDescent="0.25">
      <c r="A482" t="s">
        <v>261</v>
      </c>
      <c r="B482" s="19">
        <v>5.1999999999999998E-3</v>
      </c>
      <c r="C482" t="s">
        <v>337</v>
      </c>
      <c r="D482" t="s">
        <v>10</v>
      </c>
      <c r="E482" t="s">
        <v>704</v>
      </c>
      <c r="F482" t="s">
        <v>720</v>
      </c>
      <c r="G482" t="s">
        <v>706</v>
      </c>
      <c r="H482" t="s">
        <v>714</v>
      </c>
      <c r="I482" t="s">
        <v>717</v>
      </c>
      <c r="J482" s="2">
        <v>1646252.4</v>
      </c>
      <c r="K482" s="2">
        <v>156598.11329759998</v>
      </c>
      <c r="L482" s="2">
        <v>0</v>
      </c>
      <c r="M482" s="2">
        <v>0</v>
      </c>
    </row>
    <row r="483" spans="1:13" x14ac:dyDescent="0.25">
      <c r="A483" t="s">
        <v>261</v>
      </c>
      <c r="B483" s="19">
        <v>6.7999999999999996E-3</v>
      </c>
      <c r="C483" t="s">
        <v>815</v>
      </c>
      <c r="D483" t="s">
        <v>10</v>
      </c>
      <c r="E483" t="s">
        <v>704</v>
      </c>
      <c r="F483" t="s">
        <v>720</v>
      </c>
      <c r="G483" t="s">
        <v>706</v>
      </c>
      <c r="H483" t="s">
        <v>714</v>
      </c>
      <c r="I483" t="s">
        <v>717</v>
      </c>
      <c r="J483" s="2">
        <v>2152791.6</v>
      </c>
      <c r="K483" s="2">
        <v>204782.1481584</v>
      </c>
      <c r="L483" s="2">
        <v>-55000000</v>
      </c>
      <c r="M483" s="2">
        <v>-5231820</v>
      </c>
    </row>
    <row r="484" spans="1:13" x14ac:dyDescent="0.25">
      <c r="A484" t="s">
        <v>261</v>
      </c>
      <c r="B484" s="19">
        <v>7.1999999999999998E-3</v>
      </c>
      <c r="C484" t="s">
        <v>198</v>
      </c>
      <c r="D484" t="s">
        <v>10</v>
      </c>
      <c r="E484" t="s">
        <v>704</v>
      </c>
      <c r="F484" t="s">
        <v>720</v>
      </c>
      <c r="G484" t="s">
        <v>706</v>
      </c>
      <c r="H484" t="s">
        <v>714</v>
      </c>
      <c r="I484" t="s">
        <v>717</v>
      </c>
      <c r="J484" s="2">
        <v>2279426.4</v>
      </c>
      <c r="K484" s="2">
        <v>216828.1568736</v>
      </c>
      <c r="L484" s="2">
        <v>-120660859.32000002</v>
      </c>
      <c r="M484" s="2">
        <v>-11477743.581955682</v>
      </c>
    </row>
    <row r="485" spans="1:13" x14ac:dyDescent="0.25">
      <c r="A485" t="s">
        <v>261</v>
      </c>
      <c r="B485" s="19">
        <v>8.0999999999999996E-3</v>
      </c>
      <c r="C485" t="s">
        <v>838</v>
      </c>
      <c r="D485" t="s">
        <v>10</v>
      </c>
      <c r="E485" t="s">
        <v>704</v>
      </c>
      <c r="F485" t="s">
        <v>720</v>
      </c>
      <c r="G485" t="s">
        <v>706</v>
      </c>
      <c r="H485" t="s">
        <v>714</v>
      </c>
      <c r="I485" t="s">
        <v>717</v>
      </c>
      <c r="J485" s="2">
        <v>2564354.6999999997</v>
      </c>
      <c r="K485" s="2">
        <v>243931.67648279999</v>
      </c>
      <c r="L485" s="2">
        <v>0</v>
      </c>
      <c r="M485" s="2">
        <v>0</v>
      </c>
    </row>
    <row r="486" spans="1:13" hidden="1" x14ac:dyDescent="0.25">
      <c r="A486" t="s">
        <v>377</v>
      </c>
      <c r="B486">
        <v>7.0000000000000007E-2</v>
      </c>
      <c r="C486" t="s">
        <v>804</v>
      </c>
      <c r="D486" t="s">
        <v>4</v>
      </c>
      <c r="E486" t="s">
        <v>704</v>
      </c>
      <c r="F486" t="s">
        <v>705</v>
      </c>
      <c r="G486" t="s">
        <v>706</v>
      </c>
      <c r="H486" t="s">
        <v>707</v>
      </c>
      <c r="I486" t="s">
        <v>717</v>
      </c>
      <c r="J486">
        <v>0</v>
      </c>
      <c r="K486">
        <v>0</v>
      </c>
      <c r="L486">
        <v>-5047548.5319999997</v>
      </c>
      <c r="M486">
        <v>-480143.00655796798</v>
      </c>
    </row>
    <row r="487" spans="1:13" hidden="1" x14ac:dyDescent="0.25">
      <c r="A487" t="s">
        <v>377</v>
      </c>
      <c r="B487">
        <v>0.09</v>
      </c>
      <c r="C487" t="s">
        <v>745</v>
      </c>
      <c r="D487" t="s">
        <v>4</v>
      </c>
      <c r="E487" t="s">
        <v>704</v>
      </c>
      <c r="F487" t="s">
        <v>705</v>
      </c>
      <c r="G487" t="s">
        <v>706</v>
      </c>
      <c r="H487" t="s">
        <v>707</v>
      </c>
      <c r="I487" t="s">
        <v>717</v>
      </c>
      <c r="J487">
        <v>0</v>
      </c>
      <c r="K487">
        <v>0</v>
      </c>
      <c r="L487">
        <v>-5047548.5319999997</v>
      </c>
      <c r="M487">
        <v>-480143.00655796798</v>
      </c>
    </row>
    <row r="488" spans="1:13" hidden="1" x14ac:dyDescent="0.25">
      <c r="A488" t="s">
        <v>377</v>
      </c>
      <c r="B488">
        <v>0.13</v>
      </c>
      <c r="C488" t="s">
        <v>113</v>
      </c>
      <c r="D488" t="s">
        <v>4</v>
      </c>
      <c r="E488" t="s">
        <v>704</v>
      </c>
      <c r="F488" t="s">
        <v>705</v>
      </c>
      <c r="G488" t="s">
        <v>706</v>
      </c>
      <c r="H488" t="s">
        <v>707</v>
      </c>
      <c r="I488" t="s">
        <v>717</v>
      </c>
      <c r="J488">
        <v>0</v>
      </c>
      <c r="K488">
        <v>0</v>
      </c>
      <c r="L488">
        <v>-6988913.351999999</v>
      </c>
      <c r="M488">
        <v>-664813.39369564794</v>
      </c>
    </row>
    <row r="489" spans="1:13" hidden="1" x14ac:dyDescent="0.25">
      <c r="A489" t="s">
        <v>377</v>
      </c>
      <c r="B489">
        <v>0.13</v>
      </c>
      <c r="C489" t="s">
        <v>805</v>
      </c>
      <c r="D489" t="s">
        <v>4</v>
      </c>
      <c r="E489" t="s">
        <v>704</v>
      </c>
      <c r="F489" t="s">
        <v>705</v>
      </c>
      <c r="G489" t="s">
        <v>706</v>
      </c>
      <c r="H489" t="s">
        <v>707</v>
      </c>
      <c r="I489" t="s">
        <v>717</v>
      </c>
      <c r="J489">
        <v>0</v>
      </c>
      <c r="K489">
        <v>0</v>
      </c>
      <c r="L489">
        <v>-15530918.560000001</v>
      </c>
      <c r="M489">
        <v>-1477363.09710144</v>
      </c>
    </row>
    <row r="490" spans="1:13" x14ac:dyDescent="0.25">
      <c r="A490" t="s">
        <v>261</v>
      </c>
      <c r="B490" s="19">
        <v>9.4999999999999998E-3</v>
      </c>
      <c r="C490" t="s">
        <v>839</v>
      </c>
      <c r="D490" t="s">
        <v>10</v>
      </c>
      <c r="E490" t="s">
        <v>704</v>
      </c>
      <c r="F490" t="s">
        <v>720</v>
      </c>
      <c r="G490" t="s">
        <v>706</v>
      </c>
      <c r="H490" t="s">
        <v>714</v>
      </c>
      <c r="I490" t="s">
        <v>717</v>
      </c>
      <c r="J490" s="2">
        <v>3007576.5</v>
      </c>
      <c r="K490" s="2">
        <v>286092.706986</v>
      </c>
      <c r="L490" s="2">
        <v>0</v>
      </c>
      <c r="M490" s="2">
        <v>0</v>
      </c>
    </row>
    <row r="491" spans="1:13" x14ac:dyDescent="0.25">
      <c r="A491" t="s">
        <v>261</v>
      </c>
      <c r="B491" s="19">
        <v>9.5999999999999992E-3</v>
      </c>
      <c r="C491" t="s">
        <v>816</v>
      </c>
      <c r="D491" t="s">
        <v>10</v>
      </c>
      <c r="E491" t="s">
        <v>704</v>
      </c>
      <c r="F491" t="s">
        <v>720</v>
      </c>
      <c r="G491" t="s">
        <v>706</v>
      </c>
      <c r="H491" t="s">
        <v>714</v>
      </c>
      <c r="I491" t="s">
        <v>717</v>
      </c>
      <c r="J491" s="2">
        <v>3039235.1999999997</v>
      </c>
      <c r="K491" s="2">
        <v>289104.20916479995</v>
      </c>
      <c r="L491" s="2">
        <v>0</v>
      </c>
      <c r="M491" s="2">
        <v>0</v>
      </c>
    </row>
    <row r="492" spans="1:13" x14ac:dyDescent="0.25">
      <c r="A492" t="s">
        <v>261</v>
      </c>
      <c r="B492" s="19">
        <v>9.7999999999999997E-3</v>
      </c>
      <c r="C492" t="s">
        <v>801</v>
      </c>
      <c r="D492" t="s">
        <v>10</v>
      </c>
      <c r="E492" t="s">
        <v>704</v>
      </c>
      <c r="F492" t="s">
        <v>720</v>
      </c>
      <c r="G492" t="s">
        <v>706</v>
      </c>
      <c r="H492" t="s">
        <v>714</v>
      </c>
      <c r="I492" t="s">
        <v>717</v>
      </c>
      <c r="J492" s="2">
        <v>3102552.6</v>
      </c>
      <c r="K492" s="2">
        <v>295127.21352240001</v>
      </c>
      <c r="L492" s="2">
        <v>0</v>
      </c>
      <c r="M492" s="2">
        <v>0</v>
      </c>
    </row>
    <row r="493" spans="1:13" x14ac:dyDescent="0.25">
      <c r="A493" t="s">
        <v>261</v>
      </c>
      <c r="B493" s="19">
        <v>1.01E-2</v>
      </c>
      <c r="C493" t="s">
        <v>840</v>
      </c>
      <c r="D493" t="s">
        <v>10</v>
      </c>
      <c r="E493" t="s">
        <v>704</v>
      </c>
      <c r="F493" t="s">
        <v>720</v>
      </c>
      <c r="G493" t="s">
        <v>706</v>
      </c>
      <c r="H493" t="s">
        <v>714</v>
      </c>
      <c r="I493" t="s">
        <v>717</v>
      </c>
      <c r="J493" s="2">
        <v>3197528.6999999997</v>
      </c>
      <c r="K493" s="2">
        <v>304161.72005879995</v>
      </c>
      <c r="L493" s="2">
        <v>0</v>
      </c>
      <c r="M493" s="2">
        <v>0</v>
      </c>
    </row>
    <row r="494" spans="1:13" x14ac:dyDescent="0.25">
      <c r="A494" t="s">
        <v>261</v>
      </c>
      <c r="B494" s="19">
        <v>1.17E-2</v>
      </c>
      <c r="C494" t="s">
        <v>259</v>
      </c>
      <c r="D494" t="s">
        <v>10</v>
      </c>
      <c r="E494" t="s">
        <v>704</v>
      </c>
      <c r="F494" t="s">
        <v>720</v>
      </c>
      <c r="G494" t="s">
        <v>706</v>
      </c>
      <c r="H494" t="s">
        <v>714</v>
      </c>
      <c r="I494" t="s">
        <v>717</v>
      </c>
      <c r="J494" s="2">
        <v>3704067.9</v>
      </c>
      <c r="K494" s="2">
        <v>352345.75491959997</v>
      </c>
      <c r="L494" s="2">
        <v>0</v>
      </c>
      <c r="M494" s="2">
        <v>0</v>
      </c>
    </row>
    <row r="495" spans="1:13" x14ac:dyDescent="0.25">
      <c r="A495" t="s">
        <v>261</v>
      </c>
      <c r="B495" s="19">
        <v>1.1900000000000001E-2</v>
      </c>
      <c r="C495" t="s">
        <v>841</v>
      </c>
      <c r="D495" t="s">
        <v>10</v>
      </c>
      <c r="E495" t="s">
        <v>704</v>
      </c>
      <c r="F495" t="s">
        <v>720</v>
      </c>
      <c r="G495" t="s">
        <v>706</v>
      </c>
      <c r="H495" t="s">
        <v>714</v>
      </c>
      <c r="I495" t="s">
        <v>717</v>
      </c>
      <c r="J495" s="2">
        <v>3767385.3000000003</v>
      </c>
      <c r="K495" s="2">
        <v>358368.75927720004</v>
      </c>
      <c r="L495" s="2">
        <v>0</v>
      </c>
      <c r="M495" s="2">
        <v>0</v>
      </c>
    </row>
    <row r="496" spans="1:13" x14ac:dyDescent="0.25">
      <c r="A496" t="s">
        <v>261</v>
      </c>
      <c r="B496" s="19">
        <v>1.26E-2</v>
      </c>
      <c r="C496" t="s">
        <v>818</v>
      </c>
      <c r="D496" t="s">
        <v>10</v>
      </c>
      <c r="E496" t="s">
        <v>704</v>
      </c>
      <c r="F496" t="s">
        <v>720</v>
      </c>
      <c r="G496" t="s">
        <v>706</v>
      </c>
      <c r="H496" t="s">
        <v>714</v>
      </c>
      <c r="I496" t="s">
        <v>717</v>
      </c>
      <c r="J496" s="2">
        <v>3988996.2</v>
      </c>
      <c r="K496" s="2">
        <v>379449.27452880004</v>
      </c>
      <c r="L496" s="2">
        <v>-8168750.7599999998</v>
      </c>
      <c r="M496" s="2">
        <v>-777044.24729423993</v>
      </c>
    </row>
    <row r="497" spans="1:13" x14ac:dyDescent="0.25">
      <c r="A497" t="s">
        <v>261</v>
      </c>
      <c r="B497" s="19">
        <v>1.3599999999999999E-2</v>
      </c>
      <c r="C497" t="s">
        <v>435</v>
      </c>
      <c r="D497" t="s">
        <v>10</v>
      </c>
      <c r="E497" t="s">
        <v>704</v>
      </c>
      <c r="F497" t="s">
        <v>720</v>
      </c>
      <c r="G497" t="s">
        <v>706</v>
      </c>
      <c r="H497" t="s">
        <v>714</v>
      </c>
      <c r="I497" t="s">
        <v>717</v>
      </c>
      <c r="J497" s="2">
        <v>4305583.2</v>
      </c>
      <c r="K497" s="2">
        <v>409564.2963168</v>
      </c>
      <c r="L497" s="2">
        <v>-480705</v>
      </c>
      <c r="M497" s="2">
        <v>-45726.582419999999</v>
      </c>
    </row>
    <row r="498" spans="1:13" x14ac:dyDescent="0.25">
      <c r="A498" t="s">
        <v>261</v>
      </c>
      <c r="B498" s="19">
        <v>1.37E-2</v>
      </c>
      <c r="C498" t="s">
        <v>54</v>
      </c>
      <c r="D498" t="s">
        <v>10</v>
      </c>
      <c r="E498" t="s">
        <v>704</v>
      </c>
      <c r="F498" t="s">
        <v>720</v>
      </c>
      <c r="G498" t="s">
        <v>706</v>
      </c>
      <c r="H498" t="s">
        <v>714</v>
      </c>
      <c r="I498" t="s">
        <v>717</v>
      </c>
      <c r="J498" s="2">
        <v>4337241.9000000004</v>
      </c>
      <c r="K498" s="2">
        <v>412575.79849560006</v>
      </c>
      <c r="L498" s="2">
        <v>0</v>
      </c>
      <c r="M498" s="2">
        <v>0</v>
      </c>
    </row>
    <row r="499" spans="1:13" x14ac:dyDescent="0.25">
      <c r="A499" t="s">
        <v>261</v>
      </c>
      <c r="B499" s="19">
        <v>1.4500000000000001E-2</v>
      </c>
      <c r="C499" t="s">
        <v>408</v>
      </c>
      <c r="D499" t="s">
        <v>10</v>
      </c>
      <c r="E499" t="s">
        <v>704</v>
      </c>
      <c r="F499" t="s">
        <v>720</v>
      </c>
      <c r="G499" t="s">
        <v>706</v>
      </c>
      <c r="H499" t="s">
        <v>714</v>
      </c>
      <c r="I499" t="s">
        <v>717</v>
      </c>
      <c r="J499" s="2">
        <v>4590511.5</v>
      </c>
      <c r="K499" s="2">
        <v>436667.81592600001</v>
      </c>
      <c r="L499" s="2">
        <v>0</v>
      </c>
      <c r="M499" s="2">
        <v>0</v>
      </c>
    </row>
    <row r="500" spans="1:13" x14ac:dyDescent="0.25">
      <c r="A500" t="s">
        <v>261</v>
      </c>
      <c r="B500" s="19">
        <v>1.5100000000000001E-2</v>
      </c>
      <c r="C500" t="s">
        <v>820</v>
      </c>
      <c r="D500" t="s">
        <v>10</v>
      </c>
      <c r="E500" t="s">
        <v>704</v>
      </c>
      <c r="F500" t="s">
        <v>720</v>
      </c>
      <c r="G500" t="s">
        <v>706</v>
      </c>
      <c r="H500" t="s">
        <v>714</v>
      </c>
      <c r="I500" t="s">
        <v>717</v>
      </c>
      <c r="J500" s="2">
        <v>4780463.7</v>
      </c>
      <c r="K500" s="2">
        <v>454736.82899880002</v>
      </c>
      <c r="L500" s="2">
        <v>0</v>
      </c>
      <c r="M500" s="2">
        <v>0</v>
      </c>
    </row>
    <row r="501" spans="1:13" hidden="1" x14ac:dyDescent="0.25">
      <c r="A501" t="s">
        <v>377</v>
      </c>
      <c r="B501">
        <v>0.18</v>
      </c>
      <c r="C501" t="s">
        <v>147</v>
      </c>
      <c r="D501" t="s">
        <v>4</v>
      </c>
      <c r="E501" t="s">
        <v>704</v>
      </c>
      <c r="F501" t="s">
        <v>705</v>
      </c>
      <c r="G501" t="s">
        <v>706</v>
      </c>
      <c r="H501" t="s">
        <v>707</v>
      </c>
      <c r="I501" t="s">
        <v>717</v>
      </c>
      <c r="J501">
        <v>0</v>
      </c>
      <c r="K501">
        <v>0</v>
      </c>
      <c r="L501">
        <v>-2924273.99</v>
      </c>
      <c r="M501">
        <v>-278168.63902476005</v>
      </c>
    </row>
    <row r="502" spans="1:13" x14ac:dyDescent="0.25">
      <c r="A502" t="s">
        <v>261</v>
      </c>
      <c r="B502" s="19">
        <v>1.5800000000000002E-2</v>
      </c>
      <c r="C502" t="s">
        <v>120</v>
      </c>
      <c r="D502" t="s">
        <v>10</v>
      </c>
      <c r="E502" t="s">
        <v>704</v>
      </c>
      <c r="F502" t="s">
        <v>720</v>
      </c>
      <c r="G502" t="s">
        <v>706</v>
      </c>
      <c r="H502" t="s">
        <v>714</v>
      </c>
      <c r="I502" t="s">
        <v>717</v>
      </c>
      <c r="J502" s="2">
        <v>5002074.6000000006</v>
      </c>
      <c r="K502" s="2">
        <v>475817.34425040003</v>
      </c>
      <c r="L502" s="2">
        <v>0</v>
      </c>
      <c r="M502" s="2">
        <v>0</v>
      </c>
    </row>
    <row r="503" spans="1:13" x14ac:dyDescent="0.25">
      <c r="A503" t="s">
        <v>261</v>
      </c>
      <c r="B503" s="19">
        <v>1.7899999999999999E-2</v>
      </c>
      <c r="C503" t="s">
        <v>832</v>
      </c>
      <c r="D503" t="s">
        <v>10</v>
      </c>
      <c r="E503" t="s">
        <v>704</v>
      </c>
      <c r="F503" t="s">
        <v>720</v>
      </c>
      <c r="G503" t="s">
        <v>706</v>
      </c>
      <c r="H503" t="s">
        <v>714</v>
      </c>
      <c r="I503" t="s">
        <v>717</v>
      </c>
      <c r="J503" s="2">
        <v>5666907.2999999998</v>
      </c>
      <c r="K503" s="2">
        <v>539058.89000519994</v>
      </c>
      <c r="L503" s="2">
        <v>0</v>
      </c>
      <c r="M503" s="2">
        <v>0</v>
      </c>
    </row>
    <row r="504" spans="1:13" x14ac:dyDescent="0.25">
      <c r="A504" t="s">
        <v>261</v>
      </c>
      <c r="B504" s="19">
        <v>1.89E-2</v>
      </c>
      <c r="C504" t="s">
        <v>263</v>
      </c>
      <c r="D504" t="s">
        <v>10</v>
      </c>
      <c r="E504" t="s">
        <v>704</v>
      </c>
      <c r="F504" t="s">
        <v>720</v>
      </c>
      <c r="G504" t="s">
        <v>706</v>
      </c>
      <c r="H504" t="s">
        <v>714</v>
      </c>
      <c r="I504" t="s">
        <v>717</v>
      </c>
      <c r="J504" s="2">
        <v>5983494.2999999998</v>
      </c>
      <c r="K504" s="2">
        <v>569173.91179319995</v>
      </c>
      <c r="L504" s="2">
        <v>0</v>
      </c>
      <c r="M504" s="2">
        <v>0</v>
      </c>
    </row>
    <row r="505" spans="1:13" hidden="1" x14ac:dyDescent="0.25">
      <c r="A505" t="s">
        <v>377</v>
      </c>
      <c r="B505">
        <v>0.4</v>
      </c>
      <c r="C505" t="s">
        <v>153</v>
      </c>
      <c r="D505" t="s">
        <v>4</v>
      </c>
      <c r="E505" t="s">
        <v>704</v>
      </c>
      <c r="F505" t="s">
        <v>705</v>
      </c>
      <c r="G505" t="s">
        <v>706</v>
      </c>
      <c r="H505" t="s">
        <v>707</v>
      </c>
      <c r="I505" t="s">
        <v>717</v>
      </c>
      <c r="J505">
        <v>0</v>
      </c>
      <c r="K505">
        <v>0</v>
      </c>
      <c r="L505">
        <v>-80630000</v>
      </c>
      <c r="M505">
        <v>-7669848.1200000001</v>
      </c>
    </row>
    <row r="506" spans="1:13" x14ac:dyDescent="0.25">
      <c r="A506" t="s">
        <v>261</v>
      </c>
      <c r="B506" s="19">
        <v>2.92E-2</v>
      </c>
      <c r="C506" t="s">
        <v>831</v>
      </c>
      <c r="D506" t="s">
        <v>10</v>
      </c>
      <c r="E506" t="s">
        <v>704</v>
      </c>
      <c r="F506" t="s">
        <v>720</v>
      </c>
      <c r="G506" t="s">
        <v>706</v>
      </c>
      <c r="H506" t="s">
        <v>714</v>
      </c>
      <c r="I506" t="s">
        <v>717</v>
      </c>
      <c r="J506" s="2">
        <v>9244340.4000000004</v>
      </c>
      <c r="K506" s="2">
        <v>879358.63620960002</v>
      </c>
      <c r="L506" s="2">
        <v>0</v>
      </c>
      <c r="M506" s="2">
        <v>0</v>
      </c>
    </row>
    <row r="507" spans="1:13" x14ac:dyDescent="0.25">
      <c r="A507" t="s">
        <v>261</v>
      </c>
      <c r="B507" s="19">
        <v>2.9499999999999998E-2</v>
      </c>
      <c r="C507" t="s">
        <v>232</v>
      </c>
      <c r="D507" t="s">
        <v>10</v>
      </c>
      <c r="E507" t="s">
        <v>704</v>
      </c>
      <c r="F507" t="s">
        <v>720</v>
      </c>
      <c r="G507" t="s">
        <v>706</v>
      </c>
      <c r="H507" t="s">
        <v>714</v>
      </c>
      <c r="I507" t="s">
        <v>717</v>
      </c>
      <c r="J507" s="2">
        <v>9339316.5</v>
      </c>
      <c r="K507" s="2">
        <v>888393.14274599997</v>
      </c>
      <c r="L507" s="2">
        <v>0</v>
      </c>
      <c r="M507" s="2">
        <v>0</v>
      </c>
    </row>
    <row r="508" spans="1:13" x14ac:dyDescent="0.25">
      <c r="A508" t="s">
        <v>261</v>
      </c>
      <c r="B508" s="19">
        <v>3.4099999999999998E-2</v>
      </c>
      <c r="C508" t="s">
        <v>803</v>
      </c>
      <c r="D508" t="s">
        <v>10</v>
      </c>
      <c r="E508" t="s">
        <v>704</v>
      </c>
      <c r="F508" t="s">
        <v>720</v>
      </c>
      <c r="G508" t="s">
        <v>706</v>
      </c>
      <c r="H508" t="s">
        <v>714</v>
      </c>
      <c r="I508" t="s">
        <v>717</v>
      </c>
      <c r="J508" s="2">
        <v>10795616.699999999</v>
      </c>
      <c r="K508" s="2">
        <v>1026922.2429707999</v>
      </c>
      <c r="L508" s="2">
        <v>0</v>
      </c>
      <c r="M508" s="2">
        <v>0</v>
      </c>
    </row>
    <row r="509" spans="1:13" x14ac:dyDescent="0.25">
      <c r="A509" t="s">
        <v>261</v>
      </c>
      <c r="B509" s="19">
        <v>0.39750000000000002</v>
      </c>
      <c r="C509" t="s">
        <v>27</v>
      </c>
      <c r="D509" t="s">
        <v>10</v>
      </c>
      <c r="E509" t="s">
        <v>704</v>
      </c>
      <c r="F509" t="s">
        <v>720</v>
      </c>
      <c r="G509" t="s">
        <v>706</v>
      </c>
      <c r="H509" t="s">
        <v>714</v>
      </c>
      <c r="I509" t="s">
        <v>717</v>
      </c>
      <c r="J509" s="2">
        <v>125843332.5</v>
      </c>
      <c r="K509" s="2">
        <v>11970721.160730001</v>
      </c>
      <c r="L509" s="2">
        <v>-31170021.68</v>
      </c>
      <c r="M509" s="2">
        <v>-2965017.1422883198</v>
      </c>
    </row>
    <row r="510" spans="1:13" x14ac:dyDescent="0.25">
      <c r="A510" t="s">
        <v>261</v>
      </c>
      <c r="B510" s="19">
        <v>2.53E-2</v>
      </c>
      <c r="C510" t="s">
        <v>814</v>
      </c>
      <c r="D510" t="s">
        <v>10</v>
      </c>
      <c r="E510" t="s">
        <v>704</v>
      </c>
      <c r="F510" t="s">
        <v>720</v>
      </c>
      <c r="G510" t="s">
        <v>706</v>
      </c>
      <c r="H510" t="s">
        <v>714</v>
      </c>
      <c r="I510" t="s">
        <v>717</v>
      </c>
      <c r="J510" s="2">
        <v>8009651.0999999996</v>
      </c>
      <c r="K510" s="2">
        <v>761910.05123639992</v>
      </c>
      <c r="L510" s="2">
        <v>-3728694</v>
      </c>
      <c r="M510" s="2">
        <v>-354688.28805600002</v>
      </c>
    </row>
    <row r="511" spans="1:13" x14ac:dyDescent="0.25">
      <c r="A511" t="s">
        <v>261</v>
      </c>
      <c r="B511" s="19">
        <v>2.6200000000000001E-2</v>
      </c>
      <c r="C511" t="s">
        <v>802</v>
      </c>
      <c r="D511" t="s">
        <v>10</v>
      </c>
      <c r="E511" t="s">
        <v>704</v>
      </c>
      <c r="F511" t="s">
        <v>720</v>
      </c>
      <c r="G511" t="s">
        <v>706</v>
      </c>
      <c r="H511" t="s">
        <v>714</v>
      </c>
      <c r="I511" t="s">
        <v>717</v>
      </c>
      <c r="J511" s="2">
        <v>8294579.4000000004</v>
      </c>
      <c r="K511" s="2">
        <v>789013.57084559998</v>
      </c>
      <c r="L511" s="2">
        <v>-3767002.5</v>
      </c>
      <c r="M511" s="2">
        <v>-358332.34581000003</v>
      </c>
    </row>
    <row r="512" spans="1:13" x14ac:dyDescent="0.25">
      <c r="A512" t="s">
        <v>261</v>
      </c>
      <c r="B512" s="19">
        <v>3.2500000000000001E-2</v>
      </c>
      <c r="C512" t="s">
        <v>141</v>
      </c>
      <c r="D512" t="s">
        <v>10</v>
      </c>
      <c r="E512" t="s">
        <v>704</v>
      </c>
      <c r="F512" t="s">
        <v>720</v>
      </c>
      <c r="G512" t="s">
        <v>706</v>
      </c>
      <c r="H512" t="s">
        <v>714</v>
      </c>
      <c r="I512" t="s">
        <v>717</v>
      </c>
      <c r="J512" s="2">
        <v>10289077.5</v>
      </c>
      <c r="K512" s="2">
        <v>978738.20811000001</v>
      </c>
      <c r="L512" s="2">
        <v>-8504487</v>
      </c>
      <c r="M512" s="2">
        <v>-808980.82138800004</v>
      </c>
    </row>
    <row r="513" spans="1:13" x14ac:dyDescent="0.25">
      <c r="A513" t="s">
        <v>261</v>
      </c>
      <c r="B513" s="19">
        <v>6.6600000000000006E-2</v>
      </c>
      <c r="C513" t="s">
        <v>516</v>
      </c>
      <c r="D513" t="s">
        <v>10</v>
      </c>
      <c r="E513" t="s">
        <v>704</v>
      </c>
      <c r="F513" t="s">
        <v>720</v>
      </c>
      <c r="G513" t="s">
        <v>706</v>
      </c>
      <c r="H513" t="s">
        <v>714</v>
      </c>
      <c r="I513" t="s">
        <v>717</v>
      </c>
      <c r="J513" s="2">
        <v>21084694.200000003</v>
      </c>
      <c r="K513" s="2">
        <v>2005660.4510808003</v>
      </c>
      <c r="L513" s="2">
        <v>-50758762.5</v>
      </c>
      <c r="M513" s="2">
        <v>-4828376.5240500001</v>
      </c>
    </row>
    <row r="514" spans="1:13" x14ac:dyDescent="0.25">
      <c r="A514" t="s">
        <v>261</v>
      </c>
      <c r="B514" s="19">
        <v>0.12130000000000001</v>
      </c>
      <c r="C514" t="s">
        <v>30</v>
      </c>
      <c r="D514" t="s">
        <v>10</v>
      </c>
      <c r="E514" t="s">
        <v>704</v>
      </c>
      <c r="F514" t="s">
        <v>720</v>
      </c>
      <c r="G514" t="s">
        <v>706</v>
      </c>
      <c r="H514" t="s">
        <v>714</v>
      </c>
      <c r="I514" t="s">
        <v>717</v>
      </c>
      <c r="J514" s="2">
        <v>38402003.100000001</v>
      </c>
      <c r="K514" s="2">
        <v>3652952.1428844002</v>
      </c>
      <c r="L514" s="2">
        <v>-74178000</v>
      </c>
      <c r="M514" s="2">
        <v>-7056108.0719999997</v>
      </c>
    </row>
    <row r="515" spans="1:13" x14ac:dyDescent="0.25">
      <c r="A515" t="s">
        <v>264</v>
      </c>
      <c r="B515" s="19">
        <v>6.0999999999999999E-2</v>
      </c>
      <c r="C515" t="s">
        <v>150</v>
      </c>
      <c r="D515" t="s">
        <v>10</v>
      </c>
      <c r="E515" t="s">
        <v>724</v>
      </c>
      <c r="F515" t="s">
        <v>758</v>
      </c>
      <c r="G515" t="s">
        <v>706</v>
      </c>
      <c r="H515" t="s">
        <v>707</v>
      </c>
      <c r="I515" t="s">
        <v>717</v>
      </c>
      <c r="J515" s="2">
        <v>3584691.0218979511</v>
      </c>
      <c r="K515" s="2">
        <v>340990.14876702073</v>
      </c>
      <c r="L515" s="2">
        <v>0</v>
      </c>
      <c r="M515" s="2">
        <v>0</v>
      </c>
    </row>
    <row r="516" spans="1:13" x14ac:dyDescent="0.25">
      <c r="A516" t="s">
        <v>264</v>
      </c>
      <c r="B516" s="19">
        <v>0.13600000000000001</v>
      </c>
      <c r="C516" t="s">
        <v>805</v>
      </c>
      <c r="D516" t="s">
        <v>10</v>
      </c>
      <c r="E516" t="s">
        <v>724</v>
      </c>
      <c r="F516" t="s">
        <v>758</v>
      </c>
      <c r="G516" t="s">
        <v>706</v>
      </c>
      <c r="H516" t="s">
        <v>707</v>
      </c>
      <c r="I516" t="s">
        <v>717</v>
      </c>
      <c r="J516" s="2">
        <v>7992098.0160347763</v>
      </c>
      <c r="K516" s="2">
        <v>760240.33167729212</v>
      </c>
      <c r="L516" s="2">
        <v>0</v>
      </c>
      <c r="M516" s="2">
        <v>0</v>
      </c>
    </row>
    <row r="517" spans="1:13" hidden="1" x14ac:dyDescent="0.25">
      <c r="A517" t="s">
        <v>382</v>
      </c>
      <c r="B517">
        <v>1</v>
      </c>
      <c r="C517" t="s">
        <v>141</v>
      </c>
      <c r="D517" t="s">
        <v>4</v>
      </c>
      <c r="E517" t="s">
        <v>704</v>
      </c>
      <c r="F517" t="s">
        <v>720</v>
      </c>
      <c r="G517" t="s">
        <v>706</v>
      </c>
      <c r="H517" t="s">
        <v>714</v>
      </c>
      <c r="I517" t="s">
        <v>753</v>
      </c>
      <c r="J517">
        <v>0</v>
      </c>
      <c r="K517">
        <v>0</v>
      </c>
      <c r="L517">
        <v>0</v>
      </c>
      <c r="M517">
        <v>0</v>
      </c>
    </row>
    <row r="518" spans="1:13" x14ac:dyDescent="0.25">
      <c r="A518" t="s">
        <v>264</v>
      </c>
      <c r="B518" s="19">
        <v>0.19700000000000001</v>
      </c>
      <c r="C518" t="s">
        <v>282</v>
      </c>
      <c r="D518" t="s">
        <v>10</v>
      </c>
      <c r="E518" t="s">
        <v>724</v>
      </c>
      <c r="F518" t="s">
        <v>758</v>
      </c>
      <c r="G518" t="s">
        <v>706</v>
      </c>
      <c r="H518" t="s">
        <v>707</v>
      </c>
      <c r="I518" t="s">
        <v>717</v>
      </c>
      <c r="J518" s="2">
        <v>11576789.037932727</v>
      </c>
      <c r="K518" s="2">
        <v>1101230.4804443128</v>
      </c>
      <c r="L518" s="2">
        <v>0</v>
      </c>
      <c r="M518" s="2">
        <v>0</v>
      </c>
    </row>
    <row r="519" spans="1:13" x14ac:dyDescent="0.25">
      <c r="A519" t="s">
        <v>264</v>
      </c>
      <c r="B519" s="19">
        <v>0.27300000000000002</v>
      </c>
      <c r="C519" t="s">
        <v>553</v>
      </c>
      <c r="D519" t="s">
        <v>10</v>
      </c>
      <c r="E519" t="s">
        <v>724</v>
      </c>
      <c r="F519" t="s">
        <v>758</v>
      </c>
      <c r="G519" t="s">
        <v>706</v>
      </c>
      <c r="H519" t="s">
        <v>707</v>
      </c>
      <c r="I519" t="s">
        <v>717</v>
      </c>
      <c r="J519" s="2">
        <v>16042961.458658045</v>
      </c>
      <c r="K519" s="2">
        <v>1526070.6657933879</v>
      </c>
      <c r="L519" s="2">
        <v>0</v>
      </c>
      <c r="M519" s="2">
        <v>0</v>
      </c>
    </row>
    <row r="520" spans="1:13" x14ac:dyDescent="0.25">
      <c r="A520" t="s">
        <v>264</v>
      </c>
      <c r="B520" s="19">
        <v>0.33300000000000002</v>
      </c>
      <c r="C520" t="s">
        <v>807</v>
      </c>
      <c r="D520" t="s">
        <v>10</v>
      </c>
      <c r="E520" t="s">
        <v>724</v>
      </c>
      <c r="F520" t="s">
        <v>758</v>
      </c>
      <c r="G520" t="s">
        <v>706</v>
      </c>
      <c r="H520" t="s">
        <v>707</v>
      </c>
      <c r="I520" t="s">
        <v>717</v>
      </c>
      <c r="J520" s="2">
        <v>19568887.053967506</v>
      </c>
      <c r="K520" s="2">
        <v>1861470.812121605</v>
      </c>
      <c r="L520" s="2">
        <v>0</v>
      </c>
      <c r="M520" s="2">
        <v>0</v>
      </c>
    </row>
    <row r="521" spans="1:13" x14ac:dyDescent="0.25">
      <c r="A521" t="s">
        <v>266</v>
      </c>
      <c r="B521" s="19">
        <v>1</v>
      </c>
      <c r="C521" t="s">
        <v>198</v>
      </c>
      <c r="D521" t="s">
        <v>10</v>
      </c>
      <c r="E521" t="s">
        <v>711</v>
      </c>
      <c r="F521" t="s">
        <v>743</v>
      </c>
      <c r="G521" t="s">
        <v>706</v>
      </c>
      <c r="H521" t="s">
        <v>710</v>
      </c>
      <c r="I521" t="s">
        <v>717</v>
      </c>
      <c r="J521" s="2">
        <v>8101752.1900000004</v>
      </c>
      <c r="K521" s="2">
        <v>770671.07532156003</v>
      </c>
      <c r="L521" s="2">
        <v>0</v>
      </c>
      <c r="M521" s="2">
        <v>0</v>
      </c>
    </row>
    <row r="522" spans="1:13" x14ac:dyDescent="0.25">
      <c r="A522" t="s">
        <v>269</v>
      </c>
      <c r="B522" s="19">
        <v>0.04</v>
      </c>
      <c r="C522" t="s">
        <v>408</v>
      </c>
      <c r="D522" t="s">
        <v>10</v>
      </c>
      <c r="E522" t="s">
        <v>724</v>
      </c>
      <c r="F522" t="s">
        <v>689</v>
      </c>
      <c r="G522" t="s">
        <v>706</v>
      </c>
      <c r="H522" t="s">
        <v>707</v>
      </c>
      <c r="I522" t="s">
        <v>717</v>
      </c>
      <c r="J522" s="2">
        <v>8381720.1900760001</v>
      </c>
      <c r="K522" s="2">
        <v>797302.75136078941</v>
      </c>
      <c r="L522" s="2">
        <v>-551032.41600000008</v>
      </c>
      <c r="M522" s="2">
        <v>-52416.407539584005</v>
      </c>
    </row>
    <row r="523" spans="1:13" x14ac:dyDescent="0.25">
      <c r="A523" t="s">
        <v>269</v>
      </c>
      <c r="B523" s="19">
        <v>0.18</v>
      </c>
      <c r="C523" t="s">
        <v>516</v>
      </c>
      <c r="D523" t="s">
        <v>10</v>
      </c>
      <c r="E523" t="s">
        <v>724</v>
      </c>
      <c r="F523" t="s">
        <v>689</v>
      </c>
      <c r="G523" t="s">
        <v>706</v>
      </c>
      <c r="H523" t="s">
        <v>707</v>
      </c>
      <c r="I523" t="s">
        <v>717</v>
      </c>
      <c r="J523" s="2">
        <v>37717740.855341993</v>
      </c>
      <c r="K523" s="2">
        <v>3587862.3811235516</v>
      </c>
      <c r="L523" s="2">
        <v>-2788557.9839999997</v>
      </c>
      <c r="M523" s="2">
        <v>-265258.78967001598</v>
      </c>
    </row>
    <row r="524" spans="1:13" x14ac:dyDescent="0.25">
      <c r="A524" t="s">
        <v>269</v>
      </c>
      <c r="B524" s="19">
        <v>0.19</v>
      </c>
      <c r="C524" t="s">
        <v>27</v>
      </c>
      <c r="D524" t="s">
        <v>10</v>
      </c>
      <c r="E524" t="s">
        <v>724</v>
      </c>
      <c r="F524" t="s">
        <v>689</v>
      </c>
      <c r="G524" t="s">
        <v>706</v>
      </c>
      <c r="H524" t="s">
        <v>707</v>
      </c>
      <c r="I524" t="s">
        <v>717</v>
      </c>
      <c r="J524" s="2">
        <v>39813170.902860999</v>
      </c>
      <c r="K524" s="2">
        <v>3787188.0689637498</v>
      </c>
      <c r="L524" s="2">
        <v>-6776585.5199999996</v>
      </c>
      <c r="M524" s="2">
        <v>-644615.92100447998</v>
      </c>
    </row>
    <row r="525" spans="1:13" x14ac:dyDescent="0.25">
      <c r="A525" t="s">
        <v>269</v>
      </c>
      <c r="B525" s="19">
        <v>0.2</v>
      </c>
      <c r="C525" t="s">
        <v>50</v>
      </c>
      <c r="D525" t="s">
        <v>10</v>
      </c>
      <c r="E525" t="s">
        <v>724</v>
      </c>
      <c r="F525" t="s">
        <v>689</v>
      </c>
      <c r="G525" t="s">
        <v>706</v>
      </c>
      <c r="H525" t="s">
        <v>707</v>
      </c>
      <c r="I525" t="s">
        <v>717</v>
      </c>
      <c r="J525" s="2">
        <v>41908600.950379997</v>
      </c>
      <c r="K525" s="2">
        <v>3986513.756803947</v>
      </c>
      <c r="L525" s="2">
        <v>-7399975.7280000011</v>
      </c>
      <c r="M525" s="2">
        <v>-703915.29115027213</v>
      </c>
    </row>
    <row r="526" spans="1:13" hidden="1" x14ac:dyDescent="0.25">
      <c r="A526" t="s">
        <v>383</v>
      </c>
      <c r="B526">
        <v>1</v>
      </c>
      <c r="C526" t="s">
        <v>113</v>
      </c>
      <c r="D526" t="s">
        <v>4</v>
      </c>
      <c r="E526" t="s">
        <v>711</v>
      </c>
      <c r="F526" t="s">
        <v>689</v>
      </c>
      <c r="G526" t="s">
        <v>706</v>
      </c>
      <c r="H526" t="s">
        <v>714</v>
      </c>
      <c r="I526" t="s">
        <v>717</v>
      </c>
      <c r="J526">
        <v>0</v>
      </c>
      <c r="K526">
        <v>0</v>
      </c>
      <c r="L526">
        <v>-10341192</v>
      </c>
      <c r="M526">
        <v>-983695.547808</v>
      </c>
    </row>
    <row r="527" spans="1:13" x14ac:dyDescent="0.25">
      <c r="A527" t="s">
        <v>269</v>
      </c>
      <c r="B527" s="19">
        <v>0.39</v>
      </c>
      <c r="C527" t="s">
        <v>141</v>
      </c>
      <c r="D527" t="s">
        <v>10</v>
      </c>
      <c r="E527" t="s">
        <v>724</v>
      </c>
      <c r="F527" t="s">
        <v>689</v>
      </c>
      <c r="G527" t="s">
        <v>706</v>
      </c>
      <c r="H527" t="s">
        <v>707</v>
      </c>
      <c r="I527" t="s">
        <v>717</v>
      </c>
      <c r="J527" s="2">
        <v>81721771.853240997</v>
      </c>
      <c r="K527" s="2">
        <v>7773701.8257676968</v>
      </c>
      <c r="L527" s="2">
        <v>-9668114.2079999987</v>
      </c>
      <c r="M527" s="2">
        <v>-919669.69592179183</v>
      </c>
    </row>
    <row r="528" spans="1:13" x14ac:dyDescent="0.25">
      <c r="A528" t="s">
        <v>271</v>
      </c>
      <c r="B528" s="19">
        <v>0.12</v>
      </c>
      <c r="C528" t="s">
        <v>810</v>
      </c>
      <c r="D528" t="s">
        <v>10</v>
      </c>
      <c r="E528" t="s">
        <v>711</v>
      </c>
      <c r="F528" t="s">
        <v>747</v>
      </c>
      <c r="G528" t="s">
        <v>819</v>
      </c>
      <c r="H528" t="s">
        <v>710</v>
      </c>
      <c r="I528" t="s">
        <v>717</v>
      </c>
      <c r="J528" s="2">
        <v>18639798.042917997</v>
      </c>
      <c r="K528" s="2">
        <v>1773092.1490345316</v>
      </c>
      <c r="L528" s="2">
        <v>-15920900</v>
      </c>
      <c r="M528" s="2">
        <v>-1514459.6916</v>
      </c>
    </row>
    <row r="529" spans="1:13" hidden="1" x14ac:dyDescent="0.25">
      <c r="A529" t="s">
        <v>384</v>
      </c>
      <c r="B529">
        <v>1</v>
      </c>
      <c r="C529" t="s">
        <v>50</v>
      </c>
      <c r="D529" t="s">
        <v>4</v>
      </c>
      <c r="E529" t="s">
        <v>724</v>
      </c>
      <c r="F529" t="s">
        <v>689</v>
      </c>
      <c r="G529" t="s">
        <v>706</v>
      </c>
      <c r="H529" t="s">
        <v>707</v>
      </c>
      <c r="I529" t="s">
        <v>739</v>
      </c>
      <c r="J529">
        <v>0</v>
      </c>
      <c r="K529">
        <v>0</v>
      </c>
      <c r="L529">
        <v>0</v>
      </c>
      <c r="M529">
        <v>0</v>
      </c>
    </row>
    <row r="530" spans="1:13" hidden="1" x14ac:dyDescent="0.25">
      <c r="A530" t="s">
        <v>385</v>
      </c>
      <c r="B530">
        <v>1</v>
      </c>
      <c r="C530" t="s">
        <v>50</v>
      </c>
      <c r="D530" t="s">
        <v>4</v>
      </c>
      <c r="E530" t="s">
        <v>724</v>
      </c>
      <c r="F530" t="s">
        <v>689</v>
      </c>
      <c r="G530" t="s">
        <v>706</v>
      </c>
      <c r="H530" t="s">
        <v>707</v>
      </c>
      <c r="I530" t="s">
        <v>739</v>
      </c>
      <c r="J530">
        <v>0</v>
      </c>
      <c r="K530">
        <v>0</v>
      </c>
      <c r="L530">
        <v>-70666756.120000005</v>
      </c>
      <c r="M530">
        <v>-6722104.5091588804</v>
      </c>
    </row>
    <row r="531" spans="1:13" x14ac:dyDescent="0.25">
      <c r="A531" t="s">
        <v>271</v>
      </c>
      <c r="B531" s="19">
        <v>0.15</v>
      </c>
      <c r="C531" t="s">
        <v>30</v>
      </c>
      <c r="D531" t="s">
        <v>10</v>
      </c>
      <c r="E531" t="s">
        <v>711</v>
      </c>
      <c r="F531" t="s">
        <v>747</v>
      </c>
      <c r="G531" t="s">
        <v>819</v>
      </c>
      <c r="H531" t="s">
        <v>710</v>
      </c>
      <c r="I531" t="s">
        <v>717</v>
      </c>
      <c r="J531" s="2">
        <v>23299747.553647496</v>
      </c>
      <c r="K531" s="2">
        <v>2216365.1862931643</v>
      </c>
      <c r="L531" s="2">
        <v>0</v>
      </c>
      <c r="M531" s="2">
        <v>0</v>
      </c>
    </row>
    <row r="532" spans="1:13" x14ac:dyDescent="0.25">
      <c r="A532" t="s">
        <v>271</v>
      </c>
      <c r="B532" s="19">
        <v>0.19</v>
      </c>
      <c r="C532" t="s">
        <v>742</v>
      </c>
      <c r="D532" t="s">
        <v>10</v>
      </c>
      <c r="E532" t="s">
        <v>711</v>
      </c>
      <c r="F532" t="s">
        <v>747</v>
      </c>
      <c r="G532" t="s">
        <v>819</v>
      </c>
      <c r="H532" t="s">
        <v>710</v>
      </c>
      <c r="I532" t="s">
        <v>717</v>
      </c>
      <c r="J532" s="2">
        <v>29513013.567953497</v>
      </c>
      <c r="K532" s="2">
        <v>2807395.9026380084</v>
      </c>
      <c r="L532" s="2">
        <v>-23687906.888900001</v>
      </c>
      <c r="M532" s="2">
        <v>-2253288.4548997236</v>
      </c>
    </row>
    <row r="533" spans="1:13" hidden="1" x14ac:dyDescent="0.25">
      <c r="A533" t="s">
        <v>386</v>
      </c>
      <c r="B533">
        <v>1</v>
      </c>
      <c r="C533" t="s">
        <v>735</v>
      </c>
      <c r="D533" t="s">
        <v>4</v>
      </c>
      <c r="E533" t="s">
        <v>724</v>
      </c>
      <c r="F533" t="s">
        <v>689</v>
      </c>
      <c r="G533" t="s">
        <v>706</v>
      </c>
      <c r="H533" t="s">
        <v>707</v>
      </c>
      <c r="I533" t="s">
        <v>729</v>
      </c>
      <c r="J533">
        <v>0</v>
      </c>
      <c r="K533">
        <v>0</v>
      </c>
      <c r="L533">
        <v>0</v>
      </c>
      <c r="M533">
        <v>0</v>
      </c>
    </row>
    <row r="534" spans="1:13" hidden="1" x14ac:dyDescent="0.25">
      <c r="A534" t="s">
        <v>387</v>
      </c>
      <c r="B534">
        <v>1</v>
      </c>
      <c r="C534" t="s">
        <v>141</v>
      </c>
      <c r="D534" t="s">
        <v>4</v>
      </c>
      <c r="E534" t="s">
        <v>711</v>
      </c>
      <c r="F534" t="s">
        <v>743</v>
      </c>
      <c r="G534" t="s">
        <v>706</v>
      </c>
      <c r="H534" t="s">
        <v>714</v>
      </c>
      <c r="I534" t="s">
        <v>717</v>
      </c>
      <c r="J534">
        <v>0</v>
      </c>
      <c r="K534">
        <v>0</v>
      </c>
      <c r="L534">
        <v>-3450099</v>
      </c>
      <c r="M534">
        <v>-328187.21727600001</v>
      </c>
    </row>
    <row r="535" spans="1:13" x14ac:dyDescent="0.25">
      <c r="A535" t="s">
        <v>271</v>
      </c>
      <c r="B535" s="19">
        <v>0.54</v>
      </c>
      <c r="C535" t="s">
        <v>27</v>
      </c>
      <c r="D535" t="s">
        <v>10</v>
      </c>
      <c r="E535" t="s">
        <v>711</v>
      </c>
      <c r="F535" t="s">
        <v>747</v>
      </c>
      <c r="G535" t="s">
        <v>819</v>
      </c>
      <c r="H535" t="s">
        <v>710</v>
      </c>
      <c r="I535" t="s">
        <v>717</v>
      </c>
      <c r="J535" s="2">
        <v>83879091.193131</v>
      </c>
      <c r="K535" s="2">
        <v>7978914.670655393</v>
      </c>
      <c r="L535" s="2">
        <v>-40333463.081100002</v>
      </c>
      <c r="M535" s="2">
        <v>-3836680.3421265567</v>
      </c>
    </row>
    <row r="536" spans="1:13" x14ac:dyDescent="0.25">
      <c r="A536" t="s">
        <v>271</v>
      </c>
      <c r="B536" s="19">
        <v>0.12</v>
      </c>
      <c r="C536" t="s">
        <v>810</v>
      </c>
      <c r="D536" t="s">
        <v>10</v>
      </c>
      <c r="E536" t="s">
        <v>711</v>
      </c>
      <c r="F536" t="s">
        <v>747</v>
      </c>
      <c r="G536" t="s">
        <v>819</v>
      </c>
      <c r="H536" t="s">
        <v>710</v>
      </c>
      <c r="I536" s="2" t="s">
        <v>717</v>
      </c>
      <c r="J536" s="2">
        <v>0</v>
      </c>
      <c r="K536" s="2">
        <v>0</v>
      </c>
      <c r="L536" s="2">
        <v>-20512295</v>
      </c>
      <c r="M536" s="2">
        <v>-1951211.5495800001</v>
      </c>
    </row>
    <row r="537" spans="1:13" x14ac:dyDescent="0.25">
      <c r="A537" t="s">
        <v>271</v>
      </c>
      <c r="B537" s="19">
        <v>0.15</v>
      </c>
      <c r="C537" t="s">
        <v>30</v>
      </c>
      <c r="D537" t="s">
        <v>10</v>
      </c>
      <c r="E537" t="s">
        <v>711</v>
      </c>
      <c r="F537" t="s">
        <v>747</v>
      </c>
      <c r="G537" t="s">
        <v>819</v>
      </c>
      <c r="H537" t="s">
        <v>710</v>
      </c>
      <c r="I537" s="2" t="s">
        <v>717</v>
      </c>
      <c r="J537" s="2">
        <v>0</v>
      </c>
      <c r="K537" s="2">
        <v>0</v>
      </c>
      <c r="L537" s="2">
        <v>-33785000</v>
      </c>
      <c r="M537" s="2">
        <v>-3213764.34</v>
      </c>
    </row>
    <row r="538" spans="1:13" x14ac:dyDescent="0.25">
      <c r="A538" t="s">
        <v>271</v>
      </c>
      <c r="B538" s="19">
        <v>0.19</v>
      </c>
      <c r="C538" t="s">
        <v>742</v>
      </c>
      <c r="D538" t="s">
        <v>10</v>
      </c>
      <c r="E538" t="s">
        <v>711</v>
      </c>
      <c r="F538" t="s">
        <v>747</v>
      </c>
      <c r="G538" t="s">
        <v>819</v>
      </c>
      <c r="H538" t="s">
        <v>710</v>
      </c>
      <c r="I538" s="2" t="s">
        <v>717</v>
      </c>
      <c r="J538" s="2">
        <v>0</v>
      </c>
      <c r="K538" s="2">
        <v>0</v>
      </c>
      <c r="L538" s="2">
        <v>-587397</v>
      </c>
      <c r="M538" s="2">
        <v>-55875.552228</v>
      </c>
    </row>
    <row r="539" spans="1:13" x14ac:dyDescent="0.25">
      <c r="A539" t="s">
        <v>271</v>
      </c>
      <c r="B539" s="19">
        <v>0.54</v>
      </c>
      <c r="C539" t="s">
        <v>27</v>
      </c>
      <c r="D539" t="s">
        <v>10</v>
      </c>
      <c r="E539" t="s">
        <v>711</v>
      </c>
      <c r="F539" t="s">
        <v>747</v>
      </c>
      <c r="G539" t="s">
        <v>819</v>
      </c>
      <c r="H539" t="s">
        <v>710</v>
      </c>
      <c r="I539" s="2" t="s">
        <v>717</v>
      </c>
      <c r="J539" s="2">
        <v>0</v>
      </c>
      <c r="K539" s="2">
        <v>0</v>
      </c>
      <c r="L539" s="2">
        <v>-625705.5</v>
      </c>
      <c r="M539" s="2">
        <v>-59519.609982000002</v>
      </c>
    </row>
    <row r="540" spans="1:13" x14ac:dyDescent="0.25">
      <c r="A540" t="s">
        <v>273</v>
      </c>
      <c r="B540" s="19">
        <v>1</v>
      </c>
      <c r="C540" t="s">
        <v>275</v>
      </c>
      <c r="D540" t="s">
        <v>10</v>
      </c>
      <c r="E540" t="s">
        <v>711</v>
      </c>
      <c r="F540" t="s">
        <v>748</v>
      </c>
      <c r="G540" t="s">
        <v>713</v>
      </c>
      <c r="H540" t="s">
        <v>813</v>
      </c>
      <c r="I540" s="2" t="s">
        <v>715</v>
      </c>
      <c r="J540" s="2">
        <v>432911356.68000001</v>
      </c>
      <c r="K540" s="2">
        <v>41180259.892828323</v>
      </c>
      <c r="L540" s="2">
        <v>-664014</v>
      </c>
      <c r="M540" s="2">
        <v>-63163.667736000003</v>
      </c>
    </row>
    <row r="541" spans="1:13" x14ac:dyDescent="0.25">
      <c r="A541" t="s">
        <v>276</v>
      </c>
      <c r="B541" s="19">
        <v>1</v>
      </c>
      <c r="C541" t="s">
        <v>275</v>
      </c>
      <c r="D541" t="s">
        <v>10</v>
      </c>
      <c r="E541" t="s">
        <v>711</v>
      </c>
      <c r="F541" t="s">
        <v>741</v>
      </c>
      <c r="G541" t="s">
        <v>713</v>
      </c>
      <c r="H541" t="s">
        <v>813</v>
      </c>
      <c r="I541" s="2" t="s">
        <v>715</v>
      </c>
      <c r="J541" s="2">
        <v>277914566.02999997</v>
      </c>
      <c r="K541" s="2">
        <v>26436345.179037716</v>
      </c>
      <c r="L541" s="2">
        <v>-664014</v>
      </c>
      <c r="M541" s="2">
        <v>-63163.667736000003</v>
      </c>
    </row>
    <row r="542" spans="1:13" x14ac:dyDescent="0.25">
      <c r="A542" t="s">
        <v>870</v>
      </c>
      <c r="B542" s="19">
        <v>1</v>
      </c>
      <c r="C542" t="s">
        <v>275</v>
      </c>
      <c r="D542" t="s">
        <v>10</v>
      </c>
      <c r="E542" t="s">
        <v>711</v>
      </c>
      <c r="F542" t="s">
        <v>712</v>
      </c>
      <c r="G542" t="s">
        <v>713</v>
      </c>
      <c r="H542" t="s">
        <v>710</v>
      </c>
      <c r="I542" s="2" t="s">
        <v>715</v>
      </c>
      <c r="J542" s="2">
        <v>516812893.02400005</v>
      </c>
      <c r="K542" s="2">
        <v>49161309.636014983</v>
      </c>
      <c r="L542" s="2">
        <v>-664014</v>
      </c>
      <c r="M542" s="2">
        <v>-63163.667736000003</v>
      </c>
    </row>
    <row r="543" spans="1:13" x14ac:dyDescent="0.25">
      <c r="A543" t="s">
        <v>280</v>
      </c>
      <c r="B543" s="19">
        <v>1</v>
      </c>
      <c r="C543" t="s">
        <v>282</v>
      </c>
      <c r="D543" t="s">
        <v>10</v>
      </c>
      <c r="E543" t="s">
        <v>711</v>
      </c>
      <c r="F543" t="s">
        <v>741</v>
      </c>
      <c r="G543" t="s">
        <v>706</v>
      </c>
      <c r="H543" t="s">
        <v>813</v>
      </c>
      <c r="I543" t="s">
        <v>717</v>
      </c>
      <c r="J543" s="2">
        <v>521813600</v>
      </c>
      <c r="K543" s="2">
        <v>49636996.886399999</v>
      </c>
      <c r="L543" s="2">
        <v>-868326</v>
      </c>
      <c r="M543" s="2">
        <v>-82598.642424000005</v>
      </c>
    </row>
    <row r="544" spans="1:13" x14ac:dyDescent="0.25">
      <c r="A544" t="s">
        <v>283</v>
      </c>
      <c r="B544" s="19">
        <v>0.5</v>
      </c>
      <c r="C544" t="s">
        <v>259</v>
      </c>
      <c r="D544" t="s">
        <v>10</v>
      </c>
      <c r="E544" t="s">
        <v>711</v>
      </c>
      <c r="F544" t="s">
        <v>741</v>
      </c>
      <c r="G544" t="s">
        <v>706</v>
      </c>
      <c r="H544" t="s">
        <v>710</v>
      </c>
      <c r="I544" t="s">
        <v>717</v>
      </c>
      <c r="J544" s="2">
        <v>53552377.447569996</v>
      </c>
      <c r="K544" s="2">
        <v>5094116.3523226483</v>
      </c>
      <c r="L544" s="2">
        <v>-919404</v>
      </c>
      <c r="M544" s="2">
        <v>-87457.386096000002</v>
      </c>
    </row>
    <row r="545" spans="1:13" x14ac:dyDescent="0.25">
      <c r="A545" t="s">
        <v>283</v>
      </c>
      <c r="B545" s="19">
        <v>0.5</v>
      </c>
      <c r="C545" t="s">
        <v>816</v>
      </c>
      <c r="D545" t="s">
        <v>10</v>
      </c>
      <c r="E545" t="s">
        <v>711</v>
      </c>
      <c r="F545" t="s">
        <v>741</v>
      </c>
      <c r="G545" t="s">
        <v>706</v>
      </c>
      <c r="H545" t="s">
        <v>710</v>
      </c>
      <c r="I545" t="s">
        <v>717</v>
      </c>
      <c r="J545" s="2">
        <v>53552377.447569996</v>
      </c>
      <c r="K545" s="2">
        <v>5094116.3523226483</v>
      </c>
      <c r="L545" s="2">
        <v>-1034329.5</v>
      </c>
      <c r="M545" s="2">
        <v>-98389.559357999999</v>
      </c>
    </row>
    <row r="546" spans="1:13" x14ac:dyDescent="0.25">
      <c r="A546" t="s">
        <v>859</v>
      </c>
      <c r="B546" s="19">
        <v>1</v>
      </c>
      <c r="C546" t="s">
        <v>50</v>
      </c>
      <c r="D546" t="s">
        <v>10</v>
      </c>
      <c r="E546" t="s">
        <v>711</v>
      </c>
      <c r="F546" t="s">
        <v>712</v>
      </c>
      <c r="G546" t="s">
        <v>706</v>
      </c>
      <c r="H546" t="s">
        <v>710</v>
      </c>
      <c r="I546" t="s">
        <v>739</v>
      </c>
      <c r="J546" s="2">
        <v>134339400.00000003</v>
      </c>
      <c r="K546" s="2">
        <v>12778901.085600004</v>
      </c>
      <c r="L546" s="2">
        <v>-1213102.5</v>
      </c>
      <c r="M546" s="2">
        <v>-115395.16220999999</v>
      </c>
    </row>
    <row r="547" spans="1:13" x14ac:dyDescent="0.25">
      <c r="A547" t="s">
        <v>286</v>
      </c>
      <c r="B547" s="19">
        <v>0.06</v>
      </c>
      <c r="C547" t="s">
        <v>30</v>
      </c>
      <c r="D547" t="s">
        <v>10</v>
      </c>
      <c r="E547" t="s">
        <v>722</v>
      </c>
      <c r="F547" t="s">
        <v>689</v>
      </c>
      <c r="G547" t="s">
        <v>706</v>
      </c>
      <c r="H547" t="s">
        <v>813</v>
      </c>
      <c r="I547" t="s">
        <v>842</v>
      </c>
      <c r="J547" s="2">
        <v>8945663.2493811324</v>
      </c>
      <c r="K547" s="2">
        <v>850947.27093413088</v>
      </c>
      <c r="L547" s="2">
        <v>-12804540.776034001</v>
      </c>
      <c r="M547" s="2">
        <v>-1218019.1367794583</v>
      </c>
    </row>
    <row r="548" spans="1:13" x14ac:dyDescent="0.25">
      <c r="A548" t="s">
        <v>286</v>
      </c>
      <c r="B548" s="19">
        <v>0.22</v>
      </c>
      <c r="C548" t="s">
        <v>141</v>
      </c>
      <c r="D548" t="s">
        <v>10</v>
      </c>
      <c r="E548" t="s">
        <v>722</v>
      </c>
      <c r="F548" t="s">
        <v>689</v>
      </c>
      <c r="G548" t="s">
        <v>706</v>
      </c>
      <c r="H548" t="s">
        <v>813</v>
      </c>
      <c r="I548" t="s">
        <v>842</v>
      </c>
      <c r="J548" s="2">
        <v>32800765.247730818</v>
      </c>
      <c r="K548" s="2">
        <v>3120139.9934251462</v>
      </c>
      <c r="L548" s="2">
        <v>0</v>
      </c>
      <c r="M548" s="2">
        <v>0</v>
      </c>
    </row>
    <row r="549" spans="1:13" x14ac:dyDescent="0.25">
      <c r="A549" t="s">
        <v>286</v>
      </c>
      <c r="B549" s="19">
        <v>0.28999999999999998</v>
      </c>
      <c r="C549" t="s">
        <v>27</v>
      </c>
      <c r="D549" t="s">
        <v>10</v>
      </c>
      <c r="E549" t="s">
        <v>722</v>
      </c>
      <c r="F549" t="s">
        <v>689</v>
      </c>
      <c r="G549" t="s">
        <v>706</v>
      </c>
      <c r="H549" t="s">
        <v>813</v>
      </c>
      <c r="I549" t="s">
        <v>842</v>
      </c>
      <c r="J549" s="2">
        <v>43237372.372008801</v>
      </c>
      <c r="K549" s="2">
        <v>4112911.8095149649</v>
      </c>
      <c r="L549" s="2">
        <v>-56155246</v>
      </c>
      <c r="M549" s="2">
        <v>-5341711.6205040002</v>
      </c>
    </row>
    <row r="550" spans="1:13" x14ac:dyDescent="0.25">
      <c r="A550" t="s">
        <v>286</v>
      </c>
      <c r="B550" s="19">
        <v>0.01</v>
      </c>
      <c r="C550" t="s">
        <v>825</v>
      </c>
      <c r="D550" t="s">
        <v>10</v>
      </c>
      <c r="E550" t="s">
        <v>722</v>
      </c>
      <c r="F550" t="s">
        <v>689</v>
      </c>
      <c r="G550" t="s">
        <v>706</v>
      </c>
      <c r="H550" t="s">
        <v>813</v>
      </c>
      <c r="I550" t="s">
        <v>842</v>
      </c>
      <c r="J550" s="2">
        <v>1490943.8748968553</v>
      </c>
      <c r="K550" s="2">
        <v>141824.54515568848</v>
      </c>
      <c r="L550" s="2">
        <v>-1225872</v>
      </c>
      <c r="M550" s="2">
        <v>-116609.848128</v>
      </c>
    </row>
    <row r="551" spans="1:13" x14ac:dyDescent="0.25">
      <c r="A551" t="s">
        <v>286</v>
      </c>
      <c r="B551" s="19">
        <v>0.01</v>
      </c>
      <c r="C551" t="s">
        <v>58</v>
      </c>
      <c r="D551" t="s">
        <v>10</v>
      </c>
      <c r="E551" t="s">
        <v>722</v>
      </c>
      <c r="F551" t="s">
        <v>689</v>
      </c>
      <c r="G551" t="s">
        <v>706</v>
      </c>
      <c r="H551" t="s">
        <v>813</v>
      </c>
      <c r="I551" t="s">
        <v>842</v>
      </c>
      <c r="J551" s="2">
        <v>1490943.8748968553</v>
      </c>
      <c r="K551" s="2">
        <v>141824.54515568848</v>
      </c>
      <c r="L551" s="2">
        <v>-1251411</v>
      </c>
      <c r="M551" s="2">
        <v>-119039.219964</v>
      </c>
    </row>
    <row r="552" spans="1:13" x14ac:dyDescent="0.25">
      <c r="A552" t="s">
        <v>286</v>
      </c>
      <c r="B552" s="19">
        <v>0.03</v>
      </c>
      <c r="C552" t="s">
        <v>801</v>
      </c>
      <c r="D552" t="s">
        <v>10</v>
      </c>
      <c r="E552" t="s">
        <v>722</v>
      </c>
      <c r="F552" t="s">
        <v>689</v>
      </c>
      <c r="G552" t="s">
        <v>706</v>
      </c>
      <c r="H552" t="s">
        <v>813</v>
      </c>
      <c r="I552" t="s">
        <v>842</v>
      </c>
      <c r="J552" s="2">
        <v>4472831.6246905662</v>
      </c>
      <c r="K552" s="2">
        <v>425473.63546706544</v>
      </c>
      <c r="L552" s="2">
        <v>-1289719.5</v>
      </c>
      <c r="M552" s="2">
        <v>-122683.277718</v>
      </c>
    </row>
    <row r="553" spans="1:13" x14ac:dyDescent="0.25">
      <c r="A553" t="s">
        <v>286</v>
      </c>
      <c r="B553" s="19">
        <v>0.03</v>
      </c>
      <c r="C553" t="s">
        <v>826</v>
      </c>
      <c r="D553" t="s">
        <v>10</v>
      </c>
      <c r="E553" t="s">
        <v>722</v>
      </c>
      <c r="F553" t="s">
        <v>689</v>
      </c>
      <c r="G553" t="s">
        <v>706</v>
      </c>
      <c r="H553" t="s">
        <v>813</v>
      </c>
      <c r="I553" t="s">
        <v>842</v>
      </c>
      <c r="J553" s="2">
        <v>4472831.6246905662</v>
      </c>
      <c r="K553" s="2">
        <v>425473.63546706544</v>
      </c>
      <c r="L553" s="2">
        <v>-1494031.5</v>
      </c>
      <c r="M553" s="2">
        <v>-142118.25240600001</v>
      </c>
    </row>
    <row r="554" spans="1:13" x14ac:dyDescent="0.25">
      <c r="A554" t="s">
        <v>286</v>
      </c>
      <c r="B554" s="19">
        <v>0.03</v>
      </c>
      <c r="C554" t="s">
        <v>815</v>
      </c>
      <c r="D554" t="s">
        <v>10</v>
      </c>
      <c r="E554" t="s">
        <v>722</v>
      </c>
      <c r="F554" t="s">
        <v>689</v>
      </c>
      <c r="G554" t="s">
        <v>706</v>
      </c>
      <c r="H554" t="s">
        <v>813</v>
      </c>
      <c r="I554" t="s">
        <v>842</v>
      </c>
      <c r="J554" s="2">
        <v>4472831.6246905662</v>
      </c>
      <c r="K554" s="2">
        <v>425473.63546706544</v>
      </c>
      <c r="L554" s="2">
        <v>-1519570.5</v>
      </c>
      <c r="M554" s="2">
        <v>-144547.62424199999</v>
      </c>
    </row>
    <row r="555" spans="1:13" x14ac:dyDescent="0.25">
      <c r="A555" t="s">
        <v>286</v>
      </c>
      <c r="B555" s="19">
        <v>0.04</v>
      </c>
      <c r="C555" t="s">
        <v>54</v>
      </c>
      <c r="D555" t="s">
        <v>10</v>
      </c>
      <c r="E555" t="s">
        <v>722</v>
      </c>
      <c r="F555" t="s">
        <v>689</v>
      </c>
      <c r="G555" t="s">
        <v>706</v>
      </c>
      <c r="H555" t="s">
        <v>813</v>
      </c>
      <c r="I555" t="s">
        <v>842</v>
      </c>
      <c r="J555" s="2">
        <v>5963775.4995874213</v>
      </c>
      <c r="K555" s="2">
        <v>567298.18062275392</v>
      </c>
      <c r="L555" s="2">
        <v>-1608957</v>
      </c>
      <c r="M555" s="2">
        <v>-153050.42566800001</v>
      </c>
    </row>
    <row r="556" spans="1:13" x14ac:dyDescent="0.25">
      <c r="A556" t="s">
        <v>286</v>
      </c>
      <c r="B556" s="19">
        <v>0.05</v>
      </c>
      <c r="C556" t="s">
        <v>830</v>
      </c>
      <c r="D556" t="s">
        <v>10</v>
      </c>
      <c r="E556" t="s">
        <v>722</v>
      </c>
      <c r="F556" t="s">
        <v>689</v>
      </c>
      <c r="G556" t="s">
        <v>706</v>
      </c>
      <c r="H556" t="s">
        <v>813</v>
      </c>
      <c r="I556" t="s">
        <v>842</v>
      </c>
      <c r="J556" s="2">
        <v>7454719.3744842773</v>
      </c>
      <c r="K556" s="2">
        <v>709122.72577844234</v>
      </c>
      <c r="L556" s="2">
        <v>-1736652</v>
      </c>
      <c r="M556" s="2">
        <v>-165197.28484800001</v>
      </c>
    </row>
    <row r="557" spans="1:13" x14ac:dyDescent="0.25">
      <c r="A557" t="s">
        <v>286</v>
      </c>
      <c r="B557" s="19">
        <v>0.06</v>
      </c>
      <c r="C557" t="s">
        <v>24</v>
      </c>
      <c r="D557" t="s">
        <v>10</v>
      </c>
      <c r="E557" t="s">
        <v>722</v>
      </c>
      <c r="F557" t="s">
        <v>689</v>
      </c>
      <c r="G557" t="s">
        <v>706</v>
      </c>
      <c r="H557" t="s">
        <v>813</v>
      </c>
      <c r="I557" t="s">
        <v>842</v>
      </c>
      <c r="J557" s="2">
        <v>8945663.2493811324</v>
      </c>
      <c r="K557" s="2">
        <v>850947.27093413088</v>
      </c>
      <c r="L557" s="2">
        <v>-1749421.5</v>
      </c>
      <c r="M557" s="2">
        <v>-166411.97076600001</v>
      </c>
    </row>
    <row r="558" spans="1:13" x14ac:dyDescent="0.25">
      <c r="A558" t="s">
        <v>286</v>
      </c>
      <c r="B558" s="19">
        <v>0.06</v>
      </c>
      <c r="C558" t="s">
        <v>232</v>
      </c>
      <c r="D558" t="s">
        <v>10</v>
      </c>
      <c r="E558" t="s">
        <v>722</v>
      </c>
      <c r="F558" t="s">
        <v>689</v>
      </c>
      <c r="G558" t="s">
        <v>706</v>
      </c>
      <c r="H558" t="s">
        <v>813</v>
      </c>
      <c r="I558" t="s">
        <v>842</v>
      </c>
      <c r="J558" s="2">
        <v>8945663.2493811324</v>
      </c>
      <c r="K558" s="2">
        <v>850947.27093413088</v>
      </c>
      <c r="L558" s="2">
        <v>-1851577.5</v>
      </c>
      <c r="M558" s="2">
        <v>-176129.45811000001</v>
      </c>
    </row>
    <row r="559" spans="1:13" x14ac:dyDescent="0.25">
      <c r="A559" t="s">
        <v>286</v>
      </c>
      <c r="B559" s="19">
        <v>0.11</v>
      </c>
      <c r="C559" t="s">
        <v>86</v>
      </c>
      <c r="D559" t="s">
        <v>10</v>
      </c>
      <c r="E559" t="s">
        <v>722</v>
      </c>
      <c r="F559" t="s">
        <v>689</v>
      </c>
      <c r="G559" t="s">
        <v>706</v>
      </c>
      <c r="H559" t="s">
        <v>813</v>
      </c>
      <c r="I559" t="s">
        <v>842</v>
      </c>
      <c r="J559" s="2">
        <v>16400382.623865409</v>
      </c>
      <c r="K559" s="2">
        <v>1560069.9967125731</v>
      </c>
      <c r="L559" s="2">
        <v>-1928194.5</v>
      </c>
      <c r="M559" s="2">
        <v>-183417.57361799999</v>
      </c>
    </row>
    <row r="560" spans="1:13" x14ac:dyDescent="0.25">
      <c r="A560" t="s">
        <v>288</v>
      </c>
      <c r="B560" s="19">
        <v>1</v>
      </c>
      <c r="C560" t="s">
        <v>50</v>
      </c>
      <c r="D560" t="s">
        <v>10</v>
      </c>
      <c r="E560" t="s">
        <v>704</v>
      </c>
      <c r="F560" t="s">
        <v>716</v>
      </c>
      <c r="G560" t="s">
        <v>706</v>
      </c>
      <c r="H560" t="s">
        <v>813</v>
      </c>
      <c r="I560" t="s">
        <v>739</v>
      </c>
      <c r="J560" s="2">
        <v>95677987.310000002</v>
      </c>
      <c r="K560" s="2">
        <v>9101272.8648764398</v>
      </c>
      <c r="L560" s="2">
        <v>-2017581.0000000002</v>
      </c>
      <c r="M560" s="2">
        <v>-191920.37504400001</v>
      </c>
    </row>
    <row r="561" spans="1:13" x14ac:dyDescent="0.25">
      <c r="A561" t="s">
        <v>290</v>
      </c>
      <c r="B561" s="19">
        <v>0.01</v>
      </c>
      <c r="C561" t="s">
        <v>198</v>
      </c>
      <c r="D561" t="s">
        <v>10</v>
      </c>
      <c r="E561" t="s">
        <v>711</v>
      </c>
      <c r="F561" t="s">
        <v>690</v>
      </c>
      <c r="G561" t="s">
        <v>706</v>
      </c>
      <c r="H561" t="s">
        <v>707</v>
      </c>
      <c r="I561" t="s">
        <v>717</v>
      </c>
      <c r="J561" s="2">
        <v>1338412.0016945</v>
      </c>
      <c r="K561" s="2">
        <v>127315.10324918761</v>
      </c>
      <c r="L561" s="2">
        <v>-2285740.5</v>
      </c>
      <c r="M561" s="2">
        <v>-217428.77932199999</v>
      </c>
    </row>
    <row r="562" spans="1:13" x14ac:dyDescent="0.25">
      <c r="A562" t="s">
        <v>290</v>
      </c>
      <c r="B562" s="19">
        <v>0.03</v>
      </c>
      <c r="C562" t="s">
        <v>836</v>
      </c>
      <c r="D562" t="s">
        <v>10</v>
      </c>
      <c r="E562" t="s">
        <v>711</v>
      </c>
      <c r="F562" t="s">
        <v>690</v>
      </c>
      <c r="G562" t="s">
        <v>706</v>
      </c>
      <c r="H562" t="s">
        <v>707</v>
      </c>
      <c r="I562" t="s">
        <v>717</v>
      </c>
      <c r="J562" s="2">
        <v>4015236.0050834995</v>
      </c>
      <c r="K562" s="2">
        <v>381945.3097475628</v>
      </c>
      <c r="L562" s="2">
        <v>-2413435.5</v>
      </c>
      <c r="M562" s="2">
        <v>-229575.63850199999</v>
      </c>
    </row>
    <row r="563" spans="1:13" x14ac:dyDescent="0.25">
      <c r="A563" t="s">
        <v>290</v>
      </c>
      <c r="B563" s="19">
        <v>0.1</v>
      </c>
      <c r="C563" t="s">
        <v>27</v>
      </c>
      <c r="D563" t="s">
        <v>10</v>
      </c>
      <c r="E563" t="s">
        <v>711</v>
      </c>
      <c r="F563" t="s">
        <v>690</v>
      </c>
      <c r="G563" t="s">
        <v>706</v>
      </c>
      <c r="H563" t="s">
        <v>707</v>
      </c>
      <c r="I563" t="s">
        <v>717</v>
      </c>
      <c r="J563" s="2">
        <v>13384120.016944999</v>
      </c>
      <c r="K563" s="2">
        <v>1273151.032491876</v>
      </c>
      <c r="L563" s="2">
        <v>-3230683.5</v>
      </c>
      <c r="M563" s="2">
        <v>-307315.53725400002</v>
      </c>
    </row>
    <row r="564" spans="1:13" x14ac:dyDescent="0.25">
      <c r="A564" t="s">
        <v>290</v>
      </c>
      <c r="B564" s="19">
        <v>0.2</v>
      </c>
      <c r="C564" t="s">
        <v>645</v>
      </c>
      <c r="D564" t="s">
        <v>10</v>
      </c>
      <c r="E564" t="s">
        <v>711</v>
      </c>
      <c r="F564" t="s">
        <v>690</v>
      </c>
      <c r="G564" t="s">
        <v>706</v>
      </c>
      <c r="H564" t="s">
        <v>707</v>
      </c>
      <c r="I564" t="s">
        <v>717</v>
      </c>
      <c r="J564" s="2">
        <v>26768240.033889998</v>
      </c>
      <c r="K564" s="2">
        <v>2546302.0649837521</v>
      </c>
      <c r="L564" s="2">
        <v>-3345609</v>
      </c>
      <c r="M564" s="2">
        <v>-318247.71051599999</v>
      </c>
    </row>
    <row r="565" spans="1:13" x14ac:dyDescent="0.25">
      <c r="A565" t="s">
        <v>290</v>
      </c>
      <c r="B565" s="19">
        <v>0.23</v>
      </c>
      <c r="C565" t="s">
        <v>50</v>
      </c>
      <c r="D565" t="s">
        <v>10</v>
      </c>
      <c r="E565" t="s">
        <v>711</v>
      </c>
      <c r="F565" t="s">
        <v>690</v>
      </c>
      <c r="G565" t="s">
        <v>706</v>
      </c>
      <c r="H565" t="s">
        <v>707</v>
      </c>
      <c r="I565" t="s">
        <v>717</v>
      </c>
      <c r="J565" s="2">
        <v>30783476.038973499</v>
      </c>
      <c r="K565" s="2">
        <v>2928247.3747313153</v>
      </c>
      <c r="L565" s="2">
        <v>-4150087.5</v>
      </c>
      <c r="M565" s="2">
        <v>-394772.92335</v>
      </c>
    </row>
    <row r="566" spans="1:13" x14ac:dyDescent="0.25">
      <c r="A566" t="s">
        <v>290</v>
      </c>
      <c r="B566" s="19">
        <v>0.25</v>
      </c>
      <c r="C566" t="s">
        <v>141</v>
      </c>
      <c r="D566" t="s">
        <v>10</v>
      </c>
      <c r="E566" t="s">
        <v>711</v>
      </c>
      <c r="F566" t="s">
        <v>690</v>
      </c>
      <c r="G566" t="s">
        <v>706</v>
      </c>
      <c r="H566" t="s">
        <v>707</v>
      </c>
      <c r="I566" t="s">
        <v>717</v>
      </c>
      <c r="J566" s="2">
        <v>33460300.042362496</v>
      </c>
      <c r="K566" s="2">
        <v>3182877.58122969</v>
      </c>
      <c r="L566" s="2">
        <v>-4354399.5</v>
      </c>
      <c r="M566" s="2">
        <v>-414207.89803799998</v>
      </c>
    </row>
    <row r="567" spans="1:13" x14ac:dyDescent="0.25">
      <c r="A567" t="s">
        <v>290</v>
      </c>
      <c r="B567" s="19">
        <v>0.18</v>
      </c>
      <c r="C567" t="s">
        <v>275</v>
      </c>
      <c r="D567" t="s">
        <v>10</v>
      </c>
      <c r="E567" t="s">
        <v>711</v>
      </c>
      <c r="F567" t="s">
        <v>690</v>
      </c>
      <c r="G567" t="s">
        <v>706</v>
      </c>
      <c r="H567" t="s">
        <v>707</v>
      </c>
      <c r="I567" t="s">
        <v>717</v>
      </c>
      <c r="J567" s="2">
        <v>24091416.030500997</v>
      </c>
      <c r="K567" s="2">
        <v>2291671.8584853769</v>
      </c>
      <c r="L567" s="2">
        <v>0</v>
      </c>
      <c r="M567" s="2">
        <v>0</v>
      </c>
    </row>
    <row r="568" spans="1:13" x14ac:dyDescent="0.25">
      <c r="A568" t="s">
        <v>292</v>
      </c>
      <c r="B568" s="19">
        <v>1</v>
      </c>
      <c r="C568" t="s">
        <v>50</v>
      </c>
      <c r="D568" t="s">
        <v>10</v>
      </c>
      <c r="E568" t="s">
        <v>724</v>
      </c>
      <c r="F568" t="s">
        <v>689</v>
      </c>
      <c r="G568" t="s">
        <v>706</v>
      </c>
      <c r="H568" t="s">
        <v>707</v>
      </c>
      <c r="I568" t="s">
        <v>739</v>
      </c>
      <c r="J568" s="2">
        <v>1178986.8569000051</v>
      </c>
      <c r="K568" s="2">
        <v>112149.94577575609</v>
      </c>
      <c r="L568" s="2">
        <v>-15489403.5</v>
      </c>
      <c r="M568" s="2">
        <v>-1473414.018534</v>
      </c>
    </row>
    <row r="569" spans="1:13" hidden="1" x14ac:dyDescent="0.25">
      <c r="A569" t="s">
        <v>390</v>
      </c>
      <c r="B569">
        <v>1</v>
      </c>
      <c r="C569" t="s">
        <v>800</v>
      </c>
      <c r="D569" t="s">
        <v>4</v>
      </c>
      <c r="E569" t="s">
        <v>724</v>
      </c>
      <c r="F569" t="s">
        <v>689</v>
      </c>
      <c r="G569" t="s">
        <v>706</v>
      </c>
      <c r="H569" t="s">
        <v>707</v>
      </c>
      <c r="I569" t="s">
        <v>717</v>
      </c>
      <c r="J569">
        <v>0</v>
      </c>
      <c r="K569">
        <v>0</v>
      </c>
      <c r="L569">
        <v>0</v>
      </c>
      <c r="M569">
        <v>0</v>
      </c>
    </row>
    <row r="570" spans="1:13" hidden="1" x14ac:dyDescent="0.25">
      <c r="A570" t="s">
        <v>395</v>
      </c>
      <c r="B570">
        <v>1</v>
      </c>
      <c r="C570" t="s">
        <v>783</v>
      </c>
      <c r="D570" t="s">
        <v>4</v>
      </c>
      <c r="E570" t="s">
        <v>711</v>
      </c>
      <c r="F570" t="s">
        <v>689</v>
      </c>
      <c r="G570" t="s">
        <v>706</v>
      </c>
      <c r="H570" t="s">
        <v>714</v>
      </c>
      <c r="I570" t="s">
        <v>708</v>
      </c>
      <c r="J570">
        <v>0</v>
      </c>
      <c r="K570">
        <v>0</v>
      </c>
      <c r="L570">
        <v>0</v>
      </c>
      <c r="M570">
        <v>0</v>
      </c>
    </row>
    <row r="571" spans="1:13" hidden="1" x14ac:dyDescent="0.25">
      <c r="A571" t="s">
        <v>396</v>
      </c>
      <c r="B571">
        <v>0.03</v>
      </c>
      <c r="C571" t="s">
        <v>150</v>
      </c>
      <c r="D571" t="s">
        <v>4</v>
      </c>
      <c r="E571" t="s">
        <v>704</v>
      </c>
      <c r="F571" t="s">
        <v>705</v>
      </c>
      <c r="G571" t="s">
        <v>706</v>
      </c>
      <c r="H571" t="s">
        <v>714</v>
      </c>
      <c r="I571" t="s">
        <v>717</v>
      </c>
      <c r="J571">
        <v>0</v>
      </c>
      <c r="K571">
        <v>0</v>
      </c>
      <c r="L571">
        <v>-13139270</v>
      </c>
      <c r="M571">
        <v>-1249859.9194799999</v>
      </c>
    </row>
    <row r="572" spans="1:13" hidden="1" x14ac:dyDescent="0.25">
      <c r="A572" t="s">
        <v>396</v>
      </c>
      <c r="B572">
        <v>0.15</v>
      </c>
      <c r="C572" t="s">
        <v>144</v>
      </c>
      <c r="D572" t="s">
        <v>4</v>
      </c>
      <c r="E572" t="s">
        <v>704</v>
      </c>
      <c r="F572" t="s">
        <v>705</v>
      </c>
      <c r="G572" t="s">
        <v>706</v>
      </c>
      <c r="H572" t="s">
        <v>714</v>
      </c>
      <c r="I572" t="s">
        <v>717</v>
      </c>
      <c r="J572">
        <v>0</v>
      </c>
      <c r="K572">
        <v>0</v>
      </c>
      <c r="L572">
        <v>0</v>
      </c>
      <c r="M572">
        <v>0</v>
      </c>
    </row>
    <row r="573" spans="1:13" hidden="1" x14ac:dyDescent="0.25">
      <c r="A573" t="s">
        <v>396</v>
      </c>
      <c r="B573">
        <v>0.82</v>
      </c>
      <c r="C573" t="s">
        <v>138</v>
      </c>
      <c r="D573" t="s">
        <v>4</v>
      </c>
      <c r="E573" t="s">
        <v>704</v>
      </c>
      <c r="F573" t="s">
        <v>705</v>
      </c>
      <c r="G573" t="s">
        <v>706</v>
      </c>
      <c r="H573" t="s">
        <v>714</v>
      </c>
      <c r="I573" t="s">
        <v>717</v>
      </c>
      <c r="J573">
        <v>0</v>
      </c>
      <c r="K573">
        <v>0</v>
      </c>
      <c r="L573">
        <v>0</v>
      </c>
      <c r="M573">
        <v>0</v>
      </c>
    </row>
    <row r="574" spans="1:13" x14ac:dyDescent="0.25">
      <c r="A574" t="s">
        <v>294</v>
      </c>
      <c r="B574" s="19">
        <v>1</v>
      </c>
      <c r="C574" t="s">
        <v>3</v>
      </c>
      <c r="D574" t="s">
        <v>10</v>
      </c>
      <c r="E574" t="s">
        <v>724</v>
      </c>
      <c r="F574" t="s">
        <v>689</v>
      </c>
      <c r="G574" t="s">
        <v>706</v>
      </c>
      <c r="H574" t="s">
        <v>707</v>
      </c>
      <c r="I574" t="s">
        <v>717</v>
      </c>
      <c r="J574" s="2">
        <v>112684080.66894704</v>
      </c>
      <c r="K574" s="2">
        <v>10718960.489552919</v>
      </c>
      <c r="L574" s="2">
        <v>0</v>
      </c>
      <c r="M574" s="2">
        <v>0</v>
      </c>
    </row>
    <row r="575" spans="1:13" x14ac:dyDescent="0.25">
      <c r="A575" t="s">
        <v>853</v>
      </c>
      <c r="B575" s="19">
        <v>1</v>
      </c>
      <c r="C575" t="s">
        <v>3</v>
      </c>
      <c r="D575" t="s">
        <v>10</v>
      </c>
      <c r="E575" t="s">
        <v>724</v>
      </c>
      <c r="F575" t="s">
        <v>733</v>
      </c>
      <c r="G575" t="s">
        <v>706</v>
      </c>
      <c r="H575" t="s">
        <v>707</v>
      </c>
      <c r="I575" t="s">
        <v>717</v>
      </c>
      <c r="J575" s="2">
        <v>159491347.48602396</v>
      </c>
      <c r="K575" s="2">
        <v>15171454.938260544</v>
      </c>
      <c r="L575" s="2">
        <v>-6082395.21</v>
      </c>
      <c r="M575" s="2">
        <v>-578581.76195604005</v>
      </c>
    </row>
    <row r="576" spans="1:13" x14ac:dyDescent="0.25">
      <c r="A576" t="s">
        <v>298</v>
      </c>
      <c r="B576" s="19">
        <v>0.2</v>
      </c>
      <c r="C576" t="s">
        <v>408</v>
      </c>
      <c r="D576" t="s">
        <v>10</v>
      </c>
      <c r="E576" t="s">
        <v>724</v>
      </c>
      <c r="F576" t="s">
        <v>689</v>
      </c>
      <c r="G576" t="s">
        <v>706</v>
      </c>
      <c r="H576" t="s">
        <v>707</v>
      </c>
      <c r="I576" t="s">
        <v>717</v>
      </c>
      <c r="J576" s="2">
        <v>24123478.108027197</v>
      </c>
      <c r="K576" s="2">
        <v>2294721.7315479792</v>
      </c>
      <c r="L576" s="2">
        <v>-81904012.582000017</v>
      </c>
      <c r="M576" s="2">
        <v>-7791037.2928501694</v>
      </c>
    </row>
    <row r="577" spans="1:13" x14ac:dyDescent="0.25">
      <c r="A577" t="s">
        <v>298</v>
      </c>
      <c r="B577" s="19">
        <v>0.2</v>
      </c>
      <c r="C577" t="s">
        <v>86</v>
      </c>
      <c r="D577" t="s">
        <v>10</v>
      </c>
      <c r="E577" t="s">
        <v>724</v>
      </c>
      <c r="F577" t="s">
        <v>689</v>
      </c>
      <c r="G577" t="s">
        <v>706</v>
      </c>
      <c r="H577" t="s">
        <v>707</v>
      </c>
      <c r="I577" t="s">
        <v>717</v>
      </c>
      <c r="J577" s="2">
        <v>24123478.108027197</v>
      </c>
      <c r="K577" s="2">
        <v>2294721.7315479792</v>
      </c>
      <c r="L577" s="2">
        <v>0</v>
      </c>
      <c r="M577" s="2">
        <v>0</v>
      </c>
    </row>
    <row r="578" spans="1:13" x14ac:dyDescent="0.25">
      <c r="A578" t="s">
        <v>298</v>
      </c>
      <c r="B578" s="19">
        <v>0.5</v>
      </c>
      <c r="C578" t="s">
        <v>141</v>
      </c>
      <c r="D578" t="s">
        <v>10</v>
      </c>
      <c r="E578" t="s">
        <v>724</v>
      </c>
      <c r="F578" t="s">
        <v>689</v>
      </c>
      <c r="G578" t="s">
        <v>706</v>
      </c>
      <c r="H578" t="s">
        <v>707</v>
      </c>
      <c r="I578" t="s">
        <v>717</v>
      </c>
      <c r="J578" s="2">
        <v>60308695.27006799</v>
      </c>
      <c r="K578" s="2">
        <v>5736804.3288699472</v>
      </c>
      <c r="L578" s="2">
        <v>0</v>
      </c>
      <c r="M578" s="2">
        <v>0</v>
      </c>
    </row>
    <row r="579" spans="1:13" x14ac:dyDescent="0.25">
      <c r="A579" t="s">
        <v>298</v>
      </c>
      <c r="B579" s="19">
        <v>0.1</v>
      </c>
      <c r="C579" t="s">
        <v>198</v>
      </c>
      <c r="D579" t="s">
        <v>10</v>
      </c>
      <c r="E579" t="s">
        <v>724</v>
      </c>
      <c r="F579" t="s">
        <v>689</v>
      </c>
      <c r="G579" t="s">
        <v>706</v>
      </c>
      <c r="H579" t="s">
        <v>707</v>
      </c>
      <c r="I579" t="s">
        <v>717</v>
      </c>
      <c r="J579" s="2">
        <v>12061739.054013599</v>
      </c>
      <c r="K579" s="2">
        <v>1147360.8657739896</v>
      </c>
      <c r="L579" s="2">
        <v>0</v>
      </c>
      <c r="M579" s="2">
        <v>0</v>
      </c>
    </row>
    <row r="580" spans="1:13" x14ac:dyDescent="0.25">
      <c r="A580" t="s">
        <v>303</v>
      </c>
      <c r="B580" s="19">
        <v>1</v>
      </c>
      <c r="C580" t="s">
        <v>27</v>
      </c>
      <c r="D580" t="s">
        <v>10</v>
      </c>
      <c r="E580" t="s">
        <v>704</v>
      </c>
      <c r="F580" t="s">
        <v>720</v>
      </c>
      <c r="G580" t="s">
        <v>706</v>
      </c>
      <c r="H580" t="s">
        <v>714</v>
      </c>
      <c r="I580" t="s">
        <v>717</v>
      </c>
      <c r="J580" s="2">
        <v>105529000</v>
      </c>
      <c r="K580" s="2">
        <v>10038340.596000001</v>
      </c>
      <c r="L580" s="2">
        <v>0</v>
      </c>
      <c r="M580" s="2">
        <v>0</v>
      </c>
    </row>
    <row r="581" spans="1:13" x14ac:dyDescent="0.25">
      <c r="A581" t="s">
        <v>305</v>
      </c>
      <c r="B581" s="19">
        <v>1</v>
      </c>
      <c r="C581" t="s">
        <v>150</v>
      </c>
      <c r="D581" t="s">
        <v>10</v>
      </c>
      <c r="E581" t="s">
        <v>704</v>
      </c>
      <c r="F581" t="s">
        <v>705</v>
      </c>
      <c r="G581" t="s">
        <v>706</v>
      </c>
      <c r="H581" t="s">
        <v>813</v>
      </c>
      <c r="I581" t="s">
        <v>717</v>
      </c>
      <c r="J581" s="2">
        <v>34502373.32</v>
      </c>
      <c r="K581" s="2">
        <v>3282003.7596916799</v>
      </c>
      <c r="L581" s="2">
        <v>0</v>
      </c>
      <c r="M581" s="2">
        <v>0</v>
      </c>
    </row>
    <row r="582" spans="1:13" x14ac:dyDescent="0.25">
      <c r="A582" t="s">
        <v>307</v>
      </c>
      <c r="B582" s="19">
        <v>1</v>
      </c>
      <c r="C582" t="s">
        <v>138</v>
      </c>
      <c r="D582" t="s">
        <v>10</v>
      </c>
      <c r="E582" t="s">
        <v>704</v>
      </c>
      <c r="F582" t="s">
        <v>705</v>
      </c>
      <c r="G582" t="s">
        <v>706</v>
      </c>
      <c r="H582" t="s">
        <v>714</v>
      </c>
      <c r="I582" t="s">
        <v>717</v>
      </c>
      <c r="J582" s="2">
        <v>63317399.999999993</v>
      </c>
      <c r="K582" s="2">
        <v>6023004.3575999998</v>
      </c>
      <c r="L582" s="2">
        <v>0</v>
      </c>
      <c r="M582" s="2">
        <v>0</v>
      </c>
    </row>
    <row r="583" spans="1:13" x14ac:dyDescent="0.25">
      <c r="A583" t="s">
        <v>310</v>
      </c>
      <c r="B583" s="19">
        <v>0</v>
      </c>
      <c r="C583" t="s">
        <v>24</v>
      </c>
      <c r="D583" t="s">
        <v>10</v>
      </c>
      <c r="E583" t="s">
        <v>711</v>
      </c>
      <c r="F583" t="s">
        <v>690</v>
      </c>
      <c r="G583" t="s">
        <v>806</v>
      </c>
      <c r="H583" t="s">
        <v>707</v>
      </c>
      <c r="I583" t="s">
        <v>717</v>
      </c>
      <c r="J583" s="2">
        <v>0</v>
      </c>
      <c r="K583" s="2">
        <v>0</v>
      </c>
      <c r="L583" s="2">
        <v>0</v>
      </c>
      <c r="M583" s="2">
        <v>0</v>
      </c>
    </row>
    <row r="584" spans="1:13" x14ac:dyDescent="0.25">
      <c r="A584" t="s">
        <v>310</v>
      </c>
      <c r="B584" s="19">
        <v>1E-3</v>
      </c>
      <c r="C584" t="s">
        <v>841</v>
      </c>
      <c r="D584" t="s">
        <v>10</v>
      </c>
      <c r="E584" t="s">
        <v>711</v>
      </c>
      <c r="F584" t="s">
        <v>690</v>
      </c>
      <c r="G584" t="s">
        <v>806</v>
      </c>
      <c r="H584" t="s">
        <v>707</v>
      </c>
      <c r="I584" t="s">
        <v>717</v>
      </c>
      <c r="J584" s="2">
        <v>211532.57587727802</v>
      </c>
      <c r="K584" s="2">
        <v>20121.824747750194</v>
      </c>
      <c r="L584" s="2">
        <v>0</v>
      </c>
      <c r="M584" s="2">
        <v>0</v>
      </c>
    </row>
    <row r="585" spans="1:13" x14ac:dyDescent="0.25">
      <c r="A585" t="s">
        <v>310</v>
      </c>
      <c r="B585" s="19">
        <v>3.0000000000000001E-3</v>
      </c>
      <c r="C585" t="s">
        <v>742</v>
      </c>
      <c r="D585" t="s">
        <v>10</v>
      </c>
      <c r="E585" t="s">
        <v>711</v>
      </c>
      <c r="F585" t="s">
        <v>690</v>
      </c>
      <c r="G585" t="s">
        <v>806</v>
      </c>
      <c r="H585" t="s">
        <v>707</v>
      </c>
      <c r="I585" t="s">
        <v>717</v>
      </c>
      <c r="J585" s="2">
        <v>634597.7276318341</v>
      </c>
      <c r="K585" s="2">
        <v>60365.474243250588</v>
      </c>
      <c r="L585" s="2">
        <v>0</v>
      </c>
      <c r="M585" s="2">
        <v>0</v>
      </c>
    </row>
    <row r="586" spans="1:13" x14ac:dyDescent="0.25">
      <c r="A586" t="s">
        <v>310</v>
      </c>
      <c r="B586" s="19">
        <v>0.01</v>
      </c>
      <c r="C586" t="s">
        <v>27</v>
      </c>
      <c r="D586" t="s">
        <v>10</v>
      </c>
      <c r="E586" t="s">
        <v>711</v>
      </c>
      <c r="F586" t="s">
        <v>690</v>
      </c>
      <c r="G586" t="s">
        <v>806</v>
      </c>
      <c r="H586" t="s">
        <v>707</v>
      </c>
      <c r="I586" t="s">
        <v>717</v>
      </c>
      <c r="J586" s="2">
        <v>2115325.7587727802</v>
      </c>
      <c r="K586" s="2">
        <v>201218.24747750195</v>
      </c>
      <c r="L586" s="2">
        <v>0</v>
      </c>
      <c r="M586" s="2">
        <v>0</v>
      </c>
    </row>
    <row r="587" spans="1:13" x14ac:dyDescent="0.25">
      <c r="A587" t="s">
        <v>310</v>
      </c>
      <c r="B587" s="19">
        <v>0.01</v>
      </c>
      <c r="C587" t="s">
        <v>198</v>
      </c>
      <c r="D587" t="s">
        <v>10</v>
      </c>
      <c r="E587" t="s">
        <v>711</v>
      </c>
      <c r="F587" t="s">
        <v>690</v>
      </c>
      <c r="G587" t="s">
        <v>806</v>
      </c>
      <c r="H587" t="s">
        <v>707</v>
      </c>
      <c r="I587" t="s">
        <v>717</v>
      </c>
      <c r="J587" s="2">
        <v>2115325.7587727802</v>
      </c>
      <c r="K587" s="2">
        <v>201218.24747750195</v>
      </c>
      <c r="L587" s="2">
        <v>0</v>
      </c>
      <c r="M587" s="2">
        <v>0</v>
      </c>
    </row>
    <row r="588" spans="1:13" x14ac:dyDescent="0.25">
      <c r="A588" t="s">
        <v>310</v>
      </c>
      <c r="B588" s="19">
        <v>1.6E-2</v>
      </c>
      <c r="C588" t="s">
        <v>815</v>
      </c>
      <c r="D588" t="s">
        <v>10</v>
      </c>
      <c r="E588" t="s">
        <v>711</v>
      </c>
      <c r="F588" t="s">
        <v>690</v>
      </c>
      <c r="G588" t="s">
        <v>806</v>
      </c>
      <c r="H588" t="s">
        <v>707</v>
      </c>
      <c r="I588" t="s">
        <v>717</v>
      </c>
      <c r="J588" s="2">
        <v>3384521.2140364484</v>
      </c>
      <c r="K588" s="2">
        <v>321949.1959640031</v>
      </c>
      <c r="L588" s="2">
        <v>0</v>
      </c>
      <c r="M588" s="2">
        <v>0</v>
      </c>
    </row>
    <row r="589" spans="1:13" x14ac:dyDescent="0.25">
      <c r="A589" t="s">
        <v>310</v>
      </c>
      <c r="B589" s="19">
        <v>2.2000000000000002E-2</v>
      </c>
      <c r="C589" t="s">
        <v>785</v>
      </c>
      <c r="D589" t="s">
        <v>10</v>
      </c>
      <c r="E589" t="s">
        <v>711</v>
      </c>
      <c r="F589" t="s">
        <v>690</v>
      </c>
      <c r="G589" t="s">
        <v>806</v>
      </c>
      <c r="H589" t="s">
        <v>707</v>
      </c>
      <c r="I589" t="s">
        <v>717</v>
      </c>
      <c r="J589" s="2">
        <v>4653716.6693001175</v>
      </c>
      <c r="K589" s="2">
        <v>442680.14445050439</v>
      </c>
      <c r="L589" s="2">
        <v>0</v>
      </c>
      <c r="M589" s="2">
        <v>0</v>
      </c>
    </row>
    <row r="590" spans="1:13" x14ac:dyDescent="0.25">
      <c r="A590" t="s">
        <v>310</v>
      </c>
      <c r="B590" s="19">
        <v>0.05</v>
      </c>
      <c r="C590" t="s">
        <v>816</v>
      </c>
      <c r="D590" t="s">
        <v>10</v>
      </c>
      <c r="E590" t="s">
        <v>711</v>
      </c>
      <c r="F590" t="s">
        <v>690</v>
      </c>
      <c r="G590" t="s">
        <v>806</v>
      </c>
      <c r="H590" t="s">
        <v>707</v>
      </c>
      <c r="I590" t="s">
        <v>717</v>
      </c>
      <c r="J590" s="2">
        <v>10576628.793863902</v>
      </c>
      <c r="K590" s="2">
        <v>1006091.2373875098</v>
      </c>
      <c r="L590" s="2">
        <v>0</v>
      </c>
      <c r="M590" s="2">
        <v>0</v>
      </c>
    </row>
    <row r="591" spans="1:13" x14ac:dyDescent="0.25">
      <c r="A591" t="s">
        <v>310</v>
      </c>
      <c r="B591" s="19">
        <v>0.08</v>
      </c>
      <c r="C591" t="s">
        <v>30</v>
      </c>
      <c r="D591" t="s">
        <v>10</v>
      </c>
      <c r="E591" t="s">
        <v>711</v>
      </c>
      <c r="F591" t="s">
        <v>690</v>
      </c>
      <c r="G591" t="s">
        <v>806</v>
      </c>
      <c r="H591" t="s">
        <v>707</v>
      </c>
      <c r="I591" t="s">
        <v>717</v>
      </c>
      <c r="J591" s="2">
        <v>16922606.070182241</v>
      </c>
      <c r="K591" s="2">
        <v>1609745.9798200156</v>
      </c>
      <c r="L591" s="2">
        <v>0</v>
      </c>
      <c r="M591" s="2">
        <v>0</v>
      </c>
    </row>
    <row r="592" spans="1:13" x14ac:dyDescent="0.25">
      <c r="A592" t="s">
        <v>310</v>
      </c>
      <c r="B592" s="19">
        <v>0.106</v>
      </c>
      <c r="C592" t="s">
        <v>802</v>
      </c>
      <c r="D592" t="s">
        <v>10</v>
      </c>
      <c r="E592" t="s">
        <v>711</v>
      </c>
      <c r="F592" t="s">
        <v>690</v>
      </c>
      <c r="G592" t="s">
        <v>806</v>
      </c>
      <c r="H592" t="s">
        <v>707</v>
      </c>
      <c r="I592" t="s">
        <v>717</v>
      </c>
      <c r="J592" s="2">
        <v>22422453.042991471</v>
      </c>
      <c r="K592" s="2">
        <v>2132913.4232615205</v>
      </c>
      <c r="L592" s="2">
        <v>0</v>
      </c>
      <c r="M592" s="2">
        <v>0</v>
      </c>
    </row>
    <row r="593" spans="1:13" x14ac:dyDescent="0.25">
      <c r="A593" t="s">
        <v>310</v>
      </c>
      <c r="B593" s="19">
        <v>0.17199999999999999</v>
      </c>
      <c r="C593" t="s">
        <v>232</v>
      </c>
      <c r="D593" t="s">
        <v>10</v>
      </c>
      <c r="E593" t="s">
        <v>711</v>
      </c>
      <c r="F593" t="s">
        <v>690</v>
      </c>
      <c r="G593" t="s">
        <v>806</v>
      </c>
      <c r="H593" t="s">
        <v>707</v>
      </c>
      <c r="I593" t="s">
        <v>717</v>
      </c>
      <c r="J593" s="2">
        <v>36383603.050891817</v>
      </c>
      <c r="K593" s="2">
        <v>3460953.856613033</v>
      </c>
      <c r="L593" s="2">
        <v>0</v>
      </c>
      <c r="M593" s="2">
        <v>0</v>
      </c>
    </row>
    <row r="594" spans="1:13" x14ac:dyDescent="0.25">
      <c r="A594" t="s">
        <v>310</v>
      </c>
      <c r="B594" s="19">
        <v>0</v>
      </c>
      <c r="C594" t="s">
        <v>24</v>
      </c>
      <c r="D594" t="s">
        <v>10</v>
      </c>
      <c r="E594" t="s">
        <v>711</v>
      </c>
      <c r="F594" t="s">
        <v>690</v>
      </c>
      <c r="G594" t="s">
        <v>806</v>
      </c>
      <c r="H594" t="s">
        <v>707</v>
      </c>
      <c r="I594" s="2" t="s">
        <v>717</v>
      </c>
      <c r="J594" s="2">
        <v>0</v>
      </c>
      <c r="K594" s="2">
        <v>0</v>
      </c>
      <c r="L594" s="2">
        <v>0</v>
      </c>
      <c r="M594" s="2">
        <v>0</v>
      </c>
    </row>
    <row r="595" spans="1:13" x14ac:dyDescent="0.25">
      <c r="A595" t="s">
        <v>310</v>
      </c>
      <c r="B595" s="19">
        <v>1E-3</v>
      </c>
      <c r="C595" t="s">
        <v>841</v>
      </c>
      <c r="D595" t="s">
        <v>10</v>
      </c>
      <c r="E595" t="s">
        <v>711</v>
      </c>
      <c r="F595" t="s">
        <v>690</v>
      </c>
      <c r="G595" t="s">
        <v>806</v>
      </c>
      <c r="H595" t="s">
        <v>707</v>
      </c>
      <c r="I595" s="2" t="s">
        <v>717</v>
      </c>
      <c r="J595" s="2">
        <v>31870.853292635995</v>
      </c>
      <c r="K595" s="2">
        <v>3031.6830486087065</v>
      </c>
      <c r="L595" s="2">
        <v>0</v>
      </c>
      <c r="M595" s="2">
        <v>0</v>
      </c>
    </row>
    <row r="596" spans="1:13" x14ac:dyDescent="0.25">
      <c r="A596" t="s">
        <v>310</v>
      </c>
      <c r="B596" s="19">
        <v>3.0000000000000001E-3</v>
      </c>
      <c r="C596" t="s">
        <v>742</v>
      </c>
      <c r="D596" t="s">
        <v>10</v>
      </c>
      <c r="E596" t="s">
        <v>711</v>
      </c>
      <c r="F596" t="s">
        <v>690</v>
      </c>
      <c r="G596" t="s">
        <v>806</v>
      </c>
      <c r="H596" t="s">
        <v>707</v>
      </c>
      <c r="I596" s="2" t="s">
        <v>717</v>
      </c>
      <c r="J596" s="2">
        <v>95612.559877907988</v>
      </c>
      <c r="K596" s="2">
        <v>9095.0491458261204</v>
      </c>
      <c r="L596" s="2">
        <v>0</v>
      </c>
      <c r="M596" s="2">
        <v>0</v>
      </c>
    </row>
    <row r="597" spans="1:13" x14ac:dyDescent="0.25">
      <c r="A597" t="s">
        <v>310</v>
      </c>
      <c r="B597" s="19">
        <v>0.01</v>
      </c>
      <c r="C597" t="s">
        <v>27</v>
      </c>
      <c r="D597" t="s">
        <v>10</v>
      </c>
      <c r="E597" t="s">
        <v>711</v>
      </c>
      <c r="F597" t="s">
        <v>690</v>
      </c>
      <c r="G597" t="s">
        <v>806</v>
      </c>
      <c r="H597" t="s">
        <v>707</v>
      </c>
      <c r="I597" s="2" t="s">
        <v>717</v>
      </c>
      <c r="J597" s="2">
        <v>318708.53292635997</v>
      </c>
      <c r="K597" s="2">
        <v>30316.830486087067</v>
      </c>
      <c r="L597" s="2">
        <v>0</v>
      </c>
      <c r="M597" s="2">
        <v>0</v>
      </c>
    </row>
    <row r="598" spans="1:13" x14ac:dyDescent="0.25">
      <c r="A598" t="s">
        <v>310</v>
      </c>
      <c r="B598" s="19">
        <v>0.01</v>
      </c>
      <c r="C598" t="s">
        <v>198</v>
      </c>
      <c r="D598" t="s">
        <v>10</v>
      </c>
      <c r="E598" t="s">
        <v>711</v>
      </c>
      <c r="F598" t="s">
        <v>690</v>
      </c>
      <c r="G598" t="s">
        <v>806</v>
      </c>
      <c r="H598" t="s">
        <v>707</v>
      </c>
      <c r="I598" s="2" t="s">
        <v>717</v>
      </c>
      <c r="J598" s="2">
        <v>318708.53292635997</v>
      </c>
      <c r="K598" s="2">
        <v>30316.830486087067</v>
      </c>
      <c r="L598" s="2">
        <v>-19920526.699999999</v>
      </c>
      <c r="M598" s="2">
        <v>-1894920.1818108</v>
      </c>
    </row>
    <row r="599" spans="1:13" x14ac:dyDescent="0.25">
      <c r="A599" t="s">
        <v>310</v>
      </c>
      <c r="B599" s="19">
        <v>1.6E-2</v>
      </c>
      <c r="C599" t="s">
        <v>815</v>
      </c>
      <c r="D599" t="s">
        <v>10</v>
      </c>
      <c r="E599" t="s">
        <v>711</v>
      </c>
      <c r="F599" t="s">
        <v>690</v>
      </c>
      <c r="G599" t="s">
        <v>806</v>
      </c>
      <c r="H599" t="s">
        <v>707</v>
      </c>
      <c r="I599" s="2" t="s">
        <v>717</v>
      </c>
      <c r="J599" s="2">
        <v>509933.65268217592</v>
      </c>
      <c r="K599" s="2">
        <v>48506.928777739304</v>
      </c>
      <c r="L599" s="2">
        <v>-48343825.659999996</v>
      </c>
      <c r="M599" s="2">
        <v>-4598658.0720818397</v>
      </c>
    </row>
    <row r="600" spans="1:13" x14ac:dyDescent="0.25">
      <c r="A600" t="s">
        <v>310</v>
      </c>
      <c r="B600" s="19">
        <v>2.2000000000000002E-2</v>
      </c>
      <c r="C600" t="s">
        <v>785</v>
      </c>
      <c r="D600" t="s">
        <v>10</v>
      </c>
      <c r="E600" t="s">
        <v>711</v>
      </c>
      <c r="F600" t="s">
        <v>690</v>
      </c>
      <c r="G600" t="s">
        <v>806</v>
      </c>
      <c r="H600" t="s">
        <v>707</v>
      </c>
      <c r="I600" s="2" t="s">
        <v>717</v>
      </c>
      <c r="J600" s="2">
        <v>701158.77243799192</v>
      </c>
      <c r="K600" s="2">
        <v>66697.027069391537</v>
      </c>
      <c r="L600" s="2">
        <v>0</v>
      </c>
      <c r="M600" s="2">
        <v>0</v>
      </c>
    </row>
    <row r="601" spans="1:13" hidden="1" x14ac:dyDescent="0.25">
      <c r="A601" t="s">
        <v>399</v>
      </c>
      <c r="B601">
        <v>1</v>
      </c>
      <c r="C601" t="s">
        <v>198</v>
      </c>
      <c r="D601" t="s">
        <v>4</v>
      </c>
      <c r="E601" t="s">
        <v>722</v>
      </c>
      <c r="F601" t="s">
        <v>689</v>
      </c>
      <c r="G601" t="s">
        <v>706</v>
      </c>
      <c r="H601" t="s">
        <v>714</v>
      </c>
      <c r="I601" t="s">
        <v>717</v>
      </c>
      <c r="J601">
        <v>0</v>
      </c>
      <c r="K601">
        <v>0</v>
      </c>
      <c r="L601">
        <v>0</v>
      </c>
      <c r="M601">
        <v>0</v>
      </c>
    </row>
    <row r="602" spans="1:13" hidden="1" x14ac:dyDescent="0.25">
      <c r="A602" t="s">
        <v>400</v>
      </c>
      <c r="B602">
        <v>1</v>
      </c>
      <c r="C602" t="s">
        <v>141</v>
      </c>
      <c r="D602" t="s">
        <v>4</v>
      </c>
      <c r="E602" t="s">
        <v>722</v>
      </c>
      <c r="F602" t="s">
        <v>689</v>
      </c>
      <c r="G602" t="s">
        <v>706</v>
      </c>
      <c r="H602" t="s">
        <v>811</v>
      </c>
      <c r="I602" t="s">
        <v>708</v>
      </c>
      <c r="J602">
        <v>0</v>
      </c>
      <c r="K602">
        <v>0</v>
      </c>
      <c r="L602">
        <v>-120690155.3695</v>
      </c>
      <c r="M602">
        <v>-11480530.339368317</v>
      </c>
    </row>
    <row r="603" spans="1:13" x14ac:dyDescent="0.25">
      <c r="A603" t="s">
        <v>310</v>
      </c>
      <c r="B603" s="19">
        <v>3.3000000000000002E-2</v>
      </c>
      <c r="C603" t="s">
        <v>120</v>
      </c>
      <c r="D603" t="s">
        <v>10</v>
      </c>
      <c r="E603" t="s">
        <v>711</v>
      </c>
      <c r="F603" t="s">
        <v>690</v>
      </c>
      <c r="G603" t="s">
        <v>806</v>
      </c>
      <c r="H603" t="s">
        <v>707</v>
      </c>
      <c r="I603" s="2" t="s">
        <v>717</v>
      </c>
      <c r="J603" s="2">
        <v>1051738.1586569878</v>
      </c>
      <c r="K603" s="2">
        <v>100045.54060408731</v>
      </c>
      <c r="L603" s="2">
        <v>0</v>
      </c>
      <c r="M603" s="2">
        <v>0</v>
      </c>
    </row>
    <row r="604" spans="1:13" x14ac:dyDescent="0.25">
      <c r="A604" t="s">
        <v>310</v>
      </c>
      <c r="B604" s="19">
        <v>3.5000000000000003E-2</v>
      </c>
      <c r="C604" t="s">
        <v>259</v>
      </c>
      <c r="D604" t="s">
        <v>10</v>
      </c>
      <c r="E604" t="s">
        <v>711</v>
      </c>
      <c r="F604" t="s">
        <v>690</v>
      </c>
      <c r="G604" t="s">
        <v>806</v>
      </c>
      <c r="H604" t="s">
        <v>707</v>
      </c>
      <c r="I604" s="2" t="s">
        <v>717</v>
      </c>
      <c r="J604" s="2">
        <v>1115479.86524226</v>
      </c>
      <c r="K604" s="2">
        <v>106108.90670130475</v>
      </c>
      <c r="L604" s="2">
        <v>0</v>
      </c>
      <c r="M604" s="2">
        <v>0</v>
      </c>
    </row>
    <row r="605" spans="1:13" x14ac:dyDescent="0.25">
      <c r="A605" t="s">
        <v>310</v>
      </c>
      <c r="B605" s="19">
        <v>4.2999999999999997E-2</v>
      </c>
      <c r="C605" t="s">
        <v>516</v>
      </c>
      <c r="D605" t="s">
        <v>10</v>
      </c>
      <c r="E605" t="s">
        <v>711</v>
      </c>
      <c r="F605" t="s">
        <v>690</v>
      </c>
      <c r="G605" t="s">
        <v>806</v>
      </c>
      <c r="H605" t="s">
        <v>707</v>
      </c>
      <c r="I605" s="2" t="s">
        <v>717</v>
      </c>
      <c r="J605" s="2">
        <v>1370446.6915833477</v>
      </c>
      <c r="K605" s="2">
        <v>130362.37109017438</v>
      </c>
      <c r="L605" s="2">
        <v>0</v>
      </c>
      <c r="M605" s="2">
        <v>0</v>
      </c>
    </row>
    <row r="606" spans="1:13" x14ac:dyDescent="0.25">
      <c r="A606" t="s">
        <v>310</v>
      </c>
      <c r="B606" s="19">
        <v>4.4999999999999998E-2</v>
      </c>
      <c r="C606" t="s">
        <v>814</v>
      </c>
      <c r="D606" t="s">
        <v>10</v>
      </c>
      <c r="E606" t="s">
        <v>711</v>
      </c>
      <c r="F606" t="s">
        <v>690</v>
      </c>
      <c r="G606" t="s">
        <v>806</v>
      </c>
      <c r="H606" t="s">
        <v>707</v>
      </c>
      <c r="I606" s="2" t="s">
        <v>717</v>
      </c>
      <c r="J606" s="2">
        <v>1434188.3981686197</v>
      </c>
      <c r="K606" s="2">
        <v>136425.73718739179</v>
      </c>
      <c r="L606" s="2">
        <v>0</v>
      </c>
      <c r="M606" s="2">
        <v>0</v>
      </c>
    </row>
    <row r="607" spans="1:13" hidden="1" x14ac:dyDescent="0.25">
      <c r="A607" t="s">
        <v>401</v>
      </c>
      <c r="B607">
        <v>1</v>
      </c>
      <c r="C607" t="s">
        <v>402</v>
      </c>
      <c r="D607" t="s">
        <v>4</v>
      </c>
      <c r="E607" t="s">
        <v>722</v>
      </c>
      <c r="F607" t="s">
        <v>689</v>
      </c>
      <c r="G607" t="s">
        <v>706</v>
      </c>
      <c r="H607" t="s">
        <v>710</v>
      </c>
      <c r="I607" t="s">
        <v>717</v>
      </c>
      <c r="J607">
        <v>0</v>
      </c>
      <c r="K607">
        <v>0</v>
      </c>
      <c r="L607">
        <v>-485241</v>
      </c>
      <c r="M607">
        <v>-46158.064883999999</v>
      </c>
    </row>
    <row r="608" spans="1:13" hidden="1" x14ac:dyDescent="0.25">
      <c r="A608" t="s">
        <v>405</v>
      </c>
      <c r="B608">
        <v>0.5</v>
      </c>
      <c r="C608" t="s">
        <v>282</v>
      </c>
      <c r="D608" t="s">
        <v>4</v>
      </c>
      <c r="E608" t="s">
        <v>704</v>
      </c>
      <c r="F608" t="s">
        <v>716</v>
      </c>
      <c r="G608" t="s">
        <v>706</v>
      </c>
      <c r="H608" t="s">
        <v>707</v>
      </c>
      <c r="I608" t="s">
        <v>717</v>
      </c>
      <c r="J608">
        <v>0</v>
      </c>
      <c r="K608">
        <v>0</v>
      </c>
      <c r="L608">
        <v>-16403629.159100002</v>
      </c>
      <c r="M608">
        <v>-1560378.8201302285</v>
      </c>
    </row>
    <row r="609" spans="1:13" hidden="1" x14ac:dyDescent="0.25">
      <c r="A609" t="s">
        <v>405</v>
      </c>
      <c r="B609">
        <v>0.5</v>
      </c>
      <c r="C609" t="s">
        <v>805</v>
      </c>
      <c r="D609" t="s">
        <v>4</v>
      </c>
      <c r="E609" t="s">
        <v>704</v>
      </c>
      <c r="F609" t="s">
        <v>716</v>
      </c>
      <c r="G609" t="s">
        <v>706</v>
      </c>
      <c r="H609" t="s">
        <v>707</v>
      </c>
      <c r="I609" t="s">
        <v>717</v>
      </c>
      <c r="J609">
        <v>0</v>
      </c>
      <c r="K609">
        <v>0</v>
      </c>
      <c r="L609">
        <v>-23158064.6952</v>
      </c>
      <c r="M609">
        <v>-2202887.7460662047</v>
      </c>
    </row>
    <row r="610" spans="1:13" hidden="1" x14ac:dyDescent="0.25">
      <c r="A610" t="s">
        <v>411</v>
      </c>
      <c r="B610">
        <v>1</v>
      </c>
      <c r="C610" t="s">
        <v>198</v>
      </c>
      <c r="D610" t="s">
        <v>4</v>
      </c>
      <c r="E610" t="s">
        <v>711</v>
      </c>
      <c r="F610" t="s">
        <v>743</v>
      </c>
      <c r="G610" t="s">
        <v>706</v>
      </c>
      <c r="H610" t="s">
        <v>714</v>
      </c>
      <c r="I610" t="s">
        <v>717</v>
      </c>
      <c r="J610">
        <v>0</v>
      </c>
      <c r="K610">
        <v>0</v>
      </c>
      <c r="L610">
        <v>0</v>
      </c>
      <c r="M610">
        <v>0</v>
      </c>
    </row>
    <row r="611" spans="1:13" x14ac:dyDescent="0.25">
      <c r="A611" t="s">
        <v>310</v>
      </c>
      <c r="B611" s="19">
        <v>0.05</v>
      </c>
      <c r="C611" t="s">
        <v>816</v>
      </c>
      <c r="D611" t="s">
        <v>10</v>
      </c>
      <c r="E611" t="s">
        <v>711</v>
      </c>
      <c r="F611" t="s">
        <v>690</v>
      </c>
      <c r="G611" t="s">
        <v>806</v>
      </c>
      <c r="H611" t="s">
        <v>707</v>
      </c>
      <c r="I611" s="2" t="s">
        <v>717</v>
      </c>
      <c r="J611" s="2">
        <v>1593542.6646317998</v>
      </c>
      <c r="K611" s="2">
        <v>151584.15243043532</v>
      </c>
      <c r="L611" s="2">
        <v>0</v>
      </c>
      <c r="M611" s="2">
        <v>0</v>
      </c>
    </row>
    <row r="612" spans="1:13" x14ac:dyDescent="0.25">
      <c r="A612" t="s">
        <v>310</v>
      </c>
      <c r="B612" s="19">
        <v>5.0999999999999997E-2</v>
      </c>
      <c r="C612" t="s">
        <v>58</v>
      </c>
      <c r="D612" t="s">
        <v>10</v>
      </c>
      <c r="E612" t="s">
        <v>711</v>
      </c>
      <c r="F612" t="s">
        <v>690</v>
      </c>
      <c r="G612" t="s">
        <v>806</v>
      </c>
      <c r="H612" t="s">
        <v>707</v>
      </c>
      <c r="I612" s="2" t="s">
        <v>717</v>
      </c>
      <c r="J612" s="2">
        <v>1625413.5179244357</v>
      </c>
      <c r="K612" s="2">
        <v>154615.83547904401</v>
      </c>
      <c r="L612" s="2">
        <v>0</v>
      </c>
      <c r="M612" s="2">
        <v>0</v>
      </c>
    </row>
    <row r="613" spans="1:13" x14ac:dyDescent="0.25">
      <c r="A613" t="s">
        <v>310</v>
      </c>
      <c r="B613" s="19">
        <v>6.0999999999999999E-2</v>
      </c>
      <c r="C613" t="s">
        <v>818</v>
      </c>
      <c r="D613" t="s">
        <v>10</v>
      </c>
      <c r="E613" t="s">
        <v>711</v>
      </c>
      <c r="F613" t="s">
        <v>690</v>
      </c>
      <c r="G613" t="s">
        <v>806</v>
      </c>
      <c r="H613" t="s">
        <v>707</v>
      </c>
      <c r="I613" s="2" t="s">
        <v>717</v>
      </c>
      <c r="J613" s="2">
        <v>1944122.0508507958</v>
      </c>
      <c r="K613" s="2">
        <v>184932.66596513111</v>
      </c>
      <c r="L613" s="2">
        <v>0</v>
      </c>
      <c r="M613" s="2">
        <v>0</v>
      </c>
    </row>
    <row r="614" spans="1:13" x14ac:dyDescent="0.25">
      <c r="A614" t="s">
        <v>310</v>
      </c>
      <c r="B614" s="19">
        <v>7.0999999999999994E-2</v>
      </c>
      <c r="C614" t="s">
        <v>803</v>
      </c>
      <c r="D614" t="s">
        <v>10</v>
      </c>
      <c r="E614" t="s">
        <v>711</v>
      </c>
      <c r="F614" t="s">
        <v>690</v>
      </c>
      <c r="G614" t="s">
        <v>806</v>
      </c>
      <c r="H614" t="s">
        <v>707</v>
      </c>
      <c r="I614" s="2" t="s">
        <v>717</v>
      </c>
      <c r="J614" s="2">
        <v>2262830.5837771557</v>
      </c>
      <c r="K614" s="2">
        <v>215249.49645121818</v>
      </c>
      <c r="L614" s="2">
        <v>0</v>
      </c>
      <c r="M614" s="2">
        <v>0</v>
      </c>
    </row>
    <row r="615" spans="1:13" x14ac:dyDescent="0.25">
      <c r="A615" t="s">
        <v>310</v>
      </c>
      <c r="B615" s="19">
        <v>0.08</v>
      </c>
      <c r="C615" t="s">
        <v>30</v>
      </c>
      <c r="D615" t="s">
        <v>10</v>
      </c>
      <c r="E615" t="s">
        <v>711</v>
      </c>
      <c r="F615" t="s">
        <v>690</v>
      </c>
      <c r="G615" t="s">
        <v>806</v>
      </c>
      <c r="H615" t="s">
        <v>707</v>
      </c>
      <c r="I615" s="2" t="s">
        <v>717</v>
      </c>
      <c r="J615" s="2">
        <v>2549668.2634108798</v>
      </c>
      <c r="K615" s="2">
        <v>242534.64388869653</v>
      </c>
      <c r="L615" s="2">
        <v>0</v>
      </c>
      <c r="M615" s="2">
        <v>0</v>
      </c>
    </row>
    <row r="616" spans="1:13" x14ac:dyDescent="0.25">
      <c r="A616" t="s">
        <v>310</v>
      </c>
      <c r="B616" s="19">
        <v>9.1999999999999998E-2</v>
      </c>
      <c r="C616" t="s">
        <v>774</v>
      </c>
      <c r="D616" t="s">
        <v>10</v>
      </c>
      <c r="E616" t="s">
        <v>711</v>
      </c>
      <c r="F616" t="s">
        <v>690</v>
      </c>
      <c r="G616" t="s">
        <v>806</v>
      </c>
      <c r="H616" t="s">
        <v>707</v>
      </c>
      <c r="I616" s="2" t="s">
        <v>717</v>
      </c>
      <c r="J616" s="2">
        <v>2932118.5029225117</v>
      </c>
      <c r="K616" s="2">
        <v>278914.840472001</v>
      </c>
      <c r="L616" s="2">
        <v>0</v>
      </c>
      <c r="M616" s="2">
        <v>0</v>
      </c>
    </row>
    <row r="617" spans="1:13" x14ac:dyDescent="0.25">
      <c r="A617" t="s">
        <v>310</v>
      </c>
      <c r="B617" s="19">
        <v>9.9000000000000005E-2</v>
      </c>
      <c r="C617" t="s">
        <v>141</v>
      </c>
      <c r="D617" t="s">
        <v>10</v>
      </c>
      <c r="E617" t="s">
        <v>711</v>
      </c>
      <c r="F617" t="s">
        <v>690</v>
      </c>
      <c r="G617" t="s">
        <v>806</v>
      </c>
      <c r="H617" t="s">
        <v>707</v>
      </c>
      <c r="I617" s="2" t="s">
        <v>717</v>
      </c>
      <c r="J617" s="2">
        <v>3155214.4759709639</v>
      </c>
      <c r="K617" s="2">
        <v>300136.62181226199</v>
      </c>
      <c r="L617" s="2">
        <v>0</v>
      </c>
      <c r="M617" s="2">
        <v>0</v>
      </c>
    </row>
    <row r="618" spans="1:13" x14ac:dyDescent="0.25">
      <c r="A618" t="s">
        <v>310</v>
      </c>
      <c r="B618" s="19">
        <v>0.106</v>
      </c>
      <c r="C618" t="s">
        <v>802</v>
      </c>
      <c r="D618" t="s">
        <v>10</v>
      </c>
      <c r="E618" t="s">
        <v>711</v>
      </c>
      <c r="F618" t="s">
        <v>690</v>
      </c>
      <c r="G618" t="s">
        <v>806</v>
      </c>
      <c r="H618" t="s">
        <v>707</v>
      </c>
      <c r="I618" s="2" t="s">
        <v>717</v>
      </c>
      <c r="J618" s="2">
        <v>3378310.4490194153</v>
      </c>
      <c r="K618" s="2">
        <v>321358.40315252286</v>
      </c>
      <c r="L618" s="2">
        <v>0</v>
      </c>
      <c r="M618" s="2">
        <v>0</v>
      </c>
    </row>
    <row r="619" spans="1:13" x14ac:dyDescent="0.25">
      <c r="A619" t="s">
        <v>310</v>
      </c>
      <c r="B619" s="19">
        <v>0.17199999999999999</v>
      </c>
      <c r="C619" t="s">
        <v>232</v>
      </c>
      <c r="D619" t="s">
        <v>10</v>
      </c>
      <c r="E619" t="s">
        <v>711</v>
      </c>
      <c r="F619" t="s">
        <v>690</v>
      </c>
      <c r="G619" t="s">
        <v>806</v>
      </c>
      <c r="H619" t="s">
        <v>707</v>
      </c>
      <c r="I619" s="2" t="s">
        <v>717</v>
      </c>
      <c r="J619" s="2">
        <v>5481786.766333391</v>
      </c>
      <c r="K619" s="2">
        <v>521449.4843606975</v>
      </c>
      <c r="L619" s="2">
        <v>0</v>
      </c>
      <c r="M619" s="2">
        <v>0</v>
      </c>
    </row>
    <row r="620" spans="1:13" x14ac:dyDescent="0.25">
      <c r="A620" t="s">
        <v>310</v>
      </c>
      <c r="B620" s="19">
        <v>3.3000000000000002E-2</v>
      </c>
      <c r="C620" t="s">
        <v>120</v>
      </c>
      <c r="D620" t="s">
        <v>10</v>
      </c>
      <c r="E620" t="s">
        <v>711</v>
      </c>
      <c r="F620" t="s">
        <v>690</v>
      </c>
      <c r="G620" t="s">
        <v>806</v>
      </c>
      <c r="H620" t="s">
        <v>707</v>
      </c>
      <c r="I620" t="s">
        <v>717</v>
      </c>
      <c r="J620" s="2">
        <v>6980575.0039501749</v>
      </c>
      <c r="K620" s="2">
        <v>664020.21667575638</v>
      </c>
      <c r="L620" s="2">
        <v>0</v>
      </c>
      <c r="M620" s="2">
        <v>0</v>
      </c>
    </row>
    <row r="621" spans="1:13" x14ac:dyDescent="0.25">
      <c r="A621" t="s">
        <v>310</v>
      </c>
      <c r="B621" s="19">
        <v>3.5000000000000003E-2</v>
      </c>
      <c r="C621" t="s">
        <v>259</v>
      </c>
      <c r="D621" t="s">
        <v>10</v>
      </c>
      <c r="E621" t="s">
        <v>711</v>
      </c>
      <c r="F621" t="s">
        <v>690</v>
      </c>
      <c r="G621" t="s">
        <v>806</v>
      </c>
      <c r="H621" t="s">
        <v>707</v>
      </c>
      <c r="I621" t="s">
        <v>717</v>
      </c>
      <c r="J621" s="2">
        <v>7403640.1557047321</v>
      </c>
      <c r="K621" s="2">
        <v>704263.86617125699</v>
      </c>
      <c r="L621" s="2">
        <v>0</v>
      </c>
      <c r="M621" s="2">
        <v>0</v>
      </c>
    </row>
    <row r="622" spans="1:13" x14ac:dyDescent="0.25">
      <c r="A622" t="s">
        <v>310</v>
      </c>
      <c r="B622" s="19">
        <v>4.2999999999999997E-2</v>
      </c>
      <c r="C622" t="s">
        <v>516</v>
      </c>
      <c r="D622" t="s">
        <v>10</v>
      </c>
      <c r="E622" t="s">
        <v>711</v>
      </c>
      <c r="F622" t="s">
        <v>690</v>
      </c>
      <c r="G622" t="s">
        <v>806</v>
      </c>
      <c r="H622" t="s">
        <v>707</v>
      </c>
      <c r="I622" t="s">
        <v>717</v>
      </c>
      <c r="J622" s="2">
        <v>9095900.7627229542</v>
      </c>
      <c r="K622" s="2">
        <v>865238.46415325825</v>
      </c>
      <c r="L622" s="2">
        <v>0</v>
      </c>
      <c r="M622" s="2">
        <v>0</v>
      </c>
    </row>
    <row r="623" spans="1:13" x14ac:dyDescent="0.25">
      <c r="A623" t="s">
        <v>310</v>
      </c>
      <c r="B623" s="19">
        <v>4.4999999999999998E-2</v>
      </c>
      <c r="C623" t="s">
        <v>814</v>
      </c>
      <c r="D623" t="s">
        <v>10</v>
      </c>
      <c r="E623" t="s">
        <v>711</v>
      </c>
      <c r="F623" t="s">
        <v>690</v>
      </c>
      <c r="G623" t="s">
        <v>806</v>
      </c>
      <c r="H623" t="s">
        <v>707</v>
      </c>
      <c r="I623" t="s">
        <v>717</v>
      </c>
      <c r="J623" s="2">
        <v>9518965.9144775104</v>
      </c>
      <c r="K623" s="2">
        <v>905482.11364875874</v>
      </c>
      <c r="L623" s="2">
        <v>0</v>
      </c>
      <c r="M623" s="2">
        <v>0</v>
      </c>
    </row>
    <row r="624" spans="1:13" x14ac:dyDescent="0.25">
      <c r="A624" t="s">
        <v>310</v>
      </c>
      <c r="B624" s="19">
        <v>5.0999999999999997E-2</v>
      </c>
      <c r="C624" t="s">
        <v>58</v>
      </c>
      <c r="D624" t="s">
        <v>10</v>
      </c>
      <c r="E624" t="s">
        <v>711</v>
      </c>
      <c r="F624" t="s">
        <v>690</v>
      </c>
      <c r="G624" t="s">
        <v>806</v>
      </c>
      <c r="H624" t="s">
        <v>707</v>
      </c>
      <c r="I624" t="s">
        <v>717</v>
      </c>
      <c r="J624" s="2">
        <v>10788161.369741179</v>
      </c>
      <c r="K624" s="2">
        <v>1026213.06213526</v>
      </c>
      <c r="L624" s="2">
        <v>0</v>
      </c>
      <c r="M624" s="2">
        <v>0</v>
      </c>
    </row>
    <row r="625" spans="1:13" x14ac:dyDescent="0.25">
      <c r="A625" t="s">
        <v>310</v>
      </c>
      <c r="B625" s="19">
        <v>6.0999999999999999E-2</v>
      </c>
      <c r="C625" t="s">
        <v>818</v>
      </c>
      <c r="D625" t="s">
        <v>10</v>
      </c>
      <c r="E625" t="s">
        <v>711</v>
      </c>
      <c r="F625" t="s">
        <v>690</v>
      </c>
      <c r="G625" t="s">
        <v>806</v>
      </c>
      <c r="H625" t="s">
        <v>707</v>
      </c>
      <c r="I625" t="s">
        <v>717</v>
      </c>
      <c r="J625" s="2">
        <v>12903487.12851396</v>
      </c>
      <c r="K625" s="2">
        <v>1227431.309612762</v>
      </c>
      <c r="L625" s="2">
        <v>0</v>
      </c>
      <c r="M625" s="2">
        <v>0</v>
      </c>
    </row>
    <row r="626" spans="1:13" x14ac:dyDescent="0.25">
      <c r="A626" t="s">
        <v>310</v>
      </c>
      <c r="B626" s="19">
        <v>7.0999999999999994E-2</v>
      </c>
      <c r="C626" t="s">
        <v>803</v>
      </c>
      <c r="D626" t="s">
        <v>10</v>
      </c>
      <c r="E626" t="s">
        <v>711</v>
      </c>
      <c r="F626" t="s">
        <v>690</v>
      </c>
      <c r="G626" t="s">
        <v>806</v>
      </c>
      <c r="H626" t="s">
        <v>707</v>
      </c>
      <c r="I626" t="s">
        <v>717</v>
      </c>
      <c r="J626" s="2">
        <v>15018812.887286739</v>
      </c>
      <c r="K626" s="2">
        <v>1428649.5570902638</v>
      </c>
      <c r="L626" s="2">
        <v>0</v>
      </c>
      <c r="M626" s="2">
        <v>0</v>
      </c>
    </row>
    <row r="627" spans="1:13" x14ac:dyDescent="0.25">
      <c r="A627" t="s">
        <v>310</v>
      </c>
      <c r="B627" s="19">
        <v>9.1999999999999998E-2</v>
      </c>
      <c r="C627" t="s">
        <v>774</v>
      </c>
      <c r="D627" t="s">
        <v>10</v>
      </c>
      <c r="E627" t="s">
        <v>711</v>
      </c>
      <c r="F627" t="s">
        <v>690</v>
      </c>
      <c r="G627" t="s">
        <v>806</v>
      </c>
      <c r="H627" t="s">
        <v>707</v>
      </c>
      <c r="I627" t="s">
        <v>717</v>
      </c>
      <c r="J627" s="2">
        <v>19460996.980709579</v>
      </c>
      <c r="K627" s="2">
        <v>1851207.8767930181</v>
      </c>
      <c r="L627" s="2">
        <v>0</v>
      </c>
      <c r="M627" s="2">
        <v>0</v>
      </c>
    </row>
    <row r="628" spans="1:13" x14ac:dyDescent="0.25">
      <c r="A628" t="s">
        <v>310</v>
      </c>
      <c r="B628" s="19">
        <v>9.9000000000000005E-2</v>
      </c>
      <c r="C628" t="s">
        <v>141</v>
      </c>
      <c r="D628" t="s">
        <v>10</v>
      </c>
      <c r="E628" t="s">
        <v>711</v>
      </c>
      <c r="F628" t="s">
        <v>690</v>
      </c>
      <c r="G628" t="s">
        <v>806</v>
      </c>
      <c r="H628" t="s">
        <v>707</v>
      </c>
      <c r="I628" t="s">
        <v>717</v>
      </c>
      <c r="J628" s="2">
        <v>20941725.011850525</v>
      </c>
      <c r="K628" s="2">
        <v>1992060.6500272693</v>
      </c>
      <c r="L628" s="2">
        <v>0</v>
      </c>
      <c r="M628" s="2">
        <v>0</v>
      </c>
    </row>
    <row r="629" spans="1:13" x14ac:dyDescent="0.25">
      <c r="A629" t="s">
        <v>312</v>
      </c>
      <c r="B629" s="19">
        <v>0.1</v>
      </c>
      <c r="C629" t="s">
        <v>86</v>
      </c>
      <c r="D629" t="s">
        <v>10</v>
      </c>
      <c r="E629" t="s">
        <v>722</v>
      </c>
      <c r="F629" t="s">
        <v>736</v>
      </c>
      <c r="G629" t="s">
        <v>706</v>
      </c>
      <c r="H629" t="s">
        <v>813</v>
      </c>
      <c r="I629" t="s">
        <v>717</v>
      </c>
      <c r="J629" s="2">
        <v>12407347.5206894</v>
      </c>
      <c r="K629" s="2">
        <v>1180236.5255580584</v>
      </c>
      <c r="L629" s="2">
        <v>0</v>
      </c>
      <c r="M629" s="2">
        <v>0</v>
      </c>
    </row>
    <row r="630" spans="1:13" hidden="1" x14ac:dyDescent="0.25">
      <c r="A630" t="s">
        <v>414</v>
      </c>
      <c r="B630">
        <v>1</v>
      </c>
      <c r="C630" t="s">
        <v>141</v>
      </c>
      <c r="D630" t="s">
        <v>4</v>
      </c>
      <c r="E630" t="s">
        <v>711</v>
      </c>
      <c r="F630" t="s">
        <v>689</v>
      </c>
      <c r="G630" t="s">
        <v>706</v>
      </c>
      <c r="H630" t="s">
        <v>714</v>
      </c>
      <c r="I630" t="s">
        <v>717</v>
      </c>
      <c r="J630">
        <v>0</v>
      </c>
      <c r="K630">
        <v>0</v>
      </c>
      <c r="L630">
        <v>0</v>
      </c>
      <c r="M630">
        <v>0</v>
      </c>
    </row>
    <row r="631" spans="1:13" hidden="1" x14ac:dyDescent="0.25">
      <c r="A631" t="s">
        <v>425</v>
      </c>
      <c r="B631">
        <v>1</v>
      </c>
      <c r="C631" t="s">
        <v>150</v>
      </c>
      <c r="D631" t="s">
        <v>4</v>
      </c>
      <c r="E631" t="s">
        <v>704</v>
      </c>
      <c r="F631" t="s">
        <v>720</v>
      </c>
      <c r="G631" t="s">
        <v>706</v>
      </c>
      <c r="H631" t="s">
        <v>714</v>
      </c>
      <c r="I631" t="s">
        <v>717</v>
      </c>
      <c r="J631">
        <v>0</v>
      </c>
      <c r="K631">
        <v>0</v>
      </c>
      <c r="L631">
        <v>-21246800.169999998</v>
      </c>
      <c r="M631">
        <v>-2021080.6193710798</v>
      </c>
    </row>
    <row r="632" spans="1:13" hidden="1" x14ac:dyDescent="0.25">
      <c r="A632" t="s">
        <v>431</v>
      </c>
      <c r="B632">
        <v>1</v>
      </c>
      <c r="C632" t="s">
        <v>141</v>
      </c>
      <c r="D632" t="s">
        <v>4</v>
      </c>
      <c r="E632" t="s">
        <v>711</v>
      </c>
      <c r="F632" t="s">
        <v>748</v>
      </c>
      <c r="G632" t="s">
        <v>706</v>
      </c>
      <c r="H632" t="s">
        <v>813</v>
      </c>
      <c r="I632" t="s">
        <v>729</v>
      </c>
      <c r="J632">
        <v>0</v>
      </c>
      <c r="K632">
        <v>0</v>
      </c>
      <c r="L632">
        <v>0</v>
      </c>
      <c r="M632">
        <v>0</v>
      </c>
    </row>
    <row r="633" spans="1:13" hidden="1" x14ac:dyDescent="0.25">
      <c r="A633" t="s">
        <v>432</v>
      </c>
      <c r="B633">
        <v>1</v>
      </c>
      <c r="C633" t="s">
        <v>141</v>
      </c>
      <c r="D633" t="s">
        <v>4</v>
      </c>
      <c r="E633" t="s">
        <v>711</v>
      </c>
      <c r="F633" t="s">
        <v>689</v>
      </c>
      <c r="G633" t="s">
        <v>706</v>
      </c>
      <c r="H633" t="s">
        <v>714</v>
      </c>
      <c r="I633" t="s">
        <v>729</v>
      </c>
      <c r="J633">
        <v>0</v>
      </c>
      <c r="K633">
        <v>0</v>
      </c>
      <c r="L633">
        <v>0</v>
      </c>
      <c r="M633">
        <v>0</v>
      </c>
    </row>
    <row r="634" spans="1:13" x14ac:dyDescent="0.25">
      <c r="A634" t="s">
        <v>312</v>
      </c>
      <c r="B634" s="19">
        <v>0.15</v>
      </c>
      <c r="C634" t="s">
        <v>54</v>
      </c>
      <c r="D634" t="s">
        <v>10</v>
      </c>
      <c r="E634" t="s">
        <v>722</v>
      </c>
      <c r="F634" t="s">
        <v>736</v>
      </c>
      <c r="G634" t="s">
        <v>706</v>
      </c>
      <c r="H634" t="s">
        <v>813</v>
      </c>
      <c r="I634" t="s">
        <v>717</v>
      </c>
      <c r="J634" s="2">
        <v>18611021.281034097</v>
      </c>
      <c r="K634" s="2">
        <v>1770354.7883370875</v>
      </c>
      <c r="L634" s="2">
        <v>0</v>
      </c>
      <c r="M634" s="2">
        <v>0</v>
      </c>
    </row>
    <row r="635" spans="1:13" x14ac:dyDescent="0.25">
      <c r="A635" t="s">
        <v>312</v>
      </c>
      <c r="B635" s="19">
        <v>0.75</v>
      </c>
      <c r="C635" t="s">
        <v>435</v>
      </c>
      <c r="D635" t="s">
        <v>10</v>
      </c>
      <c r="E635" t="s">
        <v>722</v>
      </c>
      <c r="F635" t="s">
        <v>736</v>
      </c>
      <c r="G635" t="s">
        <v>706</v>
      </c>
      <c r="H635" t="s">
        <v>813</v>
      </c>
      <c r="I635" t="s">
        <v>717</v>
      </c>
      <c r="J635" s="2">
        <v>93055106.4051705</v>
      </c>
      <c r="K635" s="2">
        <v>8851773.9416854382</v>
      </c>
      <c r="L635" s="2">
        <v>-21105170</v>
      </c>
      <c r="M635" s="2">
        <v>-2007608.19108</v>
      </c>
    </row>
    <row r="636" spans="1:13" x14ac:dyDescent="0.25">
      <c r="A636" t="s">
        <v>316</v>
      </c>
      <c r="B636" s="19">
        <v>1</v>
      </c>
      <c r="C636" t="s">
        <v>282</v>
      </c>
      <c r="D636" t="s">
        <v>10</v>
      </c>
      <c r="E636" t="s">
        <v>704</v>
      </c>
      <c r="F636" t="s">
        <v>705</v>
      </c>
      <c r="G636" t="s">
        <v>706</v>
      </c>
      <c r="H636" t="s">
        <v>714</v>
      </c>
      <c r="I636" t="s">
        <v>768</v>
      </c>
      <c r="J636" s="2">
        <v>73722195</v>
      </c>
      <c r="K636" s="2">
        <v>7012750.07718</v>
      </c>
      <c r="L636" s="2">
        <v>-21105170</v>
      </c>
      <c r="M636" s="2">
        <v>-2007608.19108</v>
      </c>
    </row>
    <row r="637" spans="1:13" x14ac:dyDescent="0.25">
      <c r="A637" t="s">
        <v>318</v>
      </c>
      <c r="B637" s="19">
        <v>1</v>
      </c>
      <c r="C637" t="s">
        <v>744</v>
      </c>
      <c r="D637" t="s">
        <v>10</v>
      </c>
      <c r="E637" t="s">
        <v>724</v>
      </c>
      <c r="F637" t="s">
        <v>689</v>
      </c>
      <c r="G637" t="s">
        <v>706</v>
      </c>
      <c r="H637" t="s">
        <v>707</v>
      </c>
      <c r="I637" t="s">
        <v>717</v>
      </c>
      <c r="J637" s="2">
        <v>165070148.847381</v>
      </c>
      <c r="K637" s="2">
        <v>15702132.838958269</v>
      </c>
      <c r="L637" s="2">
        <v>0</v>
      </c>
      <c r="M637" s="2">
        <v>0</v>
      </c>
    </row>
    <row r="638" spans="1:13" x14ac:dyDescent="0.25">
      <c r="A638" t="s">
        <v>320</v>
      </c>
      <c r="B638" s="19">
        <v>1</v>
      </c>
      <c r="C638" t="s">
        <v>94</v>
      </c>
      <c r="D638" t="s">
        <v>10</v>
      </c>
      <c r="E638" t="s">
        <v>704</v>
      </c>
      <c r="F638" t="s">
        <v>705</v>
      </c>
      <c r="G638" t="s">
        <v>706</v>
      </c>
      <c r="H638" t="s">
        <v>813</v>
      </c>
      <c r="I638" t="s">
        <v>717</v>
      </c>
      <c r="J638" s="2">
        <v>79146750</v>
      </c>
      <c r="K638" s="2">
        <v>7528755.4469999997</v>
      </c>
      <c r="L638" s="2">
        <v>-42210340</v>
      </c>
      <c r="M638" s="2">
        <v>-4015216.38216</v>
      </c>
    </row>
    <row r="639" spans="1:13" hidden="1" x14ac:dyDescent="0.25">
      <c r="A639" t="s">
        <v>438</v>
      </c>
      <c r="B639">
        <v>6.4000000000000003E-3</v>
      </c>
      <c r="C639" t="s">
        <v>153</v>
      </c>
      <c r="D639" t="s">
        <v>4</v>
      </c>
      <c r="E639" t="s">
        <v>704</v>
      </c>
      <c r="F639" t="s">
        <v>705</v>
      </c>
      <c r="G639" t="s">
        <v>706</v>
      </c>
      <c r="H639" t="s">
        <v>707</v>
      </c>
      <c r="I639" t="s">
        <v>717</v>
      </c>
      <c r="J639">
        <v>0</v>
      </c>
      <c r="K639">
        <v>0</v>
      </c>
      <c r="L639">
        <v>-300244.80300000001</v>
      </c>
      <c r="M639">
        <v>-28560.486640572002</v>
      </c>
    </row>
    <row r="640" spans="1:13" x14ac:dyDescent="0.25">
      <c r="A640" t="s">
        <v>322</v>
      </c>
      <c r="B640" s="19">
        <v>1</v>
      </c>
      <c r="C640" t="s">
        <v>30</v>
      </c>
      <c r="D640" t="s">
        <v>10</v>
      </c>
      <c r="E640" t="s">
        <v>704</v>
      </c>
      <c r="F640" t="s">
        <v>720</v>
      </c>
      <c r="G640" t="s">
        <v>706</v>
      </c>
      <c r="H640" t="s">
        <v>714</v>
      </c>
      <c r="I640" t="s">
        <v>717</v>
      </c>
      <c r="J640" s="2">
        <v>63317399.999999993</v>
      </c>
      <c r="K640" s="2">
        <v>6023004.3575999998</v>
      </c>
      <c r="L640" s="2">
        <v>-897495</v>
      </c>
      <c r="M640" s="2">
        <v>-85373.314379999996</v>
      </c>
    </row>
    <row r="641" spans="1:13" x14ac:dyDescent="0.25">
      <c r="A641" t="s">
        <v>326</v>
      </c>
      <c r="B641" s="19">
        <v>1</v>
      </c>
      <c r="C641" t="s">
        <v>275</v>
      </c>
      <c r="D641" t="s">
        <v>10</v>
      </c>
      <c r="E641" t="s">
        <v>711</v>
      </c>
      <c r="F641" t="s">
        <v>741</v>
      </c>
      <c r="G641" t="s">
        <v>843</v>
      </c>
      <c r="H641" t="s">
        <v>811</v>
      </c>
      <c r="I641" s="2" t="s">
        <v>715</v>
      </c>
      <c r="J641" s="2">
        <v>678554819.5</v>
      </c>
      <c r="K641" s="2">
        <v>64546848.650118001</v>
      </c>
      <c r="L641" s="2">
        <v>-2500000</v>
      </c>
      <c r="M641" s="2">
        <v>-237810</v>
      </c>
    </row>
    <row r="642" spans="1:13" x14ac:dyDescent="0.25">
      <c r="A642" t="s">
        <v>326</v>
      </c>
      <c r="B642" s="19">
        <v>1</v>
      </c>
      <c r="C642" t="s">
        <v>275</v>
      </c>
      <c r="D642" t="s">
        <v>10</v>
      </c>
      <c r="E642" t="s">
        <v>711</v>
      </c>
      <c r="F642" t="s">
        <v>741</v>
      </c>
      <c r="G642" t="s">
        <v>843</v>
      </c>
      <c r="H642" t="s">
        <v>811</v>
      </c>
      <c r="I642" t="s">
        <v>715</v>
      </c>
      <c r="J642" s="2">
        <v>905168844.30999994</v>
      </c>
      <c r="K642" s="2">
        <v>86103281.146144435</v>
      </c>
      <c r="L642" s="2">
        <v>-26613060.597599998</v>
      </c>
      <c r="M642" s="2">
        <v>-2531540.7762861024</v>
      </c>
    </row>
    <row r="643" spans="1:13" x14ac:dyDescent="0.25">
      <c r="A643" t="s">
        <v>328</v>
      </c>
      <c r="B643" s="19">
        <v>0.04</v>
      </c>
      <c r="C643" t="s">
        <v>408</v>
      </c>
      <c r="D643" t="s">
        <v>10</v>
      </c>
      <c r="E643" t="s">
        <v>722</v>
      </c>
      <c r="F643" t="s">
        <v>689</v>
      </c>
      <c r="G643" t="s">
        <v>706</v>
      </c>
      <c r="H643" t="s">
        <v>811</v>
      </c>
      <c r="I643" t="s">
        <v>717</v>
      </c>
      <c r="J643" s="2">
        <v>2124600</v>
      </c>
      <c r="K643" s="2">
        <v>202100.4504</v>
      </c>
      <c r="L643" s="2">
        <v>0</v>
      </c>
      <c r="M643" s="2">
        <v>0</v>
      </c>
    </row>
    <row r="644" spans="1:13" x14ac:dyDescent="0.25">
      <c r="A644" t="s">
        <v>328</v>
      </c>
      <c r="B644" s="19">
        <v>0.05</v>
      </c>
      <c r="C644" t="s">
        <v>760</v>
      </c>
      <c r="D644" t="s">
        <v>10</v>
      </c>
      <c r="E644" t="s">
        <v>722</v>
      </c>
      <c r="F644" t="s">
        <v>689</v>
      </c>
      <c r="G644" t="s">
        <v>706</v>
      </c>
      <c r="H644" t="s">
        <v>811</v>
      </c>
      <c r="I644" t="s">
        <v>717</v>
      </c>
      <c r="J644" s="2">
        <v>2655750</v>
      </c>
      <c r="K644" s="2">
        <v>252625.56299999999</v>
      </c>
      <c r="L644" s="2">
        <v>0</v>
      </c>
      <c r="M644" s="2">
        <v>0</v>
      </c>
    </row>
    <row r="645" spans="1:13" x14ac:dyDescent="0.25">
      <c r="A645" t="s">
        <v>328</v>
      </c>
      <c r="B645" s="19">
        <v>0.06</v>
      </c>
      <c r="C645" t="s">
        <v>198</v>
      </c>
      <c r="D645" t="s">
        <v>10</v>
      </c>
      <c r="E645" t="s">
        <v>722</v>
      </c>
      <c r="F645" t="s">
        <v>689</v>
      </c>
      <c r="G645" t="s">
        <v>706</v>
      </c>
      <c r="H645" t="s">
        <v>811</v>
      </c>
      <c r="I645" t="s">
        <v>717</v>
      </c>
      <c r="J645" s="2">
        <v>3186900</v>
      </c>
      <c r="K645" s="2">
        <v>303150.67560000002</v>
      </c>
      <c r="L645" s="2">
        <v>0</v>
      </c>
      <c r="M645" s="2">
        <v>0</v>
      </c>
    </row>
    <row r="646" spans="1:13" x14ac:dyDescent="0.25">
      <c r="A646" t="s">
        <v>328</v>
      </c>
      <c r="B646" s="19">
        <v>0.22</v>
      </c>
      <c r="C646" t="s">
        <v>86</v>
      </c>
      <c r="D646" t="s">
        <v>10</v>
      </c>
      <c r="E646" t="s">
        <v>722</v>
      </c>
      <c r="F646" t="s">
        <v>689</v>
      </c>
      <c r="G646" t="s">
        <v>706</v>
      </c>
      <c r="H646" t="s">
        <v>811</v>
      </c>
      <c r="I646" t="s">
        <v>717</v>
      </c>
      <c r="J646" s="2">
        <v>11685300</v>
      </c>
      <c r="K646" s="2">
        <v>1111552.4772000001</v>
      </c>
      <c r="L646" s="2">
        <v>0</v>
      </c>
      <c r="M646" s="2">
        <v>0</v>
      </c>
    </row>
    <row r="647" spans="1:13" x14ac:dyDescent="0.25">
      <c r="A647" t="s">
        <v>328</v>
      </c>
      <c r="B647" s="19">
        <v>0.62</v>
      </c>
      <c r="C647" t="s">
        <v>141</v>
      </c>
      <c r="D647" t="s">
        <v>10</v>
      </c>
      <c r="E647" t="s">
        <v>722</v>
      </c>
      <c r="F647" t="s">
        <v>689</v>
      </c>
      <c r="G647" t="s">
        <v>706</v>
      </c>
      <c r="H647" t="s">
        <v>811</v>
      </c>
      <c r="I647" t="s">
        <v>717</v>
      </c>
      <c r="J647" s="2">
        <v>32931300</v>
      </c>
      <c r="K647" s="2">
        <v>3132556.9811999998</v>
      </c>
      <c r="L647" s="2">
        <v>0</v>
      </c>
      <c r="M647" s="2">
        <v>0</v>
      </c>
    </row>
    <row r="648" spans="1:13" x14ac:dyDescent="0.25">
      <c r="A648" t="s">
        <v>328</v>
      </c>
      <c r="B648" s="19">
        <v>0.01</v>
      </c>
      <c r="C648" t="s">
        <v>337</v>
      </c>
      <c r="D648" t="s">
        <v>10</v>
      </c>
      <c r="E648" t="s">
        <v>722</v>
      </c>
      <c r="F648" t="s">
        <v>689</v>
      </c>
      <c r="G648" t="s">
        <v>706</v>
      </c>
      <c r="H648" t="s">
        <v>811</v>
      </c>
      <c r="I648" t="s">
        <v>717</v>
      </c>
      <c r="J648" s="2">
        <v>531150</v>
      </c>
      <c r="K648" s="2">
        <v>50525.1126</v>
      </c>
      <c r="L648" s="2">
        <v>-680619.10000000009</v>
      </c>
      <c r="M648" s="2">
        <v>-64743.211268400009</v>
      </c>
    </row>
    <row r="649" spans="1:13" x14ac:dyDescent="0.25">
      <c r="A649" t="s">
        <v>330</v>
      </c>
      <c r="B649" s="19">
        <v>1</v>
      </c>
      <c r="C649" t="s">
        <v>191</v>
      </c>
      <c r="D649" t="s">
        <v>10</v>
      </c>
      <c r="E649" t="s">
        <v>724</v>
      </c>
      <c r="F649" t="s">
        <v>689</v>
      </c>
      <c r="G649" t="s">
        <v>706</v>
      </c>
      <c r="H649" t="s">
        <v>707</v>
      </c>
      <c r="I649" t="s">
        <v>717</v>
      </c>
      <c r="J649" s="2">
        <v>50891429.439999983</v>
      </c>
      <c r="K649" s="2">
        <v>4840996.3340505585</v>
      </c>
      <c r="L649" s="2">
        <v>0</v>
      </c>
      <c r="M649" s="2">
        <v>0</v>
      </c>
    </row>
    <row r="650" spans="1:13" x14ac:dyDescent="0.25">
      <c r="A650" t="s">
        <v>332</v>
      </c>
      <c r="B650" s="19">
        <v>1</v>
      </c>
      <c r="C650" t="s">
        <v>191</v>
      </c>
      <c r="D650" t="s">
        <v>10</v>
      </c>
      <c r="E650" t="s">
        <v>724</v>
      </c>
      <c r="F650" t="s">
        <v>689</v>
      </c>
      <c r="G650" t="s">
        <v>706</v>
      </c>
      <c r="H650" t="s">
        <v>707</v>
      </c>
      <c r="I650" t="s">
        <v>717</v>
      </c>
      <c r="J650" s="2">
        <v>30106834.796478003</v>
      </c>
      <c r="K650" s="2">
        <v>2863882.5531801735</v>
      </c>
      <c r="L650" s="2">
        <v>0</v>
      </c>
      <c r="M650" s="2">
        <v>0</v>
      </c>
    </row>
    <row r="651" spans="1:13" x14ac:dyDescent="0.25">
      <c r="A651" t="s">
        <v>334</v>
      </c>
      <c r="B651" s="19">
        <v>1</v>
      </c>
      <c r="C651" t="s">
        <v>44</v>
      </c>
      <c r="D651" t="s">
        <v>10</v>
      </c>
      <c r="E651" t="s">
        <v>724</v>
      </c>
      <c r="F651" t="s">
        <v>771</v>
      </c>
      <c r="G651" t="s">
        <v>706</v>
      </c>
      <c r="H651" t="s">
        <v>710</v>
      </c>
      <c r="I651" t="s">
        <v>717</v>
      </c>
      <c r="J651" s="2">
        <v>26948400</v>
      </c>
      <c r="K651" s="2">
        <v>2563439.6016000002</v>
      </c>
      <c r="L651" s="2">
        <v>0</v>
      </c>
      <c r="M651" s="2">
        <v>0</v>
      </c>
    </row>
    <row r="652" spans="1:13" x14ac:dyDescent="0.25">
      <c r="A652" t="s">
        <v>338</v>
      </c>
      <c r="B652" s="19">
        <v>1</v>
      </c>
      <c r="C652" t="s">
        <v>91</v>
      </c>
      <c r="D652" t="s">
        <v>10</v>
      </c>
      <c r="E652" t="s">
        <v>704</v>
      </c>
      <c r="F652" t="s">
        <v>721</v>
      </c>
      <c r="G652" t="s">
        <v>706</v>
      </c>
      <c r="H652" t="s">
        <v>714</v>
      </c>
      <c r="I652" t="s">
        <v>717</v>
      </c>
      <c r="J652" s="2">
        <v>26382250</v>
      </c>
      <c r="K652" s="2">
        <v>2509585.1490000002</v>
      </c>
      <c r="L652" s="2">
        <v>0</v>
      </c>
      <c r="M652" s="2">
        <v>0</v>
      </c>
    </row>
    <row r="653" spans="1:13" x14ac:dyDescent="0.25">
      <c r="A653" t="s">
        <v>340</v>
      </c>
      <c r="B653" s="19">
        <v>1</v>
      </c>
      <c r="C653" t="s">
        <v>744</v>
      </c>
      <c r="D653" t="s">
        <v>10</v>
      </c>
      <c r="E653" t="s">
        <v>724</v>
      </c>
      <c r="F653" t="s">
        <v>689</v>
      </c>
      <c r="G653" t="s">
        <v>706</v>
      </c>
      <c r="H653" t="s">
        <v>707</v>
      </c>
      <c r="I653" t="s">
        <v>717</v>
      </c>
      <c r="J653" s="2">
        <v>53061170.401500002</v>
      </c>
      <c r="K653" s="2">
        <v>5047390.7732722862</v>
      </c>
      <c r="L653" s="2">
        <v>0</v>
      </c>
      <c r="M653" s="2">
        <v>0</v>
      </c>
    </row>
    <row r="654" spans="1:13" x14ac:dyDescent="0.25">
      <c r="A654" t="s">
        <v>343</v>
      </c>
      <c r="B654" s="19">
        <v>1</v>
      </c>
      <c r="C654" t="s">
        <v>275</v>
      </c>
      <c r="D654" t="s">
        <v>10</v>
      </c>
      <c r="E654" t="s">
        <v>711</v>
      </c>
      <c r="F654" t="s">
        <v>712</v>
      </c>
      <c r="G654" t="s">
        <v>713</v>
      </c>
      <c r="H654" t="s">
        <v>813</v>
      </c>
      <c r="I654" s="2" t="s">
        <v>715</v>
      </c>
      <c r="J654" s="2">
        <v>117467141.98559999</v>
      </c>
      <c r="K654" s="2">
        <v>11173944.414238214</v>
      </c>
      <c r="L654" s="2">
        <v>0</v>
      </c>
      <c r="M654" s="2">
        <v>0</v>
      </c>
    </row>
    <row r="655" spans="1:13" hidden="1" x14ac:dyDescent="0.25">
      <c r="A655" t="s">
        <v>438</v>
      </c>
      <c r="B655">
        <v>3.04E-2</v>
      </c>
      <c r="C655" t="s">
        <v>147</v>
      </c>
      <c r="D655" t="s">
        <v>4</v>
      </c>
      <c r="E655" t="s">
        <v>704</v>
      </c>
      <c r="F655" t="s">
        <v>705</v>
      </c>
      <c r="G655" t="s">
        <v>706</v>
      </c>
      <c r="H655" t="s">
        <v>707</v>
      </c>
      <c r="I655" t="s">
        <v>717</v>
      </c>
      <c r="J655">
        <v>0</v>
      </c>
      <c r="K655">
        <v>0</v>
      </c>
      <c r="L655">
        <v>-366475.27425000002</v>
      </c>
      <c r="M655">
        <v>-34860.593987756998</v>
      </c>
    </row>
    <row r="656" spans="1:13" x14ac:dyDescent="0.25">
      <c r="A656" t="s">
        <v>345</v>
      </c>
      <c r="B656" s="19">
        <v>1</v>
      </c>
      <c r="C656" t="s">
        <v>113</v>
      </c>
      <c r="D656" t="s">
        <v>10</v>
      </c>
      <c r="E656" t="s">
        <v>704</v>
      </c>
      <c r="F656" t="s">
        <v>705</v>
      </c>
      <c r="G656" t="s">
        <v>706</v>
      </c>
      <c r="H656" t="s">
        <v>714</v>
      </c>
      <c r="I656" t="s">
        <v>772</v>
      </c>
      <c r="J656" s="2">
        <v>211754148.79737616</v>
      </c>
      <c r="K656" s="2">
        <v>20142901.650201611</v>
      </c>
      <c r="L656" s="2">
        <v>-120862500</v>
      </c>
      <c r="M656" s="2">
        <v>-11496924.449999999</v>
      </c>
    </row>
    <row r="657" spans="1:13" hidden="1" x14ac:dyDescent="0.25">
      <c r="A657" t="s">
        <v>438</v>
      </c>
      <c r="B657">
        <v>3.4000000000000002E-2</v>
      </c>
      <c r="C657" t="s">
        <v>282</v>
      </c>
      <c r="D657" t="s">
        <v>4</v>
      </c>
      <c r="E657" t="s">
        <v>704</v>
      </c>
      <c r="F657" t="s">
        <v>705</v>
      </c>
      <c r="G657" t="s">
        <v>706</v>
      </c>
      <c r="H657" t="s">
        <v>707</v>
      </c>
      <c r="I657" t="s">
        <v>717</v>
      </c>
      <c r="J657">
        <v>0</v>
      </c>
      <c r="K657">
        <v>0</v>
      </c>
      <c r="L657">
        <v>-782402.63370000001</v>
      </c>
      <c r="M657">
        <v>-74425.268128078795</v>
      </c>
    </row>
    <row r="658" spans="1:13" hidden="1" x14ac:dyDescent="0.25">
      <c r="A658" t="s">
        <v>438</v>
      </c>
      <c r="B658">
        <v>4.1500000000000002E-2</v>
      </c>
      <c r="C658" t="s">
        <v>807</v>
      </c>
      <c r="D658" t="s">
        <v>4</v>
      </c>
      <c r="E658" t="s">
        <v>704</v>
      </c>
      <c r="F658" t="s">
        <v>705</v>
      </c>
      <c r="G658" t="s">
        <v>706</v>
      </c>
      <c r="H658" t="s">
        <v>707</v>
      </c>
      <c r="I658" t="s">
        <v>717</v>
      </c>
      <c r="J658">
        <v>0</v>
      </c>
      <c r="K658">
        <v>0</v>
      </c>
      <c r="L658">
        <v>-1221289.8898500002</v>
      </c>
      <c r="M658">
        <v>-116173.97948209141</v>
      </c>
    </row>
    <row r="659" spans="1:13" hidden="1" x14ac:dyDescent="0.25">
      <c r="A659" t="s">
        <v>438</v>
      </c>
      <c r="B659">
        <v>8.8599999999999998E-2</v>
      </c>
      <c r="C659" t="s">
        <v>150</v>
      </c>
      <c r="D659" t="s">
        <v>4</v>
      </c>
      <c r="E659" t="s">
        <v>704</v>
      </c>
      <c r="F659" t="s">
        <v>705</v>
      </c>
      <c r="G659" t="s">
        <v>706</v>
      </c>
      <c r="H659" t="s">
        <v>707</v>
      </c>
      <c r="I659" t="s">
        <v>717</v>
      </c>
      <c r="J659">
        <v>0</v>
      </c>
      <c r="K659">
        <v>0</v>
      </c>
      <c r="L659">
        <v>-1240717.4947500001</v>
      </c>
      <c r="M659">
        <v>-118022.010970599</v>
      </c>
    </row>
    <row r="660" spans="1:13" x14ac:dyDescent="0.25">
      <c r="A660" t="s">
        <v>349</v>
      </c>
      <c r="B660" s="19">
        <v>1.6E-2</v>
      </c>
      <c r="C660" t="s">
        <v>86</v>
      </c>
      <c r="D660" t="s">
        <v>10</v>
      </c>
      <c r="E660" t="s">
        <v>711</v>
      </c>
      <c r="F660" t="s">
        <v>689</v>
      </c>
      <c r="G660" t="s">
        <v>706</v>
      </c>
      <c r="H660" t="s">
        <v>811</v>
      </c>
      <c r="I660" t="s">
        <v>842</v>
      </c>
      <c r="J660" s="2">
        <v>42303759.820308797</v>
      </c>
      <c r="K660" s="2">
        <v>4024102.8491470539</v>
      </c>
      <c r="L660" s="2">
        <v>-148989000</v>
      </c>
      <c r="M660" s="2">
        <v>-14172429.636</v>
      </c>
    </row>
    <row r="661" spans="1:13" x14ac:dyDescent="0.25">
      <c r="A661" t="s">
        <v>349</v>
      </c>
      <c r="B661" s="19">
        <v>1.7999999999999999E-2</v>
      </c>
      <c r="C661" t="s">
        <v>742</v>
      </c>
      <c r="D661" t="s">
        <v>10</v>
      </c>
      <c r="E661" t="s">
        <v>711</v>
      </c>
      <c r="F661" t="s">
        <v>689</v>
      </c>
      <c r="G661" t="s">
        <v>706</v>
      </c>
      <c r="H661" t="s">
        <v>811</v>
      </c>
      <c r="I661" t="s">
        <v>842</v>
      </c>
      <c r="J661" s="2">
        <v>47591729.797847398</v>
      </c>
      <c r="K661" s="2">
        <v>4527115.7052904358</v>
      </c>
      <c r="L661" s="2">
        <v>-34487250</v>
      </c>
      <c r="M661" s="2">
        <v>-3280565.1690000002</v>
      </c>
    </row>
    <row r="662" spans="1:13" x14ac:dyDescent="0.25">
      <c r="A662" t="s">
        <v>349</v>
      </c>
      <c r="B662" s="19">
        <v>4.1000000000000002E-2</v>
      </c>
      <c r="C662" t="s">
        <v>141</v>
      </c>
      <c r="D662" t="s">
        <v>10</v>
      </c>
      <c r="E662" t="s">
        <v>711</v>
      </c>
      <c r="F662" t="s">
        <v>689</v>
      </c>
      <c r="G662" t="s">
        <v>706</v>
      </c>
      <c r="H662" t="s">
        <v>811</v>
      </c>
      <c r="I662" t="s">
        <v>842</v>
      </c>
      <c r="J662" s="2">
        <v>108403384.5395413</v>
      </c>
      <c r="K662" s="2">
        <v>10311763.550939327</v>
      </c>
      <c r="L662" s="2">
        <v>0</v>
      </c>
      <c r="M662" s="2">
        <v>0</v>
      </c>
    </row>
    <row r="663" spans="1:13" x14ac:dyDescent="0.25">
      <c r="A663" t="s">
        <v>349</v>
      </c>
      <c r="B663" s="19">
        <v>6.9000000000000006E-2</v>
      </c>
      <c r="C663" t="s">
        <v>58</v>
      </c>
      <c r="D663" t="s">
        <v>10</v>
      </c>
      <c r="E663" t="s">
        <v>711</v>
      </c>
      <c r="F663" t="s">
        <v>689</v>
      </c>
      <c r="G663" t="s">
        <v>706</v>
      </c>
      <c r="H663" t="s">
        <v>811</v>
      </c>
      <c r="I663" t="s">
        <v>842</v>
      </c>
      <c r="J663" s="2">
        <v>182434964.22508171</v>
      </c>
      <c r="K663" s="2">
        <v>17353943.536946673</v>
      </c>
      <c r="L663" s="2">
        <v>0</v>
      </c>
      <c r="M663" s="2">
        <v>0</v>
      </c>
    </row>
    <row r="664" spans="1:13" x14ac:dyDescent="0.25">
      <c r="A664" t="s">
        <v>349</v>
      </c>
      <c r="B664" s="19">
        <v>0.18</v>
      </c>
      <c r="C664" t="s">
        <v>814</v>
      </c>
      <c r="D664" t="s">
        <v>10</v>
      </c>
      <c r="E664" t="s">
        <v>711</v>
      </c>
      <c r="F664" t="s">
        <v>689</v>
      </c>
      <c r="G664" t="s">
        <v>706</v>
      </c>
      <c r="H664" t="s">
        <v>811</v>
      </c>
      <c r="I664" t="s">
        <v>842</v>
      </c>
      <c r="J664" s="2">
        <v>475917297.97847396</v>
      </c>
      <c r="K664" s="2">
        <v>45271157.05290436</v>
      </c>
      <c r="L664" s="2">
        <v>0</v>
      </c>
      <c r="M664" s="2">
        <v>0</v>
      </c>
    </row>
    <row r="665" spans="1:13" x14ac:dyDescent="0.25">
      <c r="A665" t="s">
        <v>349</v>
      </c>
      <c r="B665" s="19">
        <v>0.221</v>
      </c>
      <c r="C665" t="s">
        <v>50</v>
      </c>
      <c r="D665" t="s">
        <v>10</v>
      </c>
      <c r="E665" t="s">
        <v>711</v>
      </c>
      <c r="F665" t="s">
        <v>689</v>
      </c>
      <c r="G665" t="s">
        <v>706</v>
      </c>
      <c r="H665" t="s">
        <v>811</v>
      </c>
      <c r="I665" t="s">
        <v>842</v>
      </c>
      <c r="J665" s="2">
        <v>584320682.51801527</v>
      </c>
      <c r="K665" s="2">
        <v>55582920.603843682</v>
      </c>
      <c r="L665" s="2">
        <v>-2500000</v>
      </c>
      <c r="M665" s="2">
        <v>-237810</v>
      </c>
    </row>
    <row r="666" spans="1:13" x14ac:dyDescent="0.25">
      <c r="A666" t="s">
        <v>349</v>
      </c>
      <c r="B666" s="19">
        <v>0.45500000000000002</v>
      </c>
      <c r="C666" t="s">
        <v>516</v>
      </c>
      <c r="D666" t="s">
        <v>10</v>
      </c>
      <c r="E666" t="s">
        <v>711</v>
      </c>
      <c r="F666" t="s">
        <v>689</v>
      </c>
      <c r="G666" t="s">
        <v>706</v>
      </c>
      <c r="H666" t="s">
        <v>811</v>
      </c>
      <c r="I666" t="s">
        <v>842</v>
      </c>
      <c r="J666" s="2">
        <v>1203013169.8900316</v>
      </c>
      <c r="K666" s="2">
        <v>114435424.77261937</v>
      </c>
      <c r="L666" s="2">
        <v>-231467000</v>
      </c>
      <c r="M666" s="2">
        <v>-22018066.908</v>
      </c>
    </row>
    <row r="667" spans="1:13" x14ac:dyDescent="0.25">
      <c r="A667" t="s">
        <v>352</v>
      </c>
      <c r="B667" s="19">
        <v>0.02</v>
      </c>
      <c r="C667" t="s">
        <v>191</v>
      </c>
      <c r="D667" t="s">
        <v>10</v>
      </c>
      <c r="E667" t="s">
        <v>711</v>
      </c>
      <c r="F667" t="s">
        <v>747</v>
      </c>
      <c r="G667" t="s">
        <v>706</v>
      </c>
      <c r="H667" t="s">
        <v>710</v>
      </c>
      <c r="I667" t="s">
        <v>717</v>
      </c>
      <c r="J667" s="2">
        <v>1055597.76</v>
      </c>
      <c r="K667" s="2">
        <v>100412.68132223999</v>
      </c>
      <c r="L667" s="2">
        <v>0</v>
      </c>
      <c r="M667" s="2">
        <v>0</v>
      </c>
    </row>
    <row r="668" spans="1:13" hidden="1" x14ac:dyDescent="0.25">
      <c r="A668" t="s">
        <v>438</v>
      </c>
      <c r="B668">
        <v>0.13830000000000001</v>
      </c>
      <c r="C668" t="s">
        <v>553</v>
      </c>
      <c r="D668" t="s">
        <v>4</v>
      </c>
      <c r="E668" t="s">
        <v>704</v>
      </c>
      <c r="F668" t="s">
        <v>705</v>
      </c>
      <c r="G668" t="s">
        <v>706</v>
      </c>
      <c r="H668" t="s">
        <v>707</v>
      </c>
      <c r="I668" t="s">
        <v>717</v>
      </c>
      <c r="J668">
        <v>0</v>
      </c>
      <c r="K668">
        <v>0</v>
      </c>
      <c r="L668">
        <v>-1305181.8200999999</v>
      </c>
      <c r="M668">
        <v>-124154.1154551924</v>
      </c>
    </row>
    <row r="669" spans="1:13" hidden="1" x14ac:dyDescent="0.25">
      <c r="A669" t="s">
        <v>438</v>
      </c>
      <c r="B669">
        <v>0.14050000000000001</v>
      </c>
      <c r="C669" t="s">
        <v>138</v>
      </c>
      <c r="D669" t="s">
        <v>4</v>
      </c>
      <c r="E669" t="s">
        <v>704</v>
      </c>
      <c r="F669" t="s">
        <v>705</v>
      </c>
      <c r="G669" t="s">
        <v>706</v>
      </c>
      <c r="H669" t="s">
        <v>707</v>
      </c>
      <c r="I669" t="s">
        <v>717</v>
      </c>
      <c r="J669">
        <v>0</v>
      </c>
      <c r="K669">
        <v>0</v>
      </c>
      <c r="L669">
        <v>-1467667.2429</v>
      </c>
      <c r="M669">
        <v>-139610.37881361961</v>
      </c>
    </row>
    <row r="670" spans="1:13" hidden="1" x14ac:dyDescent="0.25">
      <c r="A670" t="s">
        <v>438</v>
      </c>
      <c r="B670">
        <v>0.14779999999999999</v>
      </c>
      <c r="C670" t="s">
        <v>144</v>
      </c>
      <c r="D670" t="s">
        <v>4</v>
      </c>
      <c r="E670" t="s">
        <v>704</v>
      </c>
      <c r="F670" t="s">
        <v>705</v>
      </c>
      <c r="G670" t="s">
        <v>706</v>
      </c>
      <c r="H670" t="s">
        <v>707</v>
      </c>
      <c r="I670" t="s">
        <v>717</v>
      </c>
      <c r="J670">
        <v>0</v>
      </c>
      <c r="K670">
        <v>0</v>
      </c>
      <c r="L670">
        <v>-1821779.4958500001</v>
      </c>
      <c r="M670">
        <v>-173294.9527632354</v>
      </c>
    </row>
    <row r="671" spans="1:13" hidden="1" x14ac:dyDescent="0.25">
      <c r="A671" t="s">
        <v>438</v>
      </c>
      <c r="B671">
        <v>0.16619999999999999</v>
      </c>
      <c r="C671" t="s">
        <v>804</v>
      </c>
      <c r="D671" t="s">
        <v>4</v>
      </c>
      <c r="E671" t="s">
        <v>704</v>
      </c>
      <c r="F671" t="s">
        <v>705</v>
      </c>
      <c r="G671" t="s">
        <v>706</v>
      </c>
      <c r="H671" t="s">
        <v>707</v>
      </c>
      <c r="I671" t="s">
        <v>717</v>
      </c>
      <c r="J671">
        <v>0</v>
      </c>
      <c r="K671">
        <v>0</v>
      </c>
      <c r="L671">
        <v>-21161057</v>
      </c>
      <c r="M671">
        <v>-2012924.386068</v>
      </c>
    </row>
    <row r="672" spans="1:13" hidden="1" x14ac:dyDescent="0.25">
      <c r="A672" t="s">
        <v>438</v>
      </c>
      <c r="B672">
        <v>0.20630000000000001</v>
      </c>
      <c r="C672" t="s">
        <v>805</v>
      </c>
      <c r="D672" t="s">
        <v>4</v>
      </c>
      <c r="E672" t="s">
        <v>704</v>
      </c>
      <c r="F672" t="s">
        <v>705</v>
      </c>
      <c r="G672" t="s">
        <v>706</v>
      </c>
      <c r="H672" t="s">
        <v>707</v>
      </c>
      <c r="I672" t="s">
        <v>717</v>
      </c>
      <c r="J672">
        <v>0</v>
      </c>
      <c r="K672">
        <v>0</v>
      </c>
      <c r="L672">
        <v>0</v>
      </c>
      <c r="M672">
        <v>0</v>
      </c>
    </row>
    <row r="673" spans="1:13" x14ac:dyDescent="0.25">
      <c r="A673" t="s">
        <v>352</v>
      </c>
      <c r="B673" s="19">
        <v>0.03</v>
      </c>
      <c r="C673" t="s">
        <v>640</v>
      </c>
      <c r="D673" t="s">
        <v>10</v>
      </c>
      <c r="E673" t="s">
        <v>711</v>
      </c>
      <c r="F673" t="s">
        <v>747</v>
      </c>
      <c r="G673" t="s">
        <v>706</v>
      </c>
      <c r="H673" t="s">
        <v>710</v>
      </c>
      <c r="I673" t="s">
        <v>717</v>
      </c>
      <c r="J673" s="2">
        <v>1583396.64</v>
      </c>
      <c r="K673" s="2">
        <v>150619.02198336</v>
      </c>
      <c r="L673" s="2">
        <v>0</v>
      </c>
      <c r="M673" s="2">
        <v>0</v>
      </c>
    </row>
    <row r="674" spans="1:13" x14ac:dyDescent="0.25">
      <c r="A674" t="s">
        <v>352</v>
      </c>
      <c r="B674" s="19">
        <v>0.05</v>
      </c>
      <c r="C674" t="s">
        <v>742</v>
      </c>
      <c r="D674" t="s">
        <v>10</v>
      </c>
      <c r="E674" t="s">
        <v>711</v>
      </c>
      <c r="F674" t="s">
        <v>747</v>
      </c>
      <c r="G674" t="s">
        <v>706</v>
      </c>
      <c r="H674" t="s">
        <v>710</v>
      </c>
      <c r="I674" t="s">
        <v>717</v>
      </c>
      <c r="J674" s="2">
        <v>2638994.4000000004</v>
      </c>
      <c r="K674" s="2">
        <v>251031.70330560004</v>
      </c>
      <c r="L674" s="2">
        <v>0</v>
      </c>
      <c r="M674" s="2">
        <v>0</v>
      </c>
    </row>
    <row r="675" spans="1:13" x14ac:dyDescent="0.25">
      <c r="A675" t="s">
        <v>352</v>
      </c>
      <c r="B675" s="19">
        <v>0.05</v>
      </c>
      <c r="C675" t="s">
        <v>141</v>
      </c>
      <c r="D675" t="s">
        <v>10</v>
      </c>
      <c r="E675" t="s">
        <v>711</v>
      </c>
      <c r="F675" t="s">
        <v>747</v>
      </c>
      <c r="G675" t="s">
        <v>706</v>
      </c>
      <c r="H675" t="s">
        <v>710</v>
      </c>
      <c r="I675" t="s">
        <v>717</v>
      </c>
      <c r="J675" s="2">
        <v>2638994.4000000004</v>
      </c>
      <c r="K675" s="2">
        <v>251031.70330560004</v>
      </c>
      <c r="L675" s="2">
        <v>0</v>
      </c>
      <c r="M675" s="2">
        <v>0</v>
      </c>
    </row>
    <row r="676" spans="1:13" x14ac:dyDescent="0.25">
      <c r="A676" t="s">
        <v>352</v>
      </c>
      <c r="B676" s="19">
        <v>0.05</v>
      </c>
      <c r="C676" t="s">
        <v>408</v>
      </c>
      <c r="D676" t="s">
        <v>10</v>
      </c>
      <c r="E676" t="s">
        <v>711</v>
      </c>
      <c r="F676" t="s">
        <v>747</v>
      </c>
      <c r="G676" t="s">
        <v>706</v>
      </c>
      <c r="H676" t="s">
        <v>710</v>
      </c>
      <c r="I676" t="s">
        <v>717</v>
      </c>
      <c r="J676" s="2">
        <v>2638994.4000000004</v>
      </c>
      <c r="K676" s="2">
        <v>251031.70330560004</v>
      </c>
      <c r="L676" s="2">
        <v>0</v>
      </c>
      <c r="M676" s="2">
        <v>0</v>
      </c>
    </row>
    <row r="677" spans="1:13" x14ac:dyDescent="0.25">
      <c r="A677" t="s">
        <v>352</v>
      </c>
      <c r="B677" s="19">
        <v>0.05</v>
      </c>
      <c r="C677" t="s">
        <v>3</v>
      </c>
      <c r="D677" t="s">
        <v>10</v>
      </c>
      <c r="E677" t="s">
        <v>711</v>
      </c>
      <c r="F677" t="s">
        <v>747</v>
      </c>
      <c r="G677" t="s">
        <v>706</v>
      </c>
      <c r="H677" t="s">
        <v>710</v>
      </c>
      <c r="I677" t="s">
        <v>717</v>
      </c>
      <c r="J677" s="2">
        <v>2638994.4000000004</v>
      </c>
      <c r="K677" s="2">
        <v>251031.70330560004</v>
      </c>
      <c r="L677" s="2">
        <v>0</v>
      </c>
      <c r="M677" s="2">
        <v>0</v>
      </c>
    </row>
    <row r="678" spans="1:13" x14ac:dyDescent="0.25">
      <c r="A678" t="s">
        <v>352</v>
      </c>
      <c r="B678" s="19">
        <v>0.1</v>
      </c>
      <c r="C678" t="s">
        <v>839</v>
      </c>
      <c r="D678" t="s">
        <v>10</v>
      </c>
      <c r="E678" t="s">
        <v>711</v>
      </c>
      <c r="F678" t="s">
        <v>747</v>
      </c>
      <c r="G678" t="s">
        <v>706</v>
      </c>
      <c r="H678" t="s">
        <v>710</v>
      </c>
      <c r="I678" t="s">
        <v>717</v>
      </c>
      <c r="J678" s="2">
        <v>5277988.8000000007</v>
      </c>
      <c r="K678" s="2">
        <v>502063.40661120007</v>
      </c>
      <c r="L678" s="2">
        <v>0</v>
      </c>
      <c r="M678" s="2">
        <v>0</v>
      </c>
    </row>
    <row r="679" spans="1:13" x14ac:dyDescent="0.25">
      <c r="A679" t="s">
        <v>352</v>
      </c>
      <c r="B679" s="19">
        <v>0.13</v>
      </c>
      <c r="C679" t="s">
        <v>91</v>
      </c>
      <c r="D679" t="s">
        <v>10</v>
      </c>
      <c r="E679" t="s">
        <v>711</v>
      </c>
      <c r="F679" t="s">
        <v>747</v>
      </c>
      <c r="G679" t="s">
        <v>706</v>
      </c>
      <c r="H679" t="s">
        <v>710</v>
      </c>
      <c r="I679" t="s">
        <v>717</v>
      </c>
      <c r="J679" s="2">
        <v>6861385.4400000004</v>
      </c>
      <c r="K679" s="2">
        <v>652682.42859456001</v>
      </c>
      <c r="L679" s="2">
        <v>0</v>
      </c>
      <c r="M679" s="2">
        <v>0</v>
      </c>
    </row>
    <row r="680" spans="1:13" x14ac:dyDescent="0.25">
      <c r="A680" t="s">
        <v>352</v>
      </c>
      <c r="B680" s="19">
        <v>0.15</v>
      </c>
      <c r="C680" t="s">
        <v>763</v>
      </c>
      <c r="D680" t="s">
        <v>10</v>
      </c>
      <c r="E680" t="s">
        <v>711</v>
      </c>
      <c r="F680" t="s">
        <v>747</v>
      </c>
      <c r="G680" t="s">
        <v>706</v>
      </c>
      <c r="H680" t="s">
        <v>710</v>
      </c>
      <c r="I680" t="s">
        <v>717</v>
      </c>
      <c r="J680" s="2">
        <v>7916983.1999999993</v>
      </c>
      <c r="K680" s="2">
        <v>753095.10991679993</v>
      </c>
      <c r="L680" s="2">
        <v>0</v>
      </c>
      <c r="M680" s="2">
        <v>0</v>
      </c>
    </row>
    <row r="681" spans="1:13" hidden="1" x14ac:dyDescent="0.25">
      <c r="A681" t="s">
        <v>439</v>
      </c>
      <c r="B681">
        <v>1</v>
      </c>
      <c r="C681" t="s">
        <v>800</v>
      </c>
      <c r="D681" t="s">
        <v>4</v>
      </c>
      <c r="E681" t="s">
        <v>704</v>
      </c>
      <c r="F681" t="s">
        <v>705</v>
      </c>
      <c r="G681" t="s">
        <v>706</v>
      </c>
      <c r="H681" t="s">
        <v>714</v>
      </c>
      <c r="I681" t="s">
        <v>717</v>
      </c>
      <c r="J681">
        <v>0</v>
      </c>
      <c r="K681">
        <v>0</v>
      </c>
      <c r="L681">
        <v>0</v>
      </c>
      <c r="M681">
        <v>0</v>
      </c>
    </row>
    <row r="682" spans="1:13" x14ac:dyDescent="0.25">
      <c r="A682" t="s">
        <v>352</v>
      </c>
      <c r="B682" s="19">
        <v>0.17</v>
      </c>
      <c r="C682" t="s">
        <v>37</v>
      </c>
      <c r="D682" t="s">
        <v>10</v>
      </c>
      <c r="E682" t="s">
        <v>711</v>
      </c>
      <c r="F682" t="s">
        <v>747</v>
      </c>
      <c r="G682" t="s">
        <v>706</v>
      </c>
      <c r="H682" t="s">
        <v>710</v>
      </c>
      <c r="I682" t="s">
        <v>717</v>
      </c>
      <c r="J682" s="2">
        <v>8972580.9600000009</v>
      </c>
      <c r="K682" s="2">
        <v>853507.79123904009</v>
      </c>
      <c r="L682" s="2">
        <v>-2049992</v>
      </c>
      <c r="M682" s="2">
        <v>-195003.43900799999</v>
      </c>
    </row>
    <row r="683" spans="1:13" x14ac:dyDescent="0.25">
      <c r="A683" t="s">
        <v>352</v>
      </c>
      <c r="B683" s="19">
        <v>0.2</v>
      </c>
      <c r="C683" t="s">
        <v>275</v>
      </c>
      <c r="D683" t="s">
        <v>10</v>
      </c>
      <c r="E683" t="s">
        <v>711</v>
      </c>
      <c r="F683" t="s">
        <v>747</v>
      </c>
      <c r="G683" t="s">
        <v>706</v>
      </c>
      <c r="H683" t="s">
        <v>710</v>
      </c>
      <c r="I683" t="s">
        <v>717</v>
      </c>
      <c r="J683" s="2">
        <v>10555977.600000001</v>
      </c>
      <c r="K683" s="2">
        <v>1004126.8132224001</v>
      </c>
      <c r="L683" s="2">
        <v>0</v>
      </c>
      <c r="M683" s="2">
        <v>0</v>
      </c>
    </row>
    <row r="684" spans="1:13" x14ac:dyDescent="0.25">
      <c r="A684" t="s">
        <v>356</v>
      </c>
      <c r="B684" s="19">
        <v>0.22</v>
      </c>
      <c r="C684" t="s">
        <v>91</v>
      </c>
      <c r="D684" t="s">
        <v>10</v>
      </c>
      <c r="E684" t="s">
        <v>711</v>
      </c>
      <c r="F684" t="s">
        <v>741</v>
      </c>
      <c r="G684" t="s">
        <v>706</v>
      </c>
      <c r="H684" t="s">
        <v>710</v>
      </c>
      <c r="I684" t="s">
        <v>717</v>
      </c>
      <c r="J684" s="2">
        <v>91857678</v>
      </c>
      <c r="K684" s="2">
        <v>8737869.7620720007</v>
      </c>
      <c r="L684" s="2">
        <v>0</v>
      </c>
      <c r="M684" s="2">
        <v>0</v>
      </c>
    </row>
    <row r="685" spans="1:13" x14ac:dyDescent="0.25">
      <c r="A685" t="s">
        <v>356</v>
      </c>
      <c r="B685" s="19">
        <v>0.78</v>
      </c>
      <c r="C685" t="s">
        <v>3</v>
      </c>
      <c r="D685" t="s">
        <v>10</v>
      </c>
      <c r="E685" t="s">
        <v>711</v>
      </c>
      <c r="F685" t="s">
        <v>741</v>
      </c>
      <c r="G685" t="s">
        <v>706</v>
      </c>
      <c r="H685" t="s">
        <v>710</v>
      </c>
      <c r="I685" t="s">
        <v>717</v>
      </c>
      <c r="J685" s="2">
        <v>325677222</v>
      </c>
      <c r="K685" s="2">
        <v>30979720.065528002</v>
      </c>
      <c r="L685" s="2">
        <v>0</v>
      </c>
      <c r="M685" s="2">
        <v>0</v>
      </c>
    </row>
    <row r="686" spans="1:13" x14ac:dyDescent="0.25">
      <c r="A686" t="s">
        <v>359</v>
      </c>
      <c r="B686" s="19">
        <v>1</v>
      </c>
      <c r="C686" t="s">
        <v>482</v>
      </c>
      <c r="D686" t="s">
        <v>10</v>
      </c>
      <c r="E686" t="s">
        <v>711</v>
      </c>
      <c r="F686" t="s">
        <v>741</v>
      </c>
      <c r="G686" t="s">
        <v>713</v>
      </c>
      <c r="H686" t="s">
        <v>710</v>
      </c>
      <c r="I686" s="2" t="s">
        <v>717</v>
      </c>
      <c r="J686" s="2">
        <v>126479545.66919997</v>
      </c>
      <c r="K686" s="2">
        <v>12031240.302236978</v>
      </c>
      <c r="L686" s="2">
        <v>0</v>
      </c>
      <c r="M686" s="2">
        <v>0</v>
      </c>
    </row>
    <row r="687" spans="1:13" x14ac:dyDescent="0.25">
      <c r="A687" t="s">
        <v>361</v>
      </c>
      <c r="B687" s="19">
        <v>0.02</v>
      </c>
      <c r="C687" t="s">
        <v>54</v>
      </c>
      <c r="D687" t="s">
        <v>10</v>
      </c>
      <c r="E687" t="s">
        <v>724</v>
      </c>
      <c r="F687" t="s">
        <v>689</v>
      </c>
      <c r="G687" t="s">
        <v>706</v>
      </c>
      <c r="H687" t="s">
        <v>707</v>
      </c>
      <c r="I687" t="s">
        <v>717</v>
      </c>
      <c r="J687" s="2">
        <v>795645.2394000002</v>
      </c>
      <c r="K687" s="2">
        <v>75684.957752685616</v>
      </c>
      <c r="L687" s="2">
        <v>0</v>
      </c>
      <c r="M687" s="2">
        <v>0</v>
      </c>
    </row>
    <row r="688" spans="1:13" x14ac:dyDescent="0.25">
      <c r="A688" t="s">
        <v>361</v>
      </c>
      <c r="B688" s="19">
        <v>0.09</v>
      </c>
      <c r="C688" t="s">
        <v>141</v>
      </c>
      <c r="D688" t="s">
        <v>10</v>
      </c>
      <c r="E688" t="s">
        <v>724</v>
      </c>
      <c r="F688" t="s">
        <v>689</v>
      </c>
      <c r="G688" t="s">
        <v>706</v>
      </c>
      <c r="H688" t="s">
        <v>707</v>
      </c>
      <c r="I688" t="s">
        <v>717</v>
      </c>
      <c r="J688" s="2">
        <v>3580403.5773000005</v>
      </c>
      <c r="K688" s="2">
        <v>340582.30988708523</v>
      </c>
      <c r="L688" s="2">
        <v>0</v>
      </c>
      <c r="M688" s="2">
        <v>0</v>
      </c>
    </row>
    <row r="689" spans="1:13" x14ac:dyDescent="0.25">
      <c r="A689" t="s">
        <v>361</v>
      </c>
      <c r="B689" s="19">
        <v>0.09</v>
      </c>
      <c r="C689" t="s">
        <v>27</v>
      </c>
      <c r="D689" t="s">
        <v>10</v>
      </c>
      <c r="E689" t="s">
        <v>724</v>
      </c>
      <c r="F689" t="s">
        <v>689</v>
      </c>
      <c r="G689" t="s">
        <v>706</v>
      </c>
      <c r="H689" t="s">
        <v>707</v>
      </c>
      <c r="I689" t="s">
        <v>717</v>
      </c>
      <c r="J689" s="2">
        <v>3580403.5773000005</v>
      </c>
      <c r="K689" s="2">
        <v>340582.30988708523</v>
      </c>
      <c r="L689" s="2">
        <v>0</v>
      </c>
      <c r="M689" s="2">
        <v>0</v>
      </c>
    </row>
    <row r="690" spans="1:13" x14ac:dyDescent="0.25">
      <c r="A690" t="s">
        <v>361</v>
      </c>
      <c r="B690" s="19">
        <v>0.1</v>
      </c>
      <c r="C690" t="s">
        <v>50</v>
      </c>
      <c r="D690" t="s">
        <v>10</v>
      </c>
      <c r="E690" t="s">
        <v>724</v>
      </c>
      <c r="F690" t="s">
        <v>689</v>
      </c>
      <c r="G690" t="s">
        <v>706</v>
      </c>
      <c r="H690" t="s">
        <v>707</v>
      </c>
      <c r="I690" t="s">
        <v>717</v>
      </c>
      <c r="J690" s="2">
        <v>3978226.1970000006</v>
      </c>
      <c r="K690" s="2">
        <v>378424.78876342805</v>
      </c>
      <c r="L690" s="2">
        <v>0</v>
      </c>
      <c r="M690" s="2">
        <v>0</v>
      </c>
    </row>
    <row r="691" spans="1:13" x14ac:dyDescent="0.25">
      <c r="A691" t="s">
        <v>361</v>
      </c>
      <c r="B691" s="19">
        <v>0.11</v>
      </c>
      <c r="C691" t="s">
        <v>408</v>
      </c>
      <c r="D691" t="s">
        <v>10</v>
      </c>
      <c r="E691" t="s">
        <v>724</v>
      </c>
      <c r="F691" t="s">
        <v>689</v>
      </c>
      <c r="G691" t="s">
        <v>706</v>
      </c>
      <c r="H691" t="s">
        <v>707</v>
      </c>
      <c r="I691" t="s">
        <v>717</v>
      </c>
      <c r="J691" s="2">
        <v>4376048.8167000003</v>
      </c>
      <c r="K691" s="2">
        <v>416267.26763977081</v>
      </c>
      <c r="L691" s="2">
        <v>0</v>
      </c>
      <c r="M691" s="2">
        <v>0</v>
      </c>
    </row>
    <row r="692" spans="1:13" x14ac:dyDescent="0.25">
      <c r="A692" t="s">
        <v>361</v>
      </c>
      <c r="B692" s="19">
        <v>0.17</v>
      </c>
      <c r="C692" t="s">
        <v>198</v>
      </c>
      <c r="D692" t="s">
        <v>10</v>
      </c>
      <c r="E692" t="s">
        <v>724</v>
      </c>
      <c r="F692" t="s">
        <v>689</v>
      </c>
      <c r="G692" t="s">
        <v>706</v>
      </c>
      <c r="H692" t="s">
        <v>707</v>
      </c>
      <c r="I692" t="s">
        <v>717</v>
      </c>
      <c r="J692" s="2">
        <v>6762984.5349000013</v>
      </c>
      <c r="K692" s="2">
        <v>643322.14089782769</v>
      </c>
      <c r="L692" s="2">
        <v>0</v>
      </c>
      <c r="M692" s="2">
        <v>0</v>
      </c>
    </row>
    <row r="693" spans="1:13" x14ac:dyDescent="0.25">
      <c r="A693" t="s">
        <v>361</v>
      </c>
      <c r="B693" s="19">
        <v>0.18</v>
      </c>
      <c r="C693" t="s">
        <v>86</v>
      </c>
      <c r="D693" t="s">
        <v>10</v>
      </c>
      <c r="E693" t="s">
        <v>724</v>
      </c>
      <c r="F693" t="s">
        <v>689</v>
      </c>
      <c r="G693" t="s">
        <v>706</v>
      </c>
      <c r="H693" t="s">
        <v>707</v>
      </c>
      <c r="I693" t="s">
        <v>717</v>
      </c>
      <c r="J693" s="2">
        <v>7160807.1546000009</v>
      </c>
      <c r="K693" s="2">
        <v>681164.61977417045</v>
      </c>
      <c r="L693" s="2">
        <v>0</v>
      </c>
      <c r="M693" s="2">
        <v>0</v>
      </c>
    </row>
    <row r="694" spans="1:13" x14ac:dyDescent="0.25">
      <c r="A694" t="s">
        <v>361</v>
      </c>
      <c r="B694" s="19">
        <v>0.24</v>
      </c>
      <c r="C694" t="s">
        <v>30</v>
      </c>
      <c r="D694" t="s">
        <v>10</v>
      </c>
      <c r="E694" t="s">
        <v>724</v>
      </c>
      <c r="F694" t="s">
        <v>689</v>
      </c>
      <c r="G694" t="s">
        <v>706</v>
      </c>
      <c r="H694" t="s">
        <v>707</v>
      </c>
      <c r="I694" t="s">
        <v>717</v>
      </c>
      <c r="J694" s="2">
        <v>9547742.8728000019</v>
      </c>
      <c r="K694" s="2">
        <v>908219.49303222739</v>
      </c>
      <c r="L694" s="2">
        <v>0</v>
      </c>
      <c r="M694" s="2">
        <v>0</v>
      </c>
    </row>
    <row r="695" spans="1:13" x14ac:dyDescent="0.25">
      <c r="A695" t="s">
        <v>363</v>
      </c>
      <c r="B695" s="19">
        <v>7.2999999999999995E-2</v>
      </c>
      <c r="C695" t="s">
        <v>54</v>
      </c>
      <c r="D695" t="s">
        <v>10</v>
      </c>
      <c r="E695" t="s">
        <v>724</v>
      </c>
      <c r="F695" t="s">
        <v>689</v>
      </c>
      <c r="G695" t="s">
        <v>706</v>
      </c>
      <c r="H695" t="s">
        <v>707</v>
      </c>
      <c r="I695" t="s">
        <v>717</v>
      </c>
      <c r="J695" s="2">
        <v>9165392.3599999994</v>
      </c>
      <c r="K695" s="2">
        <v>871848.78285263991</v>
      </c>
      <c r="L695" s="2">
        <v>0</v>
      </c>
      <c r="M695" s="2">
        <v>0</v>
      </c>
    </row>
    <row r="696" spans="1:13" x14ac:dyDescent="0.25">
      <c r="A696" t="s">
        <v>363</v>
      </c>
      <c r="B696" s="19">
        <v>0.11700000000000001</v>
      </c>
      <c r="C696" t="s">
        <v>27</v>
      </c>
      <c r="D696" t="s">
        <v>10</v>
      </c>
      <c r="E696" t="s">
        <v>724</v>
      </c>
      <c r="F696" t="s">
        <v>689</v>
      </c>
      <c r="G696" t="s">
        <v>706</v>
      </c>
      <c r="H696" t="s">
        <v>707</v>
      </c>
      <c r="I696" t="s">
        <v>717</v>
      </c>
      <c r="J696" s="2">
        <v>14689738.440000001</v>
      </c>
      <c r="K696" s="2">
        <v>1397346.6793665602</v>
      </c>
      <c r="L696" s="2">
        <v>0</v>
      </c>
      <c r="M696" s="2">
        <v>0</v>
      </c>
    </row>
    <row r="697" spans="1:13" x14ac:dyDescent="0.25">
      <c r="A697" t="s">
        <v>363</v>
      </c>
      <c r="B697" s="19">
        <v>0.153</v>
      </c>
      <c r="C697" t="s">
        <v>742</v>
      </c>
      <c r="D697" t="s">
        <v>10</v>
      </c>
      <c r="E697" t="s">
        <v>724</v>
      </c>
      <c r="F697" t="s">
        <v>689</v>
      </c>
      <c r="G697" t="s">
        <v>706</v>
      </c>
      <c r="H697" t="s">
        <v>707</v>
      </c>
      <c r="I697" t="s">
        <v>717</v>
      </c>
      <c r="J697" s="2">
        <v>19209657.960000001</v>
      </c>
      <c r="K697" s="2">
        <v>1827299.50378704</v>
      </c>
      <c r="L697" s="2">
        <v>0</v>
      </c>
      <c r="M697" s="2">
        <v>0</v>
      </c>
    </row>
    <row r="698" spans="1:13" x14ac:dyDescent="0.25">
      <c r="A698" t="s">
        <v>363</v>
      </c>
      <c r="B698" s="19">
        <v>1.2999999999999999E-2</v>
      </c>
      <c r="C698" t="s">
        <v>232</v>
      </c>
      <c r="D698" t="s">
        <v>10</v>
      </c>
      <c r="E698" t="s">
        <v>724</v>
      </c>
      <c r="F698" t="s">
        <v>689</v>
      </c>
      <c r="G698" t="s">
        <v>706</v>
      </c>
      <c r="H698" t="s">
        <v>707</v>
      </c>
      <c r="I698" t="s">
        <v>717</v>
      </c>
      <c r="J698" s="2">
        <v>1632193.16</v>
      </c>
      <c r="K698" s="2">
        <v>155260.74215183998</v>
      </c>
      <c r="L698" s="2">
        <v>-20726250</v>
      </c>
      <c r="M698" s="2">
        <v>-1971563.8049999999</v>
      </c>
    </row>
    <row r="699" spans="1:13" x14ac:dyDescent="0.25">
      <c r="A699" t="s">
        <v>363</v>
      </c>
      <c r="B699" s="19">
        <v>5.6000000000000001E-2</v>
      </c>
      <c r="C699" t="s">
        <v>516</v>
      </c>
      <c r="D699" t="s">
        <v>10</v>
      </c>
      <c r="E699" t="s">
        <v>724</v>
      </c>
      <c r="F699" t="s">
        <v>689</v>
      </c>
      <c r="G699" t="s">
        <v>706</v>
      </c>
      <c r="H699" t="s">
        <v>707</v>
      </c>
      <c r="I699" t="s">
        <v>717</v>
      </c>
      <c r="J699" s="2">
        <v>7030985.9199999999</v>
      </c>
      <c r="K699" s="2">
        <v>668815.50465408002</v>
      </c>
      <c r="L699" s="2">
        <v>0</v>
      </c>
      <c r="M699" s="2">
        <v>0</v>
      </c>
    </row>
    <row r="700" spans="1:13" x14ac:dyDescent="0.25">
      <c r="A700" t="s">
        <v>363</v>
      </c>
      <c r="B700" s="19">
        <v>5.6000000000000001E-2</v>
      </c>
      <c r="C700" t="s">
        <v>86</v>
      </c>
      <c r="D700" t="s">
        <v>10</v>
      </c>
      <c r="E700" t="s">
        <v>724</v>
      </c>
      <c r="F700" t="s">
        <v>689</v>
      </c>
      <c r="G700" t="s">
        <v>706</v>
      </c>
      <c r="H700" t="s">
        <v>707</v>
      </c>
      <c r="I700" t="s">
        <v>717</v>
      </c>
      <c r="J700" s="2">
        <v>7030985.9199999999</v>
      </c>
      <c r="K700" s="2">
        <v>668815.50465408002</v>
      </c>
      <c r="L700" s="2">
        <v>0</v>
      </c>
      <c r="M700" s="2">
        <v>0</v>
      </c>
    </row>
    <row r="701" spans="1:13" x14ac:dyDescent="0.25">
      <c r="A701" t="s">
        <v>363</v>
      </c>
      <c r="B701" s="19">
        <v>6.6000000000000003E-2</v>
      </c>
      <c r="C701" t="s">
        <v>30</v>
      </c>
      <c r="D701" t="s">
        <v>10</v>
      </c>
      <c r="E701" t="s">
        <v>724</v>
      </c>
      <c r="F701" t="s">
        <v>689</v>
      </c>
      <c r="G701" t="s">
        <v>706</v>
      </c>
      <c r="H701" t="s">
        <v>707</v>
      </c>
      <c r="I701" t="s">
        <v>717</v>
      </c>
      <c r="J701" s="2">
        <v>8286519.1200000001</v>
      </c>
      <c r="K701" s="2">
        <v>788246.84477088007</v>
      </c>
      <c r="L701" s="2">
        <v>-10528096.76</v>
      </c>
      <c r="M701" s="2">
        <v>-1001474.67619824</v>
      </c>
    </row>
    <row r="702" spans="1:13" hidden="1" x14ac:dyDescent="0.25">
      <c r="A702" t="s">
        <v>440</v>
      </c>
      <c r="B702">
        <v>0.04</v>
      </c>
      <c r="C702" t="s">
        <v>807</v>
      </c>
      <c r="D702" t="s">
        <v>4</v>
      </c>
      <c r="E702" t="s">
        <v>704</v>
      </c>
      <c r="F702" t="s">
        <v>705</v>
      </c>
      <c r="G702" t="s">
        <v>706</v>
      </c>
      <c r="H702" t="s">
        <v>707</v>
      </c>
      <c r="I702" t="s">
        <v>717</v>
      </c>
      <c r="J702">
        <v>0</v>
      </c>
      <c r="K702">
        <v>0</v>
      </c>
      <c r="L702">
        <v>-7536965.3170000026</v>
      </c>
      <c r="M702">
        <v>-716946.28881430824</v>
      </c>
    </row>
    <row r="703" spans="1:13" x14ac:dyDescent="0.25">
      <c r="A703" t="s">
        <v>363</v>
      </c>
      <c r="B703" s="19">
        <v>9.5000000000000001E-2</v>
      </c>
      <c r="C703" t="s">
        <v>50</v>
      </c>
      <c r="D703" t="s">
        <v>10</v>
      </c>
      <c r="E703" t="s">
        <v>724</v>
      </c>
      <c r="F703" t="s">
        <v>689</v>
      </c>
      <c r="G703" t="s">
        <v>706</v>
      </c>
      <c r="H703" t="s">
        <v>707</v>
      </c>
      <c r="I703" t="s">
        <v>717</v>
      </c>
      <c r="J703" s="2">
        <v>11927565.4</v>
      </c>
      <c r="K703" s="2">
        <v>1134597.7311096</v>
      </c>
      <c r="L703" s="2">
        <v>-816742.91999999993</v>
      </c>
      <c r="M703" s="2">
        <v>-77691.853522079997</v>
      </c>
    </row>
    <row r="704" spans="1:13" hidden="1" x14ac:dyDescent="0.25">
      <c r="A704" t="s">
        <v>440</v>
      </c>
      <c r="B704">
        <v>0.12</v>
      </c>
      <c r="C704" t="s">
        <v>553</v>
      </c>
      <c r="D704" t="s">
        <v>4</v>
      </c>
      <c r="E704" t="s">
        <v>704</v>
      </c>
      <c r="F704" t="s">
        <v>705</v>
      </c>
      <c r="G704" t="s">
        <v>706</v>
      </c>
      <c r="H704" t="s">
        <v>707</v>
      </c>
      <c r="I704" t="s">
        <v>717</v>
      </c>
      <c r="J704">
        <v>0</v>
      </c>
      <c r="K704">
        <v>0</v>
      </c>
      <c r="L704">
        <v>-10228738.644500002</v>
      </c>
      <c r="M704">
        <v>-972998.53481941822</v>
      </c>
    </row>
    <row r="705" spans="1:13" x14ac:dyDescent="0.25">
      <c r="A705" t="s">
        <v>363</v>
      </c>
      <c r="B705" s="19">
        <v>0.10100000000000001</v>
      </c>
      <c r="C705" t="s">
        <v>408</v>
      </c>
      <c r="D705" t="s">
        <v>10</v>
      </c>
      <c r="E705" t="s">
        <v>724</v>
      </c>
      <c r="F705" t="s">
        <v>689</v>
      </c>
      <c r="G705" t="s">
        <v>706</v>
      </c>
      <c r="H705" t="s">
        <v>707</v>
      </c>
      <c r="I705" t="s">
        <v>717</v>
      </c>
      <c r="J705" s="2">
        <v>12680885.32</v>
      </c>
      <c r="K705" s="2">
        <v>1206256.53517968</v>
      </c>
      <c r="L705" s="2">
        <v>-2994724.04</v>
      </c>
      <c r="M705" s="2">
        <v>-284870.12958096003</v>
      </c>
    </row>
    <row r="706" spans="1:13" hidden="1" x14ac:dyDescent="0.25">
      <c r="A706" t="s">
        <v>440</v>
      </c>
      <c r="B706">
        <v>0.14000000000000001</v>
      </c>
      <c r="C706" t="s">
        <v>144</v>
      </c>
      <c r="D706" t="s">
        <v>4</v>
      </c>
      <c r="E706" t="s">
        <v>704</v>
      </c>
      <c r="F706" t="s">
        <v>705</v>
      </c>
      <c r="G706" t="s">
        <v>706</v>
      </c>
      <c r="H706" t="s">
        <v>707</v>
      </c>
      <c r="I706" t="s">
        <v>717</v>
      </c>
      <c r="J706">
        <v>0</v>
      </c>
      <c r="K706">
        <v>0</v>
      </c>
      <c r="L706">
        <v>-11843802.641000003</v>
      </c>
      <c r="M706">
        <v>-1126629.8824224842</v>
      </c>
    </row>
    <row r="707" spans="1:13" hidden="1" x14ac:dyDescent="0.25">
      <c r="A707" t="s">
        <v>440</v>
      </c>
      <c r="B707">
        <v>0.19</v>
      </c>
      <c r="C707" t="s">
        <v>138</v>
      </c>
      <c r="D707" t="s">
        <v>4</v>
      </c>
      <c r="E707" t="s">
        <v>704</v>
      </c>
      <c r="F707" t="s">
        <v>705</v>
      </c>
      <c r="G707" t="s">
        <v>706</v>
      </c>
      <c r="H707" t="s">
        <v>707</v>
      </c>
      <c r="I707" t="s">
        <v>717</v>
      </c>
      <c r="J707">
        <v>0</v>
      </c>
      <c r="K707">
        <v>0</v>
      </c>
      <c r="L707">
        <v>-15612285.299500002</v>
      </c>
      <c r="M707">
        <v>-1485103.0268296381</v>
      </c>
    </row>
    <row r="708" spans="1:13" hidden="1" x14ac:dyDescent="0.25">
      <c r="A708" t="s">
        <v>440</v>
      </c>
      <c r="B708">
        <v>0.22</v>
      </c>
      <c r="C708" t="s">
        <v>150</v>
      </c>
      <c r="D708" t="s">
        <v>4</v>
      </c>
      <c r="E708" t="s">
        <v>704</v>
      </c>
      <c r="F708" t="s">
        <v>705</v>
      </c>
      <c r="G708" t="s">
        <v>706</v>
      </c>
      <c r="H708" t="s">
        <v>707</v>
      </c>
      <c r="I708" t="s">
        <v>717</v>
      </c>
      <c r="J708">
        <v>0</v>
      </c>
      <c r="K708">
        <v>0</v>
      </c>
      <c r="L708">
        <v>-16602200.09</v>
      </c>
      <c r="M708">
        <v>-1579267.68136116</v>
      </c>
    </row>
    <row r="709" spans="1:13" hidden="1" x14ac:dyDescent="0.25">
      <c r="A709" t="s">
        <v>440</v>
      </c>
      <c r="B709">
        <v>0.28999999999999998</v>
      </c>
      <c r="C709" t="s">
        <v>804</v>
      </c>
      <c r="D709" t="s">
        <v>4</v>
      </c>
      <c r="E709" t="s">
        <v>704</v>
      </c>
      <c r="F709" t="s">
        <v>705</v>
      </c>
      <c r="G709" t="s">
        <v>706</v>
      </c>
      <c r="H709" t="s">
        <v>707</v>
      </c>
      <c r="I709" t="s">
        <v>717</v>
      </c>
      <c r="J709">
        <v>0</v>
      </c>
      <c r="K709">
        <v>0</v>
      </c>
      <c r="L709">
        <v>-141914290</v>
      </c>
      <c r="M709">
        <v>-13499454.92196</v>
      </c>
    </row>
    <row r="710" spans="1:13" hidden="1" x14ac:dyDescent="0.25">
      <c r="A710" t="s">
        <v>445</v>
      </c>
      <c r="B710">
        <v>1</v>
      </c>
      <c r="C710" t="s">
        <v>94</v>
      </c>
      <c r="D710" t="s">
        <v>4</v>
      </c>
      <c r="E710" t="s">
        <v>704</v>
      </c>
      <c r="F710" t="s">
        <v>705</v>
      </c>
      <c r="G710" t="s">
        <v>706</v>
      </c>
      <c r="H710" t="s">
        <v>714</v>
      </c>
      <c r="I710" t="s">
        <v>717</v>
      </c>
      <c r="J710">
        <v>0</v>
      </c>
      <c r="K710">
        <v>0</v>
      </c>
      <c r="L710">
        <v>0</v>
      </c>
      <c r="M710">
        <v>0</v>
      </c>
    </row>
    <row r="711" spans="1:13" hidden="1" x14ac:dyDescent="0.25">
      <c r="A711" t="s">
        <v>456</v>
      </c>
      <c r="B711">
        <v>1</v>
      </c>
      <c r="C711" t="s">
        <v>58</v>
      </c>
      <c r="D711" t="s">
        <v>4</v>
      </c>
      <c r="E711" t="s">
        <v>722</v>
      </c>
      <c r="F711" t="s">
        <v>689</v>
      </c>
      <c r="G711" t="s">
        <v>706</v>
      </c>
      <c r="H711" t="s">
        <v>811</v>
      </c>
      <c r="I711" t="s">
        <v>717</v>
      </c>
      <c r="J711">
        <v>0</v>
      </c>
      <c r="K711">
        <v>0</v>
      </c>
      <c r="L711">
        <v>0</v>
      </c>
      <c r="M711">
        <v>0</v>
      </c>
    </row>
    <row r="712" spans="1:13" hidden="1" x14ac:dyDescent="0.25">
      <c r="A712" t="s">
        <v>457</v>
      </c>
      <c r="B712">
        <v>1</v>
      </c>
      <c r="C712" t="s">
        <v>745</v>
      </c>
      <c r="D712" t="s">
        <v>4</v>
      </c>
      <c r="E712" t="s">
        <v>722</v>
      </c>
      <c r="F712" t="s">
        <v>689</v>
      </c>
      <c r="G712" t="s">
        <v>706</v>
      </c>
      <c r="H712" t="s">
        <v>813</v>
      </c>
      <c r="I712" t="s">
        <v>717</v>
      </c>
      <c r="J712">
        <v>0</v>
      </c>
      <c r="K712">
        <v>0</v>
      </c>
      <c r="L712">
        <v>-29250500</v>
      </c>
      <c r="M712">
        <v>-2782424.5619999999</v>
      </c>
    </row>
    <row r="713" spans="1:13" hidden="1" x14ac:dyDescent="0.25">
      <c r="A713" t="s">
        <v>464</v>
      </c>
      <c r="B713">
        <v>1</v>
      </c>
      <c r="C713" t="s">
        <v>141</v>
      </c>
      <c r="D713" t="s">
        <v>4</v>
      </c>
      <c r="E713" t="s">
        <v>704</v>
      </c>
      <c r="F713" t="s">
        <v>705</v>
      </c>
      <c r="G713" t="s">
        <v>706</v>
      </c>
      <c r="H713" t="s">
        <v>811</v>
      </c>
      <c r="I713" t="s">
        <v>717</v>
      </c>
      <c r="J713">
        <v>0</v>
      </c>
      <c r="K713">
        <v>0</v>
      </c>
      <c r="L713">
        <v>12909150</v>
      </c>
      <c r="M713">
        <v>1227969.9846000001</v>
      </c>
    </row>
    <row r="714" spans="1:13" hidden="1" x14ac:dyDescent="0.25">
      <c r="A714" t="s">
        <v>465</v>
      </c>
      <c r="B714">
        <v>1</v>
      </c>
      <c r="C714" t="s">
        <v>141</v>
      </c>
      <c r="D714" t="s">
        <v>4</v>
      </c>
      <c r="E714" t="s">
        <v>704</v>
      </c>
      <c r="F714" t="s">
        <v>705</v>
      </c>
      <c r="G714" t="s">
        <v>706</v>
      </c>
      <c r="H714" t="s">
        <v>714</v>
      </c>
      <c r="I714" t="s">
        <v>753</v>
      </c>
      <c r="J714">
        <v>0</v>
      </c>
      <c r="K714">
        <v>0</v>
      </c>
      <c r="L714">
        <v>-36596100</v>
      </c>
      <c r="M714">
        <v>-3481167.4164</v>
      </c>
    </row>
    <row r="715" spans="1:13" x14ac:dyDescent="0.25">
      <c r="A715" t="s">
        <v>363</v>
      </c>
      <c r="B715" s="19">
        <v>0.127</v>
      </c>
      <c r="C715" t="s">
        <v>198</v>
      </c>
      <c r="D715" t="s">
        <v>10</v>
      </c>
      <c r="E715" t="s">
        <v>724</v>
      </c>
      <c r="F715" t="s">
        <v>689</v>
      </c>
      <c r="G715" t="s">
        <v>706</v>
      </c>
      <c r="H715" t="s">
        <v>707</v>
      </c>
      <c r="I715" t="s">
        <v>717</v>
      </c>
      <c r="J715" s="2">
        <v>15945271.640000001</v>
      </c>
      <c r="K715" s="2">
        <v>1516778.01948336</v>
      </c>
      <c r="L715" s="2">
        <v>-8439676.8399999999</v>
      </c>
      <c r="M715" s="2">
        <v>-802815.81972816004</v>
      </c>
    </row>
    <row r="716" spans="1:13" x14ac:dyDescent="0.25">
      <c r="A716" t="s">
        <v>363</v>
      </c>
      <c r="B716" s="19">
        <v>0.14299999999999999</v>
      </c>
      <c r="C716" t="s">
        <v>141</v>
      </c>
      <c r="D716" t="s">
        <v>10</v>
      </c>
      <c r="E716" t="s">
        <v>724</v>
      </c>
      <c r="F716" t="s">
        <v>689</v>
      </c>
      <c r="G716" t="s">
        <v>706</v>
      </c>
      <c r="H716" t="s">
        <v>707</v>
      </c>
      <c r="I716" t="s">
        <v>717</v>
      </c>
      <c r="J716" s="2">
        <v>17954124.759999998</v>
      </c>
      <c r="K716" s="2">
        <v>1707868.1636702397</v>
      </c>
      <c r="L716" s="2">
        <v>0</v>
      </c>
      <c r="M716" s="2">
        <v>0</v>
      </c>
    </row>
    <row r="717" spans="1:13" x14ac:dyDescent="0.25">
      <c r="A717" t="s">
        <v>365</v>
      </c>
      <c r="B717" s="19">
        <v>1</v>
      </c>
      <c r="C717" t="s">
        <v>50</v>
      </c>
      <c r="D717" t="s">
        <v>10</v>
      </c>
      <c r="E717" t="s">
        <v>711</v>
      </c>
      <c r="F717" t="s">
        <v>747</v>
      </c>
      <c r="G717" t="s">
        <v>713</v>
      </c>
      <c r="H717" t="s">
        <v>710</v>
      </c>
      <c r="I717" s="2" t="s">
        <v>739</v>
      </c>
      <c r="J717" s="2">
        <v>212745464.43000001</v>
      </c>
      <c r="K717" s="2">
        <v>20237199.558439322</v>
      </c>
      <c r="L717" s="2">
        <v>0</v>
      </c>
      <c r="M717" s="2">
        <v>0</v>
      </c>
    </row>
    <row r="718" spans="1:13" x14ac:dyDescent="0.25">
      <c r="A718" t="s">
        <v>367</v>
      </c>
      <c r="B718" s="19">
        <v>1</v>
      </c>
      <c r="C718" t="s">
        <v>50</v>
      </c>
      <c r="D718" t="s">
        <v>10</v>
      </c>
      <c r="E718" t="s">
        <v>711</v>
      </c>
      <c r="F718" t="s">
        <v>748</v>
      </c>
      <c r="G718" t="s">
        <v>713</v>
      </c>
      <c r="H718" t="s">
        <v>714</v>
      </c>
      <c r="I718" s="2" t="s">
        <v>739</v>
      </c>
      <c r="J718" s="2">
        <v>107650925.10180002</v>
      </c>
      <c r="K718" s="2">
        <v>10240186.599383626</v>
      </c>
      <c r="L718" s="2">
        <v>-10484.6</v>
      </c>
      <c r="M718" s="2">
        <v>-997.33709040000008</v>
      </c>
    </row>
    <row r="719" spans="1:13" x14ac:dyDescent="0.25">
      <c r="A719" t="s">
        <v>369</v>
      </c>
      <c r="B719" s="19">
        <v>1</v>
      </c>
      <c r="C719" t="s">
        <v>50</v>
      </c>
      <c r="D719" t="s">
        <v>10</v>
      </c>
      <c r="E719" t="s">
        <v>711</v>
      </c>
      <c r="F719" t="s">
        <v>741</v>
      </c>
      <c r="G719" t="s">
        <v>713</v>
      </c>
      <c r="H719" t="s">
        <v>714</v>
      </c>
      <c r="I719" s="2" t="s">
        <v>739</v>
      </c>
      <c r="J719" s="2">
        <v>423055306.32923007</v>
      </c>
      <c r="K719" s="2">
        <v>40242712.959261678</v>
      </c>
      <c r="L719" s="2">
        <v>-10484.6</v>
      </c>
      <c r="M719" s="2">
        <v>-997.33709040000008</v>
      </c>
    </row>
    <row r="720" spans="1:13" x14ac:dyDescent="0.25">
      <c r="A720" t="s">
        <v>371</v>
      </c>
      <c r="B720" s="19">
        <v>1</v>
      </c>
      <c r="C720" t="s">
        <v>50</v>
      </c>
      <c r="D720" t="s">
        <v>10</v>
      </c>
      <c r="E720" t="s">
        <v>711</v>
      </c>
      <c r="F720" t="s">
        <v>748</v>
      </c>
      <c r="G720" t="s">
        <v>706</v>
      </c>
      <c r="H720" t="s">
        <v>714</v>
      </c>
      <c r="I720" t="s">
        <v>739</v>
      </c>
      <c r="J720" s="2">
        <v>566280566.88211012</v>
      </c>
      <c r="K720" s="2">
        <v>53866872.644093841</v>
      </c>
      <c r="L720" s="2">
        <v>-3494456.6759999995</v>
      </c>
      <c r="M720" s="2">
        <v>-332406.69684782397</v>
      </c>
    </row>
    <row r="721" spans="1:13" x14ac:dyDescent="0.25">
      <c r="A721" t="s">
        <v>374</v>
      </c>
      <c r="B721" s="19">
        <v>1</v>
      </c>
      <c r="C721" t="s">
        <v>94</v>
      </c>
      <c r="D721" t="s">
        <v>10</v>
      </c>
      <c r="E721" t="s">
        <v>704</v>
      </c>
      <c r="F721" t="s">
        <v>720</v>
      </c>
      <c r="G721" t="s">
        <v>706</v>
      </c>
      <c r="H721" t="s">
        <v>813</v>
      </c>
      <c r="I721" t="s">
        <v>717</v>
      </c>
      <c r="J721" s="2">
        <v>84423200</v>
      </c>
      <c r="K721" s="2">
        <v>8030672.4768000003</v>
      </c>
      <c r="L721" s="2">
        <v>-10484.6</v>
      </c>
      <c r="M721" s="2">
        <v>-997.33709040000008</v>
      </c>
    </row>
    <row r="722" spans="1:13" x14ac:dyDescent="0.25">
      <c r="A722" t="s">
        <v>378</v>
      </c>
      <c r="B722" s="19">
        <v>1</v>
      </c>
      <c r="C722" t="s">
        <v>141</v>
      </c>
      <c r="D722" t="s">
        <v>10</v>
      </c>
      <c r="E722" t="s">
        <v>722</v>
      </c>
      <c r="F722" t="s">
        <v>749</v>
      </c>
      <c r="G722" t="s">
        <v>706</v>
      </c>
      <c r="H722" t="s">
        <v>714</v>
      </c>
      <c r="I722" t="s">
        <v>717</v>
      </c>
      <c r="J722" s="2">
        <v>141025118.143444</v>
      </c>
      <c r="K722" s="2">
        <v>13414873.338276967</v>
      </c>
      <c r="L722" s="2">
        <v>-10484.6</v>
      </c>
      <c r="M722" s="2">
        <v>-997.33709040000008</v>
      </c>
    </row>
    <row r="723" spans="1:13" x14ac:dyDescent="0.25">
      <c r="A723" t="s">
        <v>380</v>
      </c>
      <c r="B723" s="19">
        <v>0.04</v>
      </c>
      <c r="C723" t="s">
        <v>513</v>
      </c>
      <c r="D723" t="s">
        <v>10</v>
      </c>
      <c r="E723" t="s">
        <v>724</v>
      </c>
      <c r="F723" t="s">
        <v>689</v>
      </c>
      <c r="G723" t="s">
        <v>706</v>
      </c>
      <c r="H723" t="s">
        <v>707</v>
      </c>
      <c r="I723" t="s">
        <v>717</v>
      </c>
      <c r="J723" s="2">
        <v>9984019.4648771994</v>
      </c>
      <c r="K723" s="2">
        <v>949719.86757697875</v>
      </c>
      <c r="L723" s="2">
        <v>-482291.60000000003</v>
      </c>
      <c r="M723" s="2">
        <v>-45877.506158400007</v>
      </c>
    </row>
    <row r="724" spans="1:13" x14ac:dyDescent="0.25">
      <c r="A724" t="s">
        <v>380</v>
      </c>
      <c r="B724" s="19">
        <v>0.04</v>
      </c>
      <c r="C724" t="s">
        <v>801</v>
      </c>
      <c r="D724" t="s">
        <v>10</v>
      </c>
      <c r="E724" t="s">
        <v>724</v>
      </c>
      <c r="F724" t="s">
        <v>689</v>
      </c>
      <c r="G724" t="s">
        <v>706</v>
      </c>
      <c r="H724" t="s">
        <v>707</v>
      </c>
      <c r="I724" t="s">
        <v>717</v>
      </c>
      <c r="J724" s="2">
        <v>9984019.4648771994</v>
      </c>
      <c r="K724" s="2">
        <v>949719.86757697875</v>
      </c>
      <c r="L724" s="2">
        <v>0</v>
      </c>
      <c r="M724" s="2">
        <v>0</v>
      </c>
    </row>
    <row r="725" spans="1:13" x14ac:dyDescent="0.25">
      <c r="A725" t="s">
        <v>380</v>
      </c>
      <c r="B725" s="19">
        <v>0.04</v>
      </c>
      <c r="C725" t="s">
        <v>742</v>
      </c>
      <c r="D725" t="s">
        <v>10</v>
      </c>
      <c r="E725" t="s">
        <v>724</v>
      </c>
      <c r="F725" t="s">
        <v>689</v>
      </c>
      <c r="G725" t="s">
        <v>706</v>
      </c>
      <c r="H725" t="s">
        <v>707</v>
      </c>
      <c r="I725" t="s">
        <v>717</v>
      </c>
      <c r="J725" s="2">
        <v>9984019.4648771994</v>
      </c>
      <c r="K725" s="2">
        <v>949719.86757697875</v>
      </c>
      <c r="L725" s="2">
        <v>0</v>
      </c>
      <c r="M725" s="2">
        <v>0</v>
      </c>
    </row>
    <row r="726" spans="1:13" x14ac:dyDescent="0.25">
      <c r="A726" t="s">
        <v>380</v>
      </c>
      <c r="B726" s="19">
        <v>0.04</v>
      </c>
      <c r="C726" t="s">
        <v>232</v>
      </c>
      <c r="D726" t="s">
        <v>10</v>
      </c>
      <c r="E726" t="s">
        <v>724</v>
      </c>
      <c r="F726" t="s">
        <v>689</v>
      </c>
      <c r="G726" t="s">
        <v>706</v>
      </c>
      <c r="H726" t="s">
        <v>707</v>
      </c>
      <c r="I726" t="s">
        <v>717</v>
      </c>
      <c r="J726" s="2">
        <v>9984019.4648771994</v>
      </c>
      <c r="K726" s="2">
        <v>949719.86757697875</v>
      </c>
      <c r="L726" s="2">
        <v>0</v>
      </c>
      <c r="M726" s="2">
        <v>0</v>
      </c>
    </row>
    <row r="727" spans="1:13" x14ac:dyDescent="0.25">
      <c r="A727" t="s">
        <v>380</v>
      </c>
      <c r="B727" s="19">
        <v>0.04</v>
      </c>
      <c r="C727" t="s">
        <v>86</v>
      </c>
      <c r="D727" t="s">
        <v>10</v>
      </c>
      <c r="E727" t="s">
        <v>724</v>
      </c>
      <c r="F727" t="s">
        <v>689</v>
      </c>
      <c r="G727" t="s">
        <v>706</v>
      </c>
      <c r="H727" t="s">
        <v>707</v>
      </c>
      <c r="I727" t="s">
        <v>717</v>
      </c>
      <c r="J727" s="2">
        <v>9984019.4648771994</v>
      </c>
      <c r="K727" s="2">
        <v>949719.86757697875</v>
      </c>
      <c r="L727" s="2">
        <v>0</v>
      </c>
      <c r="M727" s="2">
        <v>0</v>
      </c>
    </row>
    <row r="728" spans="1:13" x14ac:dyDescent="0.25">
      <c r="A728" t="s">
        <v>380</v>
      </c>
      <c r="B728" s="19">
        <v>0.05</v>
      </c>
      <c r="C728" t="s">
        <v>814</v>
      </c>
      <c r="D728" t="s">
        <v>10</v>
      </c>
      <c r="E728" t="s">
        <v>724</v>
      </c>
      <c r="F728" t="s">
        <v>689</v>
      </c>
      <c r="G728" t="s">
        <v>706</v>
      </c>
      <c r="H728" t="s">
        <v>707</v>
      </c>
      <c r="I728" t="s">
        <v>717</v>
      </c>
      <c r="J728" s="2">
        <v>12480024.3310965</v>
      </c>
      <c r="K728" s="2">
        <v>1187149.8344712234</v>
      </c>
      <c r="L728" s="2">
        <v>0</v>
      </c>
      <c r="M728" s="2">
        <v>0</v>
      </c>
    </row>
    <row r="729" spans="1:13" x14ac:dyDescent="0.25">
      <c r="A729" t="s">
        <v>380</v>
      </c>
      <c r="B729" s="19">
        <v>7.0000000000000007E-2</v>
      </c>
      <c r="C729" t="s">
        <v>50</v>
      </c>
      <c r="D729" t="s">
        <v>10</v>
      </c>
      <c r="E729" t="s">
        <v>724</v>
      </c>
      <c r="F729" t="s">
        <v>689</v>
      </c>
      <c r="G729" t="s">
        <v>706</v>
      </c>
      <c r="H729" t="s">
        <v>707</v>
      </c>
      <c r="I729" t="s">
        <v>717</v>
      </c>
      <c r="J729" s="2">
        <v>17472034.063535098</v>
      </c>
      <c r="K729" s="2">
        <v>1662009.7682597127</v>
      </c>
      <c r="L729" s="2">
        <v>0</v>
      </c>
      <c r="M729" s="2">
        <v>0</v>
      </c>
    </row>
    <row r="730" spans="1:13" x14ac:dyDescent="0.25">
      <c r="A730" t="s">
        <v>380</v>
      </c>
      <c r="B730" s="19">
        <v>0.09</v>
      </c>
      <c r="C730" t="s">
        <v>30</v>
      </c>
      <c r="D730" t="s">
        <v>10</v>
      </c>
      <c r="E730" t="s">
        <v>724</v>
      </c>
      <c r="F730" t="s">
        <v>689</v>
      </c>
      <c r="G730" t="s">
        <v>706</v>
      </c>
      <c r="H730" t="s">
        <v>707</v>
      </c>
      <c r="I730" t="s">
        <v>717</v>
      </c>
      <c r="J730" s="2">
        <v>22464043.795973696</v>
      </c>
      <c r="K730" s="2">
        <v>2136869.702048202</v>
      </c>
      <c r="L730" s="2">
        <v>0</v>
      </c>
      <c r="M730" s="2">
        <v>0</v>
      </c>
    </row>
    <row r="731" spans="1:13" x14ac:dyDescent="0.25">
      <c r="A731" t="s">
        <v>380</v>
      </c>
      <c r="B731" s="19">
        <v>0.09</v>
      </c>
      <c r="C731" t="s">
        <v>810</v>
      </c>
      <c r="D731" t="s">
        <v>10</v>
      </c>
      <c r="E731" t="s">
        <v>724</v>
      </c>
      <c r="F731" t="s">
        <v>689</v>
      </c>
      <c r="G731" t="s">
        <v>706</v>
      </c>
      <c r="H731" t="s">
        <v>707</v>
      </c>
      <c r="I731" t="s">
        <v>717</v>
      </c>
      <c r="J731" s="2">
        <v>22464043.795973696</v>
      </c>
      <c r="K731" s="2">
        <v>2136869.702048202</v>
      </c>
      <c r="L731" s="2">
        <v>0</v>
      </c>
      <c r="M731" s="2">
        <v>0</v>
      </c>
    </row>
    <row r="732" spans="1:13" x14ac:dyDescent="0.25">
      <c r="A732" t="s">
        <v>380</v>
      </c>
      <c r="B732" s="19">
        <v>0.1</v>
      </c>
      <c r="C732" t="s">
        <v>141</v>
      </c>
      <c r="D732" t="s">
        <v>10</v>
      </c>
      <c r="E732" t="s">
        <v>724</v>
      </c>
      <c r="F732" t="s">
        <v>689</v>
      </c>
      <c r="G732" t="s">
        <v>706</v>
      </c>
      <c r="H732" t="s">
        <v>707</v>
      </c>
      <c r="I732" t="s">
        <v>717</v>
      </c>
      <c r="J732" s="2">
        <v>24960048.662193</v>
      </c>
      <c r="K732" s="2">
        <v>2374299.6689424468</v>
      </c>
      <c r="L732" s="2">
        <v>0</v>
      </c>
      <c r="M732" s="2">
        <v>0</v>
      </c>
    </row>
    <row r="733" spans="1:13" x14ac:dyDescent="0.25">
      <c r="A733" t="s">
        <v>380</v>
      </c>
      <c r="B733" s="19">
        <v>0.13</v>
      </c>
      <c r="C733" t="s">
        <v>516</v>
      </c>
      <c r="D733" t="s">
        <v>10</v>
      </c>
      <c r="E733" t="s">
        <v>724</v>
      </c>
      <c r="F733" t="s">
        <v>689</v>
      </c>
      <c r="G733" t="s">
        <v>706</v>
      </c>
      <c r="H733" t="s">
        <v>707</v>
      </c>
      <c r="I733" t="s">
        <v>717</v>
      </c>
      <c r="J733" s="2">
        <v>32448063.260850899</v>
      </c>
      <c r="K733" s="2">
        <v>3086589.5696251811</v>
      </c>
      <c r="L733" s="2">
        <v>0</v>
      </c>
      <c r="M733" s="2">
        <v>0</v>
      </c>
    </row>
    <row r="734" spans="1:13" hidden="1" x14ac:dyDescent="0.25">
      <c r="A734" t="s">
        <v>466</v>
      </c>
      <c r="B734">
        <v>1</v>
      </c>
      <c r="C734" t="s">
        <v>198</v>
      </c>
      <c r="D734" t="s">
        <v>4</v>
      </c>
      <c r="E734" t="s">
        <v>704</v>
      </c>
      <c r="F734" t="s">
        <v>705</v>
      </c>
      <c r="G734" t="s">
        <v>706</v>
      </c>
      <c r="H734" t="s">
        <v>714</v>
      </c>
      <c r="I734" t="s">
        <v>764</v>
      </c>
      <c r="J734">
        <v>0</v>
      </c>
      <c r="K734">
        <v>0</v>
      </c>
      <c r="L734">
        <v>-782922</v>
      </c>
      <c r="M734">
        <v>-74474.672328000001</v>
      </c>
    </row>
    <row r="735" spans="1:13" hidden="1" x14ac:dyDescent="0.25">
      <c r="A735" t="s">
        <v>467</v>
      </c>
      <c r="B735">
        <v>1</v>
      </c>
      <c r="C735" t="s">
        <v>141</v>
      </c>
      <c r="D735" t="s">
        <v>4</v>
      </c>
      <c r="E735" t="s">
        <v>704</v>
      </c>
      <c r="F735" t="s">
        <v>705</v>
      </c>
      <c r="G735" t="s">
        <v>706</v>
      </c>
      <c r="H735" t="s">
        <v>714</v>
      </c>
      <c r="I735" t="s">
        <v>753</v>
      </c>
      <c r="J735">
        <v>0</v>
      </c>
      <c r="K735">
        <v>0</v>
      </c>
      <c r="L735">
        <v>-355765689.02999997</v>
      </c>
      <c r="M735">
        <v>-33841855.40328972</v>
      </c>
    </row>
    <row r="736" spans="1:13" x14ac:dyDescent="0.25">
      <c r="A736" t="s">
        <v>380</v>
      </c>
      <c r="B736" s="19">
        <v>0.27</v>
      </c>
      <c r="C736" t="s">
        <v>27</v>
      </c>
      <c r="D736" t="s">
        <v>10</v>
      </c>
      <c r="E736" t="s">
        <v>724</v>
      </c>
      <c r="F736" t="s">
        <v>689</v>
      </c>
      <c r="G736" t="s">
        <v>706</v>
      </c>
      <c r="H736" t="s">
        <v>707</v>
      </c>
      <c r="I736" t="s">
        <v>717</v>
      </c>
      <c r="J736" s="2">
        <v>67392131.387921095</v>
      </c>
      <c r="K736" s="2">
        <v>6410609.1061446061</v>
      </c>
      <c r="L736" s="2">
        <v>0</v>
      </c>
      <c r="M736" s="2">
        <v>0</v>
      </c>
    </row>
    <row r="737" spans="1:13" x14ac:dyDescent="0.25">
      <c r="A737" t="s">
        <v>388</v>
      </c>
      <c r="B737" s="19">
        <v>4.0000000000000001E-3</v>
      </c>
      <c r="C737" t="s">
        <v>792</v>
      </c>
      <c r="D737" t="s">
        <v>10</v>
      </c>
      <c r="E737" t="s">
        <v>711</v>
      </c>
      <c r="F737" t="s">
        <v>747</v>
      </c>
      <c r="G737" t="s">
        <v>706</v>
      </c>
      <c r="H737" t="s">
        <v>813</v>
      </c>
      <c r="I737" t="s">
        <v>842</v>
      </c>
      <c r="J737" s="2">
        <v>678603.12955476705</v>
      </c>
      <c r="K737" s="2">
        <v>64551.444095767663</v>
      </c>
      <c r="L737" s="2">
        <v>0</v>
      </c>
      <c r="M737" s="2">
        <v>0</v>
      </c>
    </row>
    <row r="738" spans="1:13" x14ac:dyDescent="0.25">
      <c r="A738" t="s">
        <v>388</v>
      </c>
      <c r="B738" s="19">
        <v>0.01</v>
      </c>
      <c r="C738" t="s">
        <v>198</v>
      </c>
      <c r="D738" t="s">
        <v>10</v>
      </c>
      <c r="E738" t="s">
        <v>711</v>
      </c>
      <c r="F738" t="s">
        <v>747</v>
      </c>
      <c r="G738" t="s">
        <v>706</v>
      </c>
      <c r="H738" t="s">
        <v>813</v>
      </c>
      <c r="I738" t="s">
        <v>842</v>
      </c>
      <c r="J738" s="2">
        <v>1696507.8238869177</v>
      </c>
      <c r="K738" s="2">
        <v>161378.61023941915</v>
      </c>
      <c r="L738" s="2">
        <v>0</v>
      </c>
      <c r="M738" s="2">
        <v>0</v>
      </c>
    </row>
    <row r="739" spans="1:13" x14ac:dyDescent="0.25">
      <c r="A739" t="s">
        <v>388</v>
      </c>
      <c r="B739" s="19">
        <v>1.3999999999999999E-2</v>
      </c>
      <c r="C739" t="s">
        <v>30</v>
      </c>
      <c r="D739" t="s">
        <v>10</v>
      </c>
      <c r="E739" t="s">
        <v>711</v>
      </c>
      <c r="F739" t="s">
        <v>747</v>
      </c>
      <c r="G739" t="s">
        <v>706</v>
      </c>
      <c r="H739" t="s">
        <v>813</v>
      </c>
      <c r="I739" t="s">
        <v>842</v>
      </c>
      <c r="J739" s="2">
        <v>2375110.9534416841</v>
      </c>
      <c r="K739" s="2">
        <v>225930.05433518675</v>
      </c>
      <c r="L739" s="2">
        <v>0</v>
      </c>
      <c r="M739" s="2">
        <v>0</v>
      </c>
    </row>
    <row r="740" spans="1:13" hidden="1" x14ac:dyDescent="0.25">
      <c r="A740" t="s">
        <v>468</v>
      </c>
      <c r="B740">
        <v>1</v>
      </c>
      <c r="C740" t="s">
        <v>58</v>
      </c>
      <c r="D740" t="s">
        <v>4</v>
      </c>
      <c r="E740" t="s">
        <v>724</v>
      </c>
      <c r="F740" t="s">
        <v>689</v>
      </c>
      <c r="G740" t="s">
        <v>706</v>
      </c>
      <c r="H740" t="s">
        <v>707</v>
      </c>
      <c r="I740" t="s">
        <v>717</v>
      </c>
      <c r="J740">
        <v>0</v>
      </c>
      <c r="K740">
        <v>0</v>
      </c>
      <c r="L740">
        <v>0</v>
      </c>
      <c r="M740">
        <v>0</v>
      </c>
    </row>
    <row r="741" spans="1:13" x14ac:dyDescent="0.25">
      <c r="A741" t="s">
        <v>388</v>
      </c>
      <c r="B741" s="19">
        <v>1.9E-2</v>
      </c>
      <c r="C741" t="s">
        <v>805</v>
      </c>
      <c r="D741" t="s">
        <v>10</v>
      </c>
      <c r="E741" t="s">
        <v>711</v>
      </c>
      <c r="F741" t="s">
        <v>747</v>
      </c>
      <c r="G741" t="s">
        <v>706</v>
      </c>
      <c r="H741" t="s">
        <v>813</v>
      </c>
      <c r="I741" t="s">
        <v>842</v>
      </c>
      <c r="J741" s="2">
        <v>3223364.8653851431</v>
      </c>
      <c r="K741" s="2">
        <v>306619.35945489636</v>
      </c>
      <c r="L741" s="2">
        <v>0</v>
      </c>
      <c r="M741" s="2">
        <v>0</v>
      </c>
    </row>
    <row r="742" spans="1:13" x14ac:dyDescent="0.25">
      <c r="A742" t="s">
        <v>388</v>
      </c>
      <c r="B742" s="19">
        <v>2.7999999999999997E-2</v>
      </c>
      <c r="C742" t="s">
        <v>516</v>
      </c>
      <c r="D742" t="s">
        <v>10</v>
      </c>
      <c r="E742" t="s">
        <v>711</v>
      </c>
      <c r="F742" t="s">
        <v>747</v>
      </c>
      <c r="G742" t="s">
        <v>706</v>
      </c>
      <c r="H742" t="s">
        <v>813</v>
      </c>
      <c r="I742" t="s">
        <v>842</v>
      </c>
      <c r="J742" s="2">
        <v>4750221.9068833683</v>
      </c>
      <c r="K742" s="2">
        <v>451860.10867037351</v>
      </c>
      <c r="L742" s="2">
        <v>-16151460.199999999</v>
      </c>
      <c r="M742" s="2">
        <v>-1536391.5000648</v>
      </c>
    </row>
    <row r="743" spans="1:13" x14ac:dyDescent="0.25">
      <c r="A743" t="s">
        <v>388</v>
      </c>
      <c r="B743" s="19">
        <v>3.2000000000000001E-2</v>
      </c>
      <c r="C743" t="s">
        <v>640</v>
      </c>
      <c r="D743" t="s">
        <v>10</v>
      </c>
      <c r="E743" t="s">
        <v>711</v>
      </c>
      <c r="F743" t="s">
        <v>747</v>
      </c>
      <c r="G743" t="s">
        <v>706</v>
      </c>
      <c r="H743" t="s">
        <v>813</v>
      </c>
      <c r="I743" t="s">
        <v>842</v>
      </c>
      <c r="J743" s="2">
        <v>5428825.0364381364</v>
      </c>
      <c r="K743" s="2">
        <v>516411.55276614131</v>
      </c>
      <c r="L743" s="2">
        <v>-1800000</v>
      </c>
      <c r="M743" s="2">
        <v>-171223.2</v>
      </c>
    </row>
    <row r="744" spans="1:13" x14ac:dyDescent="0.25">
      <c r="A744" t="s">
        <v>388</v>
      </c>
      <c r="B744" s="19">
        <v>3.7999999999999999E-2</v>
      </c>
      <c r="C744" t="s">
        <v>144</v>
      </c>
      <c r="D744" t="s">
        <v>10</v>
      </c>
      <c r="E744" t="s">
        <v>711</v>
      </c>
      <c r="F744" t="s">
        <v>747</v>
      </c>
      <c r="G744" t="s">
        <v>706</v>
      </c>
      <c r="H744" t="s">
        <v>813</v>
      </c>
      <c r="I744" t="s">
        <v>842</v>
      </c>
      <c r="J744" s="2">
        <v>6446729.7307702862</v>
      </c>
      <c r="K744" s="2">
        <v>613238.71890979272</v>
      </c>
      <c r="L744" s="2">
        <v>0</v>
      </c>
      <c r="M744" s="2">
        <v>0</v>
      </c>
    </row>
    <row r="745" spans="1:13" x14ac:dyDescent="0.25">
      <c r="A745" t="s">
        <v>388</v>
      </c>
      <c r="B745" s="19">
        <v>5.5E-2</v>
      </c>
      <c r="C745" t="s">
        <v>742</v>
      </c>
      <c r="D745" t="s">
        <v>10</v>
      </c>
      <c r="E745" t="s">
        <v>711</v>
      </c>
      <c r="F745" t="s">
        <v>747</v>
      </c>
      <c r="G745" t="s">
        <v>706</v>
      </c>
      <c r="H745" t="s">
        <v>813</v>
      </c>
      <c r="I745" t="s">
        <v>842</v>
      </c>
      <c r="J745" s="2">
        <v>9330793.0313780457</v>
      </c>
      <c r="K745" s="2">
        <v>887582.35631680524</v>
      </c>
      <c r="L745" s="2">
        <v>0</v>
      </c>
      <c r="M745" s="2">
        <v>0</v>
      </c>
    </row>
    <row r="746" spans="1:13" x14ac:dyDescent="0.25">
      <c r="A746" t="s">
        <v>388</v>
      </c>
      <c r="B746" s="19">
        <v>5.5E-2</v>
      </c>
      <c r="C746" t="s">
        <v>275</v>
      </c>
      <c r="D746" t="s">
        <v>10</v>
      </c>
      <c r="E746" t="s">
        <v>711</v>
      </c>
      <c r="F746" t="s">
        <v>747</v>
      </c>
      <c r="G746" t="s">
        <v>706</v>
      </c>
      <c r="H746" t="s">
        <v>813</v>
      </c>
      <c r="I746" t="s">
        <v>842</v>
      </c>
      <c r="J746" s="2">
        <v>9330793.0313780457</v>
      </c>
      <c r="K746" s="2">
        <v>887582.35631680524</v>
      </c>
      <c r="L746" s="2">
        <v>-76952182.789999992</v>
      </c>
      <c r="M746" s="2">
        <v>-7319999.4357159594</v>
      </c>
    </row>
    <row r="747" spans="1:13" x14ac:dyDescent="0.25">
      <c r="A747" t="s">
        <v>388</v>
      </c>
      <c r="B747" s="19">
        <v>6.3E-2</v>
      </c>
      <c r="C747" t="s">
        <v>141</v>
      </c>
      <c r="D747" t="s">
        <v>10</v>
      </c>
      <c r="E747" t="s">
        <v>711</v>
      </c>
      <c r="F747" t="s">
        <v>747</v>
      </c>
      <c r="G747" t="s">
        <v>706</v>
      </c>
      <c r="H747" t="s">
        <v>813</v>
      </c>
      <c r="I747" t="s">
        <v>842</v>
      </c>
      <c r="J747" s="2">
        <v>10687999.29048758</v>
      </c>
      <c r="K747" s="2">
        <v>1016685.2445083406</v>
      </c>
      <c r="L747" s="2">
        <v>0</v>
      </c>
      <c r="M747" s="2">
        <v>0</v>
      </c>
    </row>
    <row r="748" spans="1:13" x14ac:dyDescent="0.25">
      <c r="A748" t="s">
        <v>388</v>
      </c>
      <c r="B748" s="19">
        <v>0.13100000000000001</v>
      </c>
      <c r="C748" t="s">
        <v>94</v>
      </c>
      <c r="D748" t="s">
        <v>10</v>
      </c>
      <c r="E748" t="s">
        <v>711</v>
      </c>
      <c r="F748" t="s">
        <v>747</v>
      </c>
      <c r="G748" t="s">
        <v>706</v>
      </c>
      <c r="H748" t="s">
        <v>813</v>
      </c>
      <c r="I748" t="s">
        <v>842</v>
      </c>
      <c r="J748" s="2">
        <v>22224252.492918622</v>
      </c>
      <c r="K748" s="2">
        <v>2114059.794136391</v>
      </c>
      <c r="L748" s="2">
        <v>0</v>
      </c>
      <c r="M748" s="2">
        <v>0</v>
      </c>
    </row>
    <row r="749" spans="1:13" x14ac:dyDescent="0.25">
      <c r="A749" t="s">
        <v>388</v>
      </c>
      <c r="B749" s="19">
        <v>0.158</v>
      </c>
      <c r="C749" t="s">
        <v>847</v>
      </c>
      <c r="D749" t="s">
        <v>10</v>
      </c>
      <c r="E749" t="s">
        <v>711</v>
      </c>
      <c r="F749" t="s">
        <v>747</v>
      </c>
      <c r="G749" t="s">
        <v>706</v>
      </c>
      <c r="H749" t="s">
        <v>813</v>
      </c>
      <c r="I749" t="s">
        <v>842</v>
      </c>
      <c r="J749" s="2">
        <v>26804823.617413297</v>
      </c>
      <c r="K749" s="2">
        <v>2549782.0417828225</v>
      </c>
      <c r="L749" s="2">
        <v>0</v>
      </c>
      <c r="M749" s="2">
        <v>0</v>
      </c>
    </row>
    <row r="750" spans="1:13" x14ac:dyDescent="0.25">
      <c r="A750" t="s">
        <v>388</v>
      </c>
      <c r="B750" s="19">
        <v>0.18899999999999997</v>
      </c>
      <c r="C750" t="s">
        <v>827</v>
      </c>
      <c r="D750" t="s">
        <v>10</v>
      </c>
      <c r="E750" t="s">
        <v>711</v>
      </c>
      <c r="F750" t="s">
        <v>747</v>
      </c>
      <c r="G750" t="s">
        <v>706</v>
      </c>
      <c r="H750" t="s">
        <v>813</v>
      </c>
      <c r="I750" t="s">
        <v>842</v>
      </c>
      <c r="J750" s="2">
        <v>32063997.871462736</v>
      </c>
      <c r="K750" s="2">
        <v>3050055.7335250215</v>
      </c>
      <c r="L750" s="2">
        <v>0</v>
      </c>
      <c r="M750" s="2">
        <v>0</v>
      </c>
    </row>
    <row r="751" spans="1:13" x14ac:dyDescent="0.25">
      <c r="A751" t="s">
        <v>388</v>
      </c>
      <c r="B751" s="19">
        <v>0.20399999999999999</v>
      </c>
      <c r="C751" t="s">
        <v>803</v>
      </c>
      <c r="D751" t="s">
        <v>10</v>
      </c>
      <c r="E751" t="s">
        <v>711</v>
      </c>
      <c r="F751" t="s">
        <v>747</v>
      </c>
      <c r="G751" t="s">
        <v>706</v>
      </c>
      <c r="H751" t="s">
        <v>813</v>
      </c>
      <c r="I751" t="s">
        <v>842</v>
      </c>
      <c r="J751" s="2">
        <v>34608759.607293114</v>
      </c>
      <c r="K751" s="2">
        <v>3292123.6488841502</v>
      </c>
      <c r="L751" s="2">
        <v>0</v>
      </c>
      <c r="M751" s="2">
        <v>0</v>
      </c>
    </row>
    <row r="752" spans="1:13" x14ac:dyDescent="0.25">
      <c r="A752" t="s">
        <v>855</v>
      </c>
      <c r="B752" s="19">
        <v>1</v>
      </c>
      <c r="C752" t="s">
        <v>275</v>
      </c>
      <c r="D752" t="s">
        <v>10</v>
      </c>
      <c r="E752" t="s">
        <v>711</v>
      </c>
      <c r="F752" t="s">
        <v>712</v>
      </c>
      <c r="G752" t="s">
        <v>713</v>
      </c>
      <c r="H752" t="s">
        <v>710</v>
      </c>
      <c r="I752" s="2" t="s">
        <v>715</v>
      </c>
      <c r="J752" s="2">
        <v>55592368.858815998</v>
      </c>
      <c r="K752" s="2">
        <v>5288168.4953260133</v>
      </c>
      <c r="L752" s="2">
        <v>0</v>
      </c>
      <c r="M752" s="2">
        <v>0</v>
      </c>
    </row>
    <row r="753" spans="1:13" x14ac:dyDescent="0.25">
      <c r="A753" t="s">
        <v>391</v>
      </c>
      <c r="B753" s="19">
        <v>1</v>
      </c>
      <c r="C753" t="s">
        <v>50</v>
      </c>
      <c r="D753" t="s">
        <v>10</v>
      </c>
      <c r="E753" t="s">
        <v>775</v>
      </c>
      <c r="F753" t="s">
        <v>776</v>
      </c>
      <c r="G753" t="s">
        <v>706</v>
      </c>
      <c r="H753" t="s">
        <v>707</v>
      </c>
      <c r="I753" t="s">
        <v>739</v>
      </c>
      <c r="J753" s="2">
        <v>85840753.981027007</v>
      </c>
      <c r="K753" s="2">
        <v>8165515.8816912128</v>
      </c>
      <c r="L753" s="2">
        <v>0</v>
      </c>
      <c r="M753" s="2">
        <v>0</v>
      </c>
    </row>
    <row r="754" spans="1:13" x14ac:dyDescent="0.25">
      <c r="A754" t="s">
        <v>857</v>
      </c>
      <c r="B754" s="19">
        <v>0.25</v>
      </c>
      <c r="C754" t="s">
        <v>24</v>
      </c>
      <c r="D754" t="s">
        <v>10</v>
      </c>
      <c r="E754" t="s">
        <v>724</v>
      </c>
      <c r="F754" t="s">
        <v>733</v>
      </c>
      <c r="G754" t="s">
        <v>706</v>
      </c>
      <c r="H754" t="s">
        <v>707</v>
      </c>
      <c r="I754" t="s">
        <v>717</v>
      </c>
      <c r="J754" s="2">
        <v>19786687.5</v>
      </c>
      <c r="K754" s="2">
        <v>1882188.8617499999</v>
      </c>
      <c r="L754" s="2">
        <v>0</v>
      </c>
      <c r="M754" s="2">
        <v>0</v>
      </c>
    </row>
    <row r="755" spans="1:13" x14ac:dyDescent="0.25">
      <c r="A755" t="s">
        <v>857</v>
      </c>
      <c r="B755" s="19">
        <v>0.35</v>
      </c>
      <c r="C755" t="s">
        <v>774</v>
      </c>
      <c r="D755" t="s">
        <v>10</v>
      </c>
      <c r="E755" t="s">
        <v>724</v>
      </c>
      <c r="F755" t="s">
        <v>733</v>
      </c>
      <c r="G755" t="s">
        <v>706</v>
      </c>
      <c r="H755" t="s">
        <v>707</v>
      </c>
      <c r="I755" t="s">
        <v>717</v>
      </c>
      <c r="J755" s="2">
        <v>27701362.5</v>
      </c>
      <c r="K755" s="2">
        <v>2635064.4064500001</v>
      </c>
      <c r="L755" s="2">
        <v>-13414251.687899999</v>
      </c>
      <c r="M755" s="2">
        <v>-1276017.2775597996</v>
      </c>
    </row>
    <row r="756" spans="1:13" x14ac:dyDescent="0.25">
      <c r="A756" t="s">
        <v>857</v>
      </c>
      <c r="B756" s="19">
        <v>0.4</v>
      </c>
      <c r="C756" t="s">
        <v>54</v>
      </c>
      <c r="D756" t="s">
        <v>10</v>
      </c>
      <c r="E756" t="s">
        <v>724</v>
      </c>
      <c r="F756" t="s">
        <v>733</v>
      </c>
      <c r="G756" t="s">
        <v>706</v>
      </c>
      <c r="H756" t="s">
        <v>707</v>
      </c>
      <c r="I756" t="s">
        <v>717</v>
      </c>
      <c r="J756" s="2">
        <v>31658700</v>
      </c>
      <c r="K756" s="2">
        <v>3011502.1787999999</v>
      </c>
      <c r="L756" s="2">
        <v>-18009000</v>
      </c>
      <c r="M756" s="2">
        <v>-1713088.1159999999</v>
      </c>
    </row>
    <row r="757" spans="1:13" x14ac:dyDescent="0.25">
      <c r="A757" t="s">
        <v>393</v>
      </c>
      <c r="B757" s="19">
        <v>4.5100000000000001E-2</v>
      </c>
      <c r="C757" t="s">
        <v>191</v>
      </c>
      <c r="D757" t="s">
        <v>10</v>
      </c>
      <c r="E757" t="s">
        <v>704</v>
      </c>
      <c r="F757" t="s">
        <v>746</v>
      </c>
      <c r="G757" t="s">
        <v>706</v>
      </c>
      <c r="H757" t="s">
        <v>707</v>
      </c>
      <c r="I757" t="s">
        <v>717</v>
      </c>
      <c r="J757" s="2">
        <v>3819718.7801777548</v>
      </c>
      <c r="K757" s="2">
        <v>363346.92924562877</v>
      </c>
      <c r="L757" s="2">
        <v>0</v>
      </c>
      <c r="M757" s="2">
        <v>0</v>
      </c>
    </row>
    <row r="758" spans="1:13" x14ac:dyDescent="0.25">
      <c r="A758" t="s">
        <v>393</v>
      </c>
      <c r="B758" s="19">
        <v>5.7599999999999998E-2</v>
      </c>
      <c r="C758" t="s">
        <v>822</v>
      </c>
      <c r="D758" t="s">
        <v>10</v>
      </c>
      <c r="E758" t="s">
        <v>704</v>
      </c>
      <c r="F758" t="s">
        <v>746</v>
      </c>
      <c r="G758" t="s">
        <v>706</v>
      </c>
      <c r="H758" t="s">
        <v>707</v>
      </c>
      <c r="I758" t="s">
        <v>717</v>
      </c>
      <c r="J758" s="2">
        <v>4878399.1516239177</v>
      </c>
      <c r="K758" s="2">
        <v>464052.84089907358</v>
      </c>
      <c r="L758" s="2">
        <v>0</v>
      </c>
      <c r="M758" s="2">
        <v>0</v>
      </c>
    </row>
    <row r="759" spans="1:13" x14ac:dyDescent="0.25">
      <c r="A759" t="s">
        <v>393</v>
      </c>
      <c r="B759" s="19">
        <v>0.11320000000000001</v>
      </c>
      <c r="C759" t="s">
        <v>767</v>
      </c>
      <c r="D759" t="s">
        <v>10</v>
      </c>
      <c r="E759" t="s">
        <v>704</v>
      </c>
      <c r="F759" t="s">
        <v>746</v>
      </c>
      <c r="G759" t="s">
        <v>706</v>
      </c>
      <c r="H759" t="s">
        <v>707</v>
      </c>
      <c r="I759" t="s">
        <v>717</v>
      </c>
      <c r="J759" s="2">
        <v>9587409.4438164495</v>
      </c>
      <c r="K759" s="2">
        <v>911992.73593359592</v>
      </c>
      <c r="L759" s="2">
        <v>0</v>
      </c>
      <c r="M759" s="2">
        <v>0</v>
      </c>
    </row>
    <row r="760" spans="1:13" x14ac:dyDescent="0.25">
      <c r="A760" t="s">
        <v>393</v>
      </c>
      <c r="B760" s="19">
        <v>0.1133</v>
      </c>
      <c r="C760" t="s">
        <v>763</v>
      </c>
      <c r="D760" t="s">
        <v>10</v>
      </c>
      <c r="E760" t="s">
        <v>704</v>
      </c>
      <c r="F760" t="s">
        <v>746</v>
      </c>
      <c r="G760" t="s">
        <v>706</v>
      </c>
      <c r="H760" t="s">
        <v>707</v>
      </c>
      <c r="I760" t="s">
        <v>717</v>
      </c>
      <c r="J760" s="2">
        <v>9595878.886788018</v>
      </c>
      <c r="K760" s="2">
        <v>912798.38322682341</v>
      </c>
      <c r="L760" s="2">
        <v>0</v>
      </c>
      <c r="M760" s="2">
        <v>0</v>
      </c>
    </row>
    <row r="761" spans="1:13" x14ac:dyDescent="0.25">
      <c r="A761" t="s">
        <v>393</v>
      </c>
      <c r="B761" s="19">
        <v>0.1341</v>
      </c>
      <c r="C761" t="s">
        <v>91</v>
      </c>
      <c r="D761" t="s">
        <v>10</v>
      </c>
      <c r="E761" t="s">
        <v>704</v>
      </c>
      <c r="F761" t="s">
        <v>746</v>
      </c>
      <c r="G761" t="s">
        <v>706</v>
      </c>
      <c r="H761" t="s">
        <v>707</v>
      </c>
      <c r="I761" t="s">
        <v>717</v>
      </c>
      <c r="J761" s="2">
        <v>11357523.024874432</v>
      </c>
      <c r="K761" s="2">
        <v>1080373.0202181556</v>
      </c>
      <c r="L761" s="2">
        <v>0</v>
      </c>
      <c r="M761" s="2">
        <v>0</v>
      </c>
    </row>
    <row r="762" spans="1:13" x14ac:dyDescent="0.25">
      <c r="A762" t="s">
        <v>393</v>
      </c>
      <c r="B762" s="19">
        <v>0.1351</v>
      </c>
      <c r="C762" t="s">
        <v>3</v>
      </c>
      <c r="D762" t="s">
        <v>10</v>
      </c>
      <c r="E762" t="s">
        <v>704</v>
      </c>
      <c r="F762" t="s">
        <v>746</v>
      </c>
      <c r="G762" t="s">
        <v>706</v>
      </c>
      <c r="H762" t="s">
        <v>707</v>
      </c>
      <c r="I762" t="s">
        <v>717</v>
      </c>
      <c r="J762" s="2">
        <v>11442217.454590125</v>
      </c>
      <c r="K762" s="2">
        <v>1088429.493150431</v>
      </c>
      <c r="L762" s="2">
        <v>0</v>
      </c>
      <c r="M762" s="2">
        <v>0</v>
      </c>
    </row>
    <row r="763" spans="1:13" x14ac:dyDescent="0.25">
      <c r="A763" t="s">
        <v>393</v>
      </c>
      <c r="B763" s="19">
        <v>0.15640000000000001</v>
      </c>
      <c r="C763" t="s">
        <v>640</v>
      </c>
      <c r="D763" t="s">
        <v>10</v>
      </c>
      <c r="E763" t="s">
        <v>704</v>
      </c>
      <c r="F763" t="s">
        <v>746</v>
      </c>
      <c r="G763" t="s">
        <v>706</v>
      </c>
      <c r="H763" t="s">
        <v>707</v>
      </c>
      <c r="I763" t="s">
        <v>717</v>
      </c>
      <c r="J763" s="2">
        <v>13246208.807534387</v>
      </c>
      <c r="K763" s="2">
        <v>1260032.3666079012</v>
      </c>
      <c r="L763" s="2">
        <v>-159052059.01999998</v>
      </c>
      <c r="M763" s="2">
        <v>-15129668.062218478</v>
      </c>
    </row>
    <row r="764" spans="1:13" x14ac:dyDescent="0.25">
      <c r="A764" t="s">
        <v>393</v>
      </c>
      <c r="B764" s="19">
        <v>0.2452</v>
      </c>
      <c r="C764" t="s">
        <v>275</v>
      </c>
      <c r="D764" t="s">
        <v>10</v>
      </c>
      <c r="E764" t="s">
        <v>704</v>
      </c>
      <c r="F764" t="s">
        <v>746</v>
      </c>
      <c r="G764" t="s">
        <v>706</v>
      </c>
      <c r="H764" t="s">
        <v>707</v>
      </c>
      <c r="I764" t="s">
        <v>717</v>
      </c>
      <c r="J764" s="2">
        <v>20767074.166287925</v>
      </c>
      <c r="K764" s="2">
        <v>1975447.1629939727</v>
      </c>
      <c r="L764" s="2">
        <v>0</v>
      </c>
      <c r="M764" s="2">
        <v>0</v>
      </c>
    </row>
    <row r="765" spans="1:13" x14ac:dyDescent="0.25">
      <c r="A765" t="s">
        <v>397</v>
      </c>
      <c r="B765" s="19">
        <v>0.16</v>
      </c>
      <c r="C765" t="s">
        <v>24</v>
      </c>
      <c r="D765" t="s">
        <v>10</v>
      </c>
      <c r="E765" t="s">
        <v>722</v>
      </c>
      <c r="F765" t="s">
        <v>736</v>
      </c>
      <c r="G765" t="s">
        <v>706</v>
      </c>
      <c r="H765" t="s">
        <v>710</v>
      </c>
      <c r="I765" t="s">
        <v>717</v>
      </c>
      <c r="J765" s="2">
        <v>32007191.470400002</v>
      </c>
      <c r="K765" s="2">
        <v>3044652.0814303299</v>
      </c>
      <c r="L765" s="2">
        <v>8847276.4900000021</v>
      </c>
      <c r="M765" s="2">
        <v>841588.32883476024</v>
      </c>
    </row>
    <row r="766" spans="1:13" x14ac:dyDescent="0.25">
      <c r="A766" t="s">
        <v>397</v>
      </c>
      <c r="B766" s="19">
        <v>0.2</v>
      </c>
      <c r="C766" t="s">
        <v>58</v>
      </c>
      <c r="D766" t="s">
        <v>10</v>
      </c>
      <c r="E766" t="s">
        <v>722</v>
      </c>
      <c r="F766" t="s">
        <v>736</v>
      </c>
      <c r="G766" t="s">
        <v>706</v>
      </c>
      <c r="H766" t="s">
        <v>710</v>
      </c>
      <c r="I766" t="s">
        <v>717</v>
      </c>
      <c r="J766" s="2">
        <v>40008989.338</v>
      </c>
      <c r="K766" s="2">
        <v>3805815.1017879122</v>
      </c>
      <c r="L766" s="2">
        <v>0</v>
      </c>
      <c r="M766" s="2">
        <v>0</v>
      </c>
    </row>
    <row r="767" spans="1:13" x14ac:dyDescent="0.25">
      <c r="A767" t="s">
        <v>397</v>
      </c>
      <c r="B767" s="19">
        <v>0.27</v>
      </c>
      <c r="C767" t="s">
        <v>86</v>
      </c>
      <c r="D767" t="s">
        <v>10</v>
      </c>
      <c r="E767" t="s">
        <v>722</v>
      </c>
      <c r="F767" t="s">
        <v>736</v>
      </c>
      <c r="G767" t="s">
        <v>706</v>
      </c>
      <c r="H767" t="s">
        <v>710</v>
      </c>
      <c r="I767" t="s">
        <v>717</v>
      </c>
      <c r="J767" s="2">
        <v>54012135.606300004</v>
      </c>
      <c r="K767" s="2">
        <v>5137850.3874136815</v>
      </c>
      <c r="L767" s="2">
        <v>0</v>
      </c>
      <c r="M767" s="2">
        <v>0</v>
      </c>
    </row>
    <row r="768" spans="1:13" x14ac:dyDescent="0.25">
      <c r="A768" t="s">
        <v>397</v>
      </c>
      <c r="B768" s="19">
        <v>0.37</v>
      </c>
      <c r="C768" t="s">
        <v>513</v>
      </c>
      <c r="D768" t="s">
        <v>10</v>
      </c>
      <c r="E768" t="s">
        <v>722</v>
      </c>
      <c r="F768" t="s">
        <v>736</v>
      </c>
      <c r="G768" t="s">
        <v>706</v>
      </c>
      <c r="H768" t="s">
        <v>710</v>
      </c>
      <c r="I768" t="s">
        <v>717</v>
      </c>
      <c r="J768" s="2">
        <v>74016630.275299996</v>
      </c>
      <c r="K768" s="2">
        <v>7040757.9383076364</v>
      </c>
      <c r="L768" s="2">
        <v>0</v>
      </c>
      <c r="M768" s="2">
        <v>0</v>
      </c>
    </row>
    <row r="769" spans="1:13" x14ac:dyDescent="0.25">
      <c r="A769" t="s">
        <v>403</v>
      </c>
      <c r="B769" s="19">
        <v>1</v>
      </c>
      <c r="C769" t="s">
        <v>86</v>
      </c>
      <c r="D769" t="s">
        <v>10</v>
      </c>
      <c r="E769" t="s">
        <v>722</v>
      </c>
      <c r="F769" t="s">
        <v>736</v>
      </c>
      <c r="G769" t="s">
        <v>706</v>
      </c>
      <c r="H769" t="s">
        <v>714</v>
      </c>
      <c r="I769" t="s">
        <v>777</v>
      </c>
      <c r="J769" s="2">
        <v>96123197.661199346</v>
      </c>
      <c r="K769" s="2">
        <v>9143623.0543239266</v>
      </c>
      <c r="L769" s="2">
        <v>0</v>
      </c>
      <c r="M769" s="2">
        <v>0</v>
      </c>
    </row>
    <row r="770" spans="1:13" x14ac:dyDescent="0.25">
      <c r="A770" t="s">
        <v>406</v>
      </c>
      <c r="B770" s="19">
        <v>0.111</v>
      </c>
      <c r="C770" t="s">
        <v>810</v>
      </c>
      <c r="D770" t="s">
        <v>10</v>
      </c>
      <c r="E770" t="s">
        <v>724</v>
      </c>
      <c r="F770" t="s">
        <v>689</v>
      </c>
      <c r="G770" t="s">
        <v>806</v>
      </c>
      <c r="H770" t="s">
        <v>707</v>
      </c>
      <c r="I770" t="s">
        <v>717</v>
      </c>
      <c r="J770" s="2">
        <v>275454.82500000001</v>
      </c>
      <c r="K770" s="2">
        <v>26202.3647733</v>
      </c>
      <c r="L770" s="2">
        <v>0</v>
      </c>
      <c r="M770" s="2">
        <v>0</v>
      </c>
    </row>
    <row r="771" spans="1:13" x14ac:dyDescent="0.25">
      <c r="A771" t="s">
        <v>406</v>
      </c>
      <c r="B771" s="19">
        <v>0.111</v>
      </c>
      <c r="C771" t="s">
        <v>774</v>
      </c>
      <c r="D771" t="s">
        <v>10</v>
      </c>
      <c r="E771" t="s">
        <v>724</v>
      </c>
      <c r="F771" t="s">
        <v>689</v>
      </c>
      <c r="G771" t="s">
        <v>806</v>
      </c>
      <c r="H771" t="s">
        <v>707</v>
      </c>
      <c r="I771" t="s">
        <v>717</v>
      </c>
      <c r="J771" s="2">
        <v>275454.82500000001</v>
      </c>
      <c r="K771" s="2">
        <v>26202.3647733</v>
      </c>
      <c r="L771" s="2">
        <v>0</v>
      </c>
      <c r="M771" s="2">
        <v>0</v>
      </c>
    </row>
    <row r="772" spans="1:13" x14ac:dyDescent="0.25">
      <c r="A772" t="s">
        <v>406</v>
      </c>
      <c r="B772" s="19">
        <v>0.112</v>
      </c>
      <c r="C772" t="s">
        <v>232</v>
      </c>
      <c r="D772" t="s">
        <v>10</v>
      </c>
      <c r="E772" t="s">
        <v>724</v>
      </c>
      <c r="F772" t="s">
        <v>689</v>
      </c>
      <c r="G772" t="s">
        <v>806</v>
      </c>
      <c r="H772" t="s">
        <v>707</v>
      </c>
      <c r="I772" t="s">
        <v>717</v>
      </c>
      <c r="J772" s="2">
        <v>277936.40000000002</v>
      </c>
      <c r="K772" s="2">
        <v>26438.422113600001</v>
      </c>
      <c r="L772" s="2">
        <v>0</v>
      </c>
      <c r="M772" s="2">
        <v>0</v>
      </c>
    </row>
    <row r="773" spans="1:13" hidden="1" x14ac:dyDescent="0.25">
      <c r="A773" t="s">
        <v>471</v>
      </c>
      <c r="B773">
        <v>0.05</v>
      </c>
      <c r="C773" t="s">
        <v>198</v>
      </c>
      <c r="D773" t="s">
        <v>4</v>
      </c>
      <c r="E773" t="s">
        <v>711</v>
      </c>
      <c r="F773" t="s">
        <v>741</v>
      </c>
      <c r="G773" t="s">
        <v>706</v>
      </c>
      <c r="H773" t="s">
        <v>714</v>
      </c>
      <c r="I773" t="s">
        <v>849</v>
      </c>
      <c r="J773">
        <v>0</v>
      </c>
      <c r="K773">
        <v>0</v>
      </c>
      <c r="L773">
        <v>-136123.82</v>
      </c>
      <c r="M773">
        <v>-12948.64225368</v>
      </c>
    </row>
    <row r="774" spans="1:13" hidden="1" x14ac:dyDescent="0.25">
      <c r="A774" t="s">
        <v>471</v>
      </c>
      <c r="B774">
        <v>0.95</v>
      </c>
      <c r="C774" t="s">
        <v>141</v>
      </c>
      <c r="D774" t="s">
        <v>4</v>
      </c>
      <c r="E774" t="s">
        <v>711</v>
      </c>
      <c r="F774" t="s">
        <v>741</v>
      </c>
      <c r="G774" t="s">
        <v>706</v>
      </c>
      <c r="H774" t="s">
        <v>714</v>
      </c>
      <c r="I774" t="s">
        <v>849</v>
      </c>
      <c r="J774">
        <v>0</v>
      </c>
      <c r="K774">
        <v>0</v>
      </c>
      <c r="L774">
        <v>-544495.28</v>
      </c>
      <c r="M774">
        <v>-51794.56901472</v>
      </c>
    </row>
    <row r="775" spans="1:13" x14ac:dyDescent="0.25">
      <c r="A775" t="s">
        <v>406</v>
      </c>
      <c r="B775" s="19">
        <v>0.222</v>
      </c>
      <c r="C775" t="s">
        <v>30</v>
      </c>
      <c r="D775" t="s">
        <v>10</v>
      </c>
      <c r="E775" t="s">
        <v>724</v>
      </c>
      <c r="F775" t="s">
        <v>689</v>
      </c>
      <c r="G775" t="s">
        <v>806</v>
      </c>
      <c r="H775" t="s">
        <v>707</v>
      </c>
      <c r="I775" t="s">
        <v>717</v>
      </c>
      <c r="J775" s="2">
        <v>550909.65</v>
      </c>
      <c r="K775" s="2">
        <v>52404.7295466</v>
      </c>
      <c r="L775" s="2">
        <v>-14944566.66</v>
      </c>
      <c r="M775" s="2">
        <v>-1421586.9589658401</v>
      </c>
    </row>
    <row r="776" spans="1:13" x14ac:dyDescent="0.25">
      <c r="A776" t="s">
        <v>406</v>
      </c>
      <c r="B776" s="19">
        <v>0.222</v>
      </c>
      <c r="C776" t="s">
        <v>141</v>
      </c>
      <c r="D776" t="s">
        <v>10</v>
      </c>
      <c r="E776" t="s">
        <v>724</v>
      </c>
      <c r="F776" t="s">
        <v>689</v>
      </c>
      <c r="G776" t="s">
        <v>806</v>
      </c>
      <c r="H776" t="s">
        <v>707</v>
      </c>
      <c r="I776" t="s">
        <v>717</v>
      </c>
      <c r="J776" s="2">
        <v>550909.65</v>
      </c>
      <c r="K776" s="2">
        <v>52404.7295466</v>
      </c>
      <c r="L776" s="2">
        <v>0</v>
      </c>
      <c r="M776" s="2">
        <v>0</v>
      </c>
    </row>
    <row r="777" spans="1:13" x14ac:dyDescent="0.25">
      <c r="A777" t="s">
        <v>406</v>
      </c>
      <c r="B777" s="19">
        <v>0.222</v>
      </c>
      <c r="C777" t="s">
        <v>27</v>
      </c>
      <c r="D777" t="s">
        <v>10</v>
      </c>
      <c r="E777" t="s">
        <v>724</v>
      </c>
      <c r="F777" t="s">
        <v>689</v>
      </c>
      <c r="G777" t="s">
        <v>806</v>
      </c>
      <c r="H777" t="s">
        <v>707</v>
      </c>
      <c r="I777" t="s">
        <v>717</v>
      </c>
      <c r="J777" s="2">
        <v>550909.65</v>
      </c>
      <c r="K777" s="2">
        <v>52404.7295466</v>
      </c>
      <c r="L777" s="2">
        <v>0</v>
      </c>
      <c r="M777" s="2">
        <v>0</v>
      </c>
    </row>
    <row r="778" spans="1:13" x14ac:dyDescent="0.25">
      <c r="A778" t="s">
        <v>406</v>
      </c>
      <c r="B778" s="19">
        <v>0.111</v>
      </c>
      <c r="C778" t="s">
        <v>810</v>
      </c>
      <c r="D778" t="s">
        <v>10</v>
      </c>
      <c r="E778" t="s">
        <v>724</v>
      </c>
      <c r="F778" t="s">
        <v>689</v>
      </c>
      <c r="G778" t="s">
        <v>806</v>
      </c>
      <c r="H778" t="s">
        <v>707</v>
      </c>
      <c r="I778" t="s">
        <v>717</v>
      </c>
      <c r="J778" s="2">
        <v>276570.375</v>
      </c>
      <c r="K778" s="2">
        <v>26308.480351499999</v>
      </c>
      <c r="L778" s="2">
        <v>0</v>
      </c>
      <c r="M778" s="2">
        <v>0</v>
      </c>
    </row>
    <row r="779" spans="1:13" x14ac:dyDescent="0.25">
      <c r="A779" t="s">
        <v>406</v>
      </c>
      <c r="B779" s="19">
        <v>0.111</v>
      </c>
      <c r="C779" t="s">
        <v>774</v>
      </c>
      <c r="D779" t="s">
        <v>10</v>
      </c>
      <c r="E779" t="s">
        <v>724</v>
      </c>
      <c r="F779" t="s">
        <v>689</v>
      </c>
      <c r="G779" t="s">
        <v>806</v>
      </c>
      <c r="H779" t="s">
        <v>707</v>
      </c>
      <c r="I779" t="s">
        <v>717</v>
      </c>
      <c r="J779" s="2">
        <v>276570.375</v>
      </c>
      <c r="K779" s="2">
        <v>26308.480351499999</v>
      </c>
      <c r="L779" s="2">
        <v>0</v>
      </c>
      <c r="M779" s="2">
        <v>0</v>
      </c>
    </row>
    <row r="780" spans="1:13" x14ac:dyDescent="0.25">
      <c r="A780" t="s">
        <v>406</v>
      </c>
      <c r="B780" s="19">
        <v>0.112</v>
      </c>
      <c r="C780" t="s">
        <v>232</v>
      </c>
      <c r="D780" t="s">
        <v>10</v>
      </c>
      <c r="E780" t="s">
        <v>724</v>
      </c>
      <c r="F780" t="s">
        <v>689</v>
      </c>
      <c r="G780" t="s">
        <v>806</v>
      </c>
      <c r="H780" t="s">
        <v>707</v>
      </c>
      <c r="I780" t="s">
        <v>717</v>
      </c>
      <c r="J780" s="2">
        <v>279062</v>
      </c>
      <c r="K780" s="2">
        <v>26545.493687999999</v>
      </c>
      <c r="L780" s="2">
        <v>0</v>
      </c>
      <c r="M780" s="2">
        <v>0</v>
      </c>
    </row>
    <row r="781" spans="1:13" x14ac:dyDescent="0.25">
      <c r="A781" t="s">
        <v>406</v>
      </c>
      <c r="B781" s="19">
        <v>0.222</v>
      </c>
      <c r="C781" t="s">
        <v>30</v>
      </c>
      <c r="D781" t="s">
        <v>10</v>
      </c>
      <c r="E781" t="s">
        <v>724</v>
      </c>
      <c r="F781" t="s">
        <v>689</v>
      </c>
      <c r="G781" t="s">
        <v>806</v>
      </c>
      <c r="H781" t="s">
        <v>707</v>
      </c>
      <c r="I781" t="s">
        <v>717</v>
      </c>
      <c r="J781" s="2">
        <v>553140.75</v>
      </c>
      <c r="K781" s="2">
        <v>52616.960702999997</v>
      </c>
      <c r="L781" s="2">
        <v>-6792720</v>
      </c>
      <c r="M781" s="2">
        <v>-646150.69727999996</v>
      </c>
    </row>
    <row r="782" spans="1:13" hidden="1" x14ac:dyDescent="0.25">
      <c r="A782" t="s">
        <v>866</v>
      </c>
      <c r="B782">
        <v>1</v>
      </c>
      <c r="C782" t="s">
        <v>58</v>
      </c>
      <c r="D782" t="s">
        <v>4</v>
      </c>
      <c r="E782" t="s">
        <v>711</v>
      </c>
      <c r="F782" t="s">
        <v>741</v>
      </c>
      <c r="G782" t="s">
        <v>706</v>
      </c>
      <c r="H782" t="s">
        <v>813</v>
      </c>
      <c r="I782" t="s">
        <v>717</v>
      </c>
      <c r="J782">
        <v>0</v>
      </c>
      <c r="K782">
        <v>0</v>
      </c>
      <c r="L782">
        <v>0</v>
      </c>
      <c r="M782">
        <v>0</v>
      </c>
    </row>
    <row r="783" spans="1:13" x14ac:dyDescent="0.25">
      <c r="A783" t="s">
        <v>406</v>
      </c>
      <c r="B783" s="19">
        <v>0.222</v>
      </c>
      <c r="C783" t="s">
        <v>141</v>
      </c>
      <c r="D783" t="s">
        <v>10</v>
      </c>
      <c r="E783" t="s">
        <v>724</v>
      </c>
      <c r="F783" t="s">
        <v>689</v>
      </c>
      <c r="G783" t="s">
        <v>806</v>
      </c>
      <c r="H783" t="s">
        <v>707</v>
      </c>
      <c r="I783" t="s">
        <v>717</v>
      </c>
      <c r="J783" s="2">
        <v>553140.75</v>
      </c>
      <c r="K783" s="2">
        <v>52616.960702999997</v>
      </c>
      <c r="L783" s="2">
        <v>0</v>
      </c>
      <c r="M783" s="2">
        <v>0</v>
      </c>
    </row>
    <row r="784" spans="1:13" x14ac:dyDescent="0.25">
      <c r="A784" t="s">
        <v>406</v>
      </c>
      <c r="B784" s="19">
        <v>0.222</v>
      </c>
      <c r="C784" t="s">
        <v>27</v>
      </c>
      <c r="D784" t="s">
        <v>10</v>
      </c>
      <c r="E784" t="s">
        <v>724</v>
      </c>
      <c r="F784" t="s">
        <v>689</v>
      </c>
      <c r="G784" t="s">
        <v>806</v>
      </c>
      <c r="H784" t="s">
        <v>707</v>
      </c>
      <c r="I784" t="s">
        <v>717</v>
      </c>
      <c r="J784" s="2">
        <v>553140.75</v>
      </c>
      <c r="K784" s="2">
        <v>52616.960702999997</v>
      </c>
      <c r="L784" s="2">
        <v>0</v>
      </c>
      <c r="M784" s="2">
        <v>0</v>
      </c>
    </row>
    <row r="785" spans="1:13" x14ac:dyDescent="0.25">
      <c r="A785" t="s">
        <v>409</v>
      </c>
      <c r="B785" s="19">
        <v>1</v>
      </c>
      <c r="C785" t="s">
        <v>763</v>
      </c>
      <c r="D785" t="s">
        <v>10</v>
      </c>
      <c r="E785" t="s">
        <v>711</v>
      </c>
      <c r="F785" t="s">
        <v>743</v>
      </c>
      <c r="G785" t="s">
        <v>706</v>
      </c>
      <c r="H785" t="s">
        <v>714</v>
      </c>
      <c r="I785" t="s">
        <v>717</v>
      </c>
      <c r="J785" s="2">
        <v>116723543.65201099</v>
      </c>
      <c r="K785" s="2">
        <v>11103210.366353894</v>
      </c>
      <c r="L785" s="2">
        <v>0</v>
      </c>
      <c r="M785" s="2">
        <v>0</v>
      </c>
    </row>
    <row r="786" spans="1:13" x14ac:dyDescent="0.25">
      <c r="A786" t="s">
        <v>412</v>
      </c>
      <c r="B786" s="19">
        <v>1</v>
      </c>
      <c r="C786" t="s">
        <v>141</v>
      </c>
      <c r="D786" t="s">
        <v>10</v>
      </c>
      <c r="E786" t="s">
        <v>722</v>
      </c>
      <c r="F786" t="s">
        <v>778</v>
      </c>
      <c r="G786" t="s">
        <v>706</v>
      </c>
      <c r="H786" t="s">
        <v>714</v>
      </c>
      <c r="I786" t="s">
        <v>717</v>
      </c>
      <c r="J786" s="2">
        <v>58040949.999999993</v>
      </c>
      <c r="K786" s="2">
        <v>5521087.3277999992</v>
      </c>
      <c r="L786" s="2">
        <v>0</v>
      </c>
      <c r="M786" s="2">
        <v>0</v>
      </c>
    </row>
    <row r="787" spans="1:13" x14ac:dyDescent="0.25">
      <c r="A787" t="s">
        <v>415</v>
      </c>
      <c r="B787" s="19">
        <v>1</v>
      </c>
      <c r="C787" t="s">
        <v>337</v>
      </c>
      <c r="D787" t="s">
        <v>10</v>
      </c>
      <c r="E787" t="s">
        <v>724</v>
      </c>
      <c r="F787" t="s">
        <v>730</v>
      </c>
      <c r="G787" t="s">
        <v>706</v>
      </c>
      <c r="H787" t="s">
        <v>811</v>
      </c>
      <c r="I787" t="s">
        <v>717</v>
      </c>
      <c r="J787" s="2">
        <v>64332925</v>
      </c>
      <c r="K787" s="2">
        <v>6119605.1577000003</v>
      </c>
      <c r="L787" s="2">
        <v>0</v>
      </c>
      <c r="M787" s="2">
        <v>0</v>
      </c>
    </row>
    <row r="788" spans="1:13" x14ac:dyDescent="0.25">
      <c r="A788" t="s">
        <v>417</v>
      </c>
      <c r="B788" s="19">
        <v>0</v>
      </c>
      <c r="C788" t="s">
        <v>774</v>
      </c>
      <c r="D788" t="s">
        <v>10</v>
      </c>
      <c r="E788" t="s">
        <v>711</v>
      </c>
      <c r="F788" t="s">
        <v>743</v>
      </c>
      <c r="G788" t="s">
        <v>706</v>
      </c>
      <c r="H788" t="s">
        <v>813</v>
      </c>
      <c r="I788" t="s">
        <v>717</v>
      </c>
      <c r="J788" s="2">
        <v>0</v>
      </c>
      <c r="K788" s="2">
        <v>0</v>
      </c>
      <c r="L788" s="2">
        <v>0</v>
      </c>
      <c r="M788" s="2">
        <v>0</v>
      </c>
    </row>
    <row r="789" spans="1:13" x14ac:dyDescent="0.25">
      <c r="A789" t="s">
        <v>417</v>
      </c>
      <c r="B789" s="19">
        <v>0.02</v>
      </c>
      <c r="C789" t="s">
        <v>836</v>
      </c>
      <c r="D789" t="s">
        <v>10</v>
      </c>
      <c r="E789" t="s">
        <v>711</v>
      </c>
      <c r="F789" t="s">
        <v>743</v>
      </c>
      <c r="G789" t="s">
        <v>706</v>
      </c>
      <c r="H789" t="s">
        <v>813</v>
      </c>
      <c r="I789" t="s">
        <v>717</v>
      </c>
      <c r="J789" s="2">
        <v>15691598.055</v>
      </c>
      <c r="K789" s="2">
        <v>1492647.57338382</v>
      </c>
      <c r="L789" s="2">
        <v>0</v>
      </c>
      <c r="M789" s="2">
        <v>0</v>
      </c>
    </row>
    <row r="790" spans="1:13" x14ac:dyDescent="0.25">
      <c r="A790" t="s">
        <v>417</v>
      </c>
      <c r="B790" s="19">
        <v>0.02</v>
      </c>
      <c r="C790" t="s">
        <v>801</v>
      </c>
      <c r="D790" t="s">
        <v>10</v>
      </c>
      <c r="E790" t="s">
        <v>711</v>
      </c>
      <c r="F790" t="s">
        <v>743</v>
      </c>
      <c r="G790" t="s">
        <v>706</v>
      </c>
      <c r="H790" t="s">
        <v>813</v>
      </c>
      <c r="I790" t="s">
        <v>717</v>
      </c>
      <c r="J790" s="2">
        <v>15691598.055</v>
      </c>
      <c r="K790" s="2">
        <v>1492647.57338382</v>
      </c>
      <c r="L790" s="2">
        <v>0</v>
      </c>
      <c r="M790" s="2">
        <v>0</v>
      </c>
    </row>
    <row r="791" spans="1:13" x14ac:dyDescent="0.25">
      <c r="A791" t="s">
        <v>417</v>
      </c>
      <c r="B791" s="19">
        <v>0.02</v>
      </c>
      <c r="C791" t="s">
        <v>435</v>
      </c>
      <c r="D791" t="s">
        <v>10</v>
      </c>
      <c r="E791" t="s">
        <v>711</v>
      </c>
      <c r="F791" t="s">
        <v>743</v>
      </c>
      <c r="G791" t="s">
        <v>706</v>
      </c>
      <c r="H791" t="s">
        <v>813</v>
      </c>
      <c r="I791" t="s">
        <v>717</v>
      </c>
      <c r="J791" s="2">
        <v>15691598.055</v>
      </c>
      <c r="K791" s="2">
        <v>1492647.57338382</v>
      </c>
      <c r="L791" s="2">
        <v>0</v>
      </c>
      <c r="M791" s="2">
        <v>0</v>
      </c>
    </row>
    <row r="792" spans="1:13" x14ac:dyDescent="0.25">
      <c r="A792" t="s">
        <v>417</v>
      </c>
      <c r="B792" s="19">
        <v>0.02</v>
      </c>
      <c r="C792" t="s">
        <v>408</v>
      </c>
      <c r="D792" t="s">
        <v>10</v>
      </c>
      <c r="E792" t="s">
        <v>711</v>
      </c>
      <c r="F792" t="s">
        <v>743</v>
      </c>
      <c r="G792" t="s">
        <v>706</v>
      </c>
      <c r="H792" t="s">
        <v>813</v>
      </c>
      <c r="I792" t="s">
        <v>717</v>
      </c>
      <c r="J792" s="2">
        <v>15691598.055</v>
      </c>
      <c r="K792" s="2">
        <v>1492647.57338382</v>
      </c>
      <c r="L792" s="2">
        <v>0</v>
      </c>
      <c r="M792" s="2">
        <v>0</v>
      </c>
    </row>
    <row r="793" spans="1:13" x14ac:dyDescent="0.25">
      <c r="A793" t="s">
        <v>417</v>
      </c>
      <c r="B793" s="19">
        <v>0.92</v>
      </c>
      <c r="C793" t="s">
        <v>198</v>
      </c>
      <c r="D793" t="s">
        <v>10</v>
      </c>
      <c r="E793" t="s">
        <v>711</v>
      </c>
      <c r="F793" t="s">
        <v>743</v>
      </c>
      <c r="G793" t="s">
        <v>706</v>
      </c>
      <c r="H793" t="s">
        <v>813</v>
      </c>
      <c r="I793" t="s">
        <v>717</v>
      </c>
      <c r="J793" s="2">
        <v>721813510.53000009</v>
      </c>
      <c r="K793" s="2">
        <v>68661788.375655726</v>
      </c>
      <c r="L793" s="2">
        <v>0</v>
      </c>
      <c r="M793" s="2">
        <v>0</v>
      </c>
    </row>
    <row r="794" spans="1:13" x14ac:dyDescent="0.25">
      <c r="A794" t="s">
        <v>419</v>
      </c>
      <c r="B794" s="19">
        <v>1</v>
      </c>
      <c r="C794" t="s">
        <v>275</v>
      </c>
      <c r="D794" t="s">
        <v>10</v>
      </c>
      <c r="E794" t="s">
        <v>711</v>
      </c>
      <c r="F794" t="s">
        <v>712</v>
      </c>
      <c r="G794" t="s">
        <v>713</v>
      </c>
      <c r="H794" t="s">
        <v>710</v>
      </c>
      <c r="I794" s="2" t="s">
        <v>715</v>
      </c>
      <c r="J794" s="2">
        <v>68088797.990736008</v>
      </c>
      <c r="K794" s="2">
        <v>6476878.8200707724</v>
      </c>
      <c r="L794" s="2">
        <v>0</v>
      </c>
      <c r="M794" s="2">
        <v>0</v>
      </c>
    </row>
    <row r="795" spans="1:13" x14ac:dyDescent="0.25">
      <c r="A795" t="s">
        <v>421</v>
      </c>
      <c r="B795" s="19">
        <v>1</v>
      </c>
      <c r="C795" t="s">
        <v>282</v>
      </c>
      <c r="D795" t="s">
        <v>10</v>
      </c>
      <c r="E795" t="s">
        <v>704</v>
      </c>
      <c r="F795" t="s">
        <v>730</v>
      </c>
      <c r="G795" t="s">
        <v>706</v>
      </c>
      <c r="H795" t="s">
        <v>714</v>
      </c>
      <c r="I795" t="s">
        <v>768</v>
      </c>
      <c r="J795" s="2">
        <v>64017272.759999998</v>
      </c>
      <c r="K795" s="2">
        <v>6089579.0540222395</v>
      </c>
      <c r="L795" s="2">
        <v>-72692500</v>
      </c>
      <c r="M795" s="2">
        <v>-6914801.3700000001</v>
      </c>
    </row>
    <row r="796" spans="1:13" x14ac:dyDescent="0.25">
      <c r="A796" t="s">
        <v>423</v>
      </c>
      <c r="B796" s="19">
        <v>0.12</v>
      </c>
      <c r="C796" t="s">
        <v>767</v>
      </c>
      <c r="D796" t="s">
        <v>10</v>
      </c>
      <c r="E796" t="s">
        <v>724</v>
      </c>
      <c r="F796" t="s">
        <v>689</v>
      </c>
      <c r="G796" t="s">
        <v>706</v>
      </c>
      <c r="H796" t="s">
        <v>707</v>
      </c>
      <c r="I796" t="s">
        <v>717</v>
      </c>
      <c r="J796" s="2">
        <v>19366415.044814274</v>
      </c>
      <c r="K796" s="2">
        <v>1842210.8647229129</v>
      </c>
      <c r="L796" s="2">
        <v>0</v>
      </c>
      <c r="M796" s="2">
        <v>0</v>
      </c>
    </row>
    <row r="797" spans="1:13" x14ac:dyDescent="0.25">
      <c r="A797" t="s">
        <v>423</v>
      </c>
      <c r="B797" s="19">
        <v>0.13</v>
      </c>
      <c r="C797" t="s">
        <v>763</v>
      </c>
      <c r="D797" t="s">
        <v>10</v>
      </c>
      <c r="E797" t="s">
        <v>724</v>
      </c>
      <c r="F797" t="s">
        <v>689</v>
      </c>
      <c r="G797" t="s">
        <v>706</v>
      </c>
      <c r="H797" t="s">
        <v>707</v>
      </c>
      <c r="I797" t="s">
        <v>717</v>
      </c>
      <c r="J797" s="2">
        <v>20980282.965215467</v>
      </c>
      <c r="K797" s="2">
        <v>1995728.4367831561</v>
      </c>
      <c r="L797" s="2">
        <v>0</v>
      </c>
      <c r="M797" s="2">
        <v>0</v>
      </c>
    </row>
    <row r="798" spans="1:13" x14ac:dyDescent="0.25">
      <c r="A798" t="s">
        <v>423</v>
      </c>
      <c r="B798" s="19">
        <v>0.25</v>
      </c>
      <c r="C798" t="s">
        <v>91</v>
      </c>
      <c r="D798" t="s">
        <v>10</v>
      </c>
      <c r="E798" t="s">
        <v>724</v>
      </c>
      <c r="F798" t="s">
        <v>689</v>
      </c>
      <c r="G798" t="s">
        <v>706</v>
      </c>
      <c r="H798" t="s">
        <v>707</v>
      </c>
      <c r="I798" t="s">
        <v>717</v>
      </c>
      <c r="J798" s="2">
        <v>40346698.010029741</v>
      </c>
      <c r="K798" s="2">
        <v>3837939.301506069</v>
      </c>
      <c r="L798" s="2">
        <v>0</v>
      </c>
      <c r="M798" s="2">
        <v>0</v>
      </c>
    </row>
    <row r="799" spans="1:13" x14ac:dyDescent="0.25">
      <c r="A799" t="s">
        <v>423</v>
      </c>
      <c r="B799" s="19">
        <v>0.25</v>
      </c>
      <c r="C799" t="s">
        <v>822</v>
      </c>
      <c r="D799" t="s">
        <v>10</v>
      </c>
      <c r="E799" t="s">
        <v>724</v>
      </c>
      <c r="F799" t="s">
        <v>689</v>
      </c>
      <c r="G799" t="s">
        <v>706</v>
      </c>
      <c r="H799" t="s">
        <v>707</v>
      </c>
      <c r="I799" t="s">
        <v>717</v>
      </c>
      <c r="J799" s="2">
        <v>40346698.010029741</v>
      </c>
      <c r="K799" s="2">
        <v>3837939.301506069</v>
      </c>
      <c r="L799" s="2">
        <v>0</v>
      </c>
      <c r="M799" s="2">
        <v>0</v>
      </c>
    </row>
    <row r="800" spans="1:13" x14ac:dyDescent="0.25">
      <c r="A800" t="s">
        <v>423</v>
      </c>
      <c r="B800" s="19">
        <v>0.25</v>
      </c>
      <c r="C800" t="s">
        <v>3</v>
      </c>
      <c r="D800" t="s">
        <v>10</v>
      </c>
      <c r="E800" t="s">
        <v>724</v>
      </c>
      <c r="F800" t="s">
        <v>689</v>
      </c>
      <c r="G800" t="s">
        <v>706</v>
      </c>
      <c r="H800" t="s">
        <v>707</v>
      </c>
      <c r="I800" t="s">
        <v>717</v>
      </c>
      <c r="J800" s="2">
        <v>40346698.010029741</v>
      </c>
      <c r="K800" s="2">
        <v>3837939.301506069</v>
      </c>
      <c r="L800" s="2">
        <v>0</v>
      </c>
      <c r="M800" s="2">
        <v>0</v>
      </c>
    </row>
    <row r="801" spans="1:13" x14ac:dyDescent="0.25">
      <c r="A801" t="s">
        <v>427</v>
      </c>
      <c r="B801" s="19">
        <v>1</v>
      </c>
      <c r="C801" t="s">
        <v>212</v>
      </c>
      <c r="D801" t="s">
        <v>10</v>
      </c>
      <c r="E801" t="s">
        <v>724</v>
      </c>
      <c r="F801" t="s">
        <v>780</v>
      </c>
      <c r="G801" t="s">
        <v>706</v>
      </c>
      <c r="H801" t="s">
        <v>710</v>
      </c>
      <c r="I801" t="s">
        <v>717</v>
      </c>
      <c r="J801" s="2">
        <v>17324</v>
      </c>
      <c r="K801" s="2">
        <v>1647.9281759999999</v>
      </c>
      <c r="L801" s="2">
        <v>0</v>
      </c>
      <c r="M801" s="2">
        <v>0</v>
      </c>
    </row>
    <row r="802" spans="1:13" x14ac:dyDescent="0.25">
      <c r="A802" t="s">
        <v>429</v>
      </c>
      <c r="B802" s="19">
        <v>0.3</v>
      </c>
      <c r="C802" t="s">
        <v>54</v>
      </c>
      <c r="D802" t="s">
        <v>10</v>
      </c>
      <c r="E802" t="s">
        <v>722</v>
      </c>
      <c r="F802" t="s">
        <v>734</v>
      </c>
      <c r="G802" t="s">
        <v>706</v>
      </c>
      <c r="H802" t="s">
        <v>811</v>
      </c>
      <c r="I802" t="s">
        <v>717</v>
      </c>
      <c r="J802" s="2">
        <v>9576315.1111349985</v>
      </c>
      <c r="K802" s="2">
        <v>910937.39863160555</v>
      </c>
      <c r="L802" s="2">
        <v>0</v>
      </c>
      <c r="M802" s="2">
        <v>0</v>
      </c>
    </row>
    <row r="803" spans="1:13" x14ac:dyDescent="0.25">
      <c r="A803" t="s">
        <v>429</v>
      </c>
      <c r="B803" s="19">
        <v>0.7</v>
      </c>
      <c r="C803" t="s">
        <v>120</v>
      </c>
      <c r="D803" t="s">
        <v>10</v>
      </c>
      <c r="E803" t="s">
        <v>722</v>
      </c>
      <c r="F803" t="s">
        <v>734</v>
      </c>
      <c r="G803" t="s">
        <v>706</v>
      </c>
      <c r="H803" t="s">
        <v>811</v>
      </c>
      <c r="I803" t="s">
        <v>717</v>
      </c>
      <c r="J803" s="2">
        <v>22344735.259314995</v>
      </c>
      <c r="K803" s="2">
        <v>2125520.5968070794</v>
      </c>
      <c r="L803" s="2">
        <v>0</v>
      </c>
      <c r="M803" s="2">
        <v>0</v>
      </c>
    </row>
    <row r="804" spans="1:13" x14ac:dyDescent="0.25">
      <c r="A804" t="s">
        <v>433</v>
      </c>
      <c r="B804" s="19">
        <v>1</v>
      </c>
      <c r="C804" t="s">
        <v>435</v>
      </c>
      <c r="D804" t="s">
        <v>10</v>
      </c>
      <c r="E804" t="s">
        <v>722</v>
      </c>
      <c r="F804" t="s">
        <v>736</v>
      </c>
      <c r="G804" t="s">
        <v>706</v>
      </c>
      <c r="H804" t="s">
        <v>813</v>
      </c>
      <c r="I804" t="s">
        <v>717</v>
      </c>
      <c r="J804" s="2">
        <v>117070590</v>
      </c>
      <c r="K804" s="2">
        <v>11136222.803160001</v>
      </c>
      <c r="L804" s="2">
        <v>-11838112.5</v>
      </c>
      <c r="M804" s="2">
        <v>-1126088.6134500001</v>
      </c>
    </row>
    <row r="805" spans="1:13" x14ac:dyDescent="0.25">
      <c r="A805" t="s">
        <v>436</v>
      </c>
      <c r="B805" s="19">
        <v>1</v>
      </c>
      <c r="C805" t="s">
        <v>91</v>
      </c>
      <c r="D805" t="s">
        <v>10</v>
      </c>
      <c r="E805" t="s">
        <v>711</v>
      </c>
      <c r="F805" t="s">
        <v>743</v>
      </c>
      <c r="G805" t="s">
        <v>806</v>
      </c>
      <c r="H805" t="s">
        <v>714</v>
      </c>
      <c r="I805" t="s">
        <v>717</v>
      </c>
      <c r="J805" s="2">
        <v>10552900</v>
      </c>
      <c r="K805" s="2">
        <v>1003834.0596</v>
      </c>
      <c r="L805" s="2">
        <v>0</v>
      </c>
      <c r="M805" s="2">
        <v>0</v>
      </c>
    </row>
    <row r="806" spans="1:13" hidden="1" x14ac:dyDescent="0.25">
      <c r="A806" t="s">
        <v>474</v>
      </c>
      <c r="B806">
        <v>1</v>
      </c>
      <c r="C806" t="s">
        <v>50</v>
      </c>
      <c r="D806" t="s">
        <v>4</v>
      </c>
      <c r="E806" t="s">
        <v>724</v>
      </c>
      <c r="F806" t="s">
        <v>689</v>
      </c>
      <c r="G806" t="s">
        <v>706</v>
      </c>
      <c r="H806" t="s">
        <v>707</v>
      </c>
      <c r="I806" t="s">
        <v>739</v>
      </c>
      <c r="J806">
        <v>0</v>
      </c>
      <c r="K806">
        <v>0</v>
      </c>
      <c r="L806">
        <v>0</v>
      </c>
      <c r="M806">
        <v>0</v>
      </c>
    </row>
    <row r="807" spans="1:13" hidden="1" x14ac:dyDescent="0.25">
      <c r="A807" t="s">
        <v>479</v>
      </c>
      <c r="B807">
        <v>1</v>
      </c>
      <c r="C807" t="s">
        <v>37</v>
      </c>
      <c r="D807" t="s">
        <v>4</v>
      </c>
      <c r="E807" t="s">
        <v>711</v>
      </c>
      <c r="F807" t="s">
        <v>743</v>
      </c>
      <c r="G807" t="s">
        <v>706</v>
      </c>
      <c r="H807" t="s">
        <v>714</v>
      </c>
      <c r="I807" t="s">
        <v>717</v>
      </c>
      <c r="J807">
        <v>0</v>
      </c>
      <c r="K807">
        <v>0</v>
      </c>
      <c r="L807">
        <v>0</v>
      </c>
      <c r="M807">
        <v>0</v>
      </c>
    </row>
    <row r="808" spans="1:13" hidden="1" x14ac:dyDescent="0.25">
      <c r="A808" t="s">
        <v>496</v>
      </c>
      <c r="B808">
        <v>1</v>
      </c>
      <c r="C808" t="s">
        <v>54</v>
      </c>
      <c r="D808" t="s">
        <v>4</v>
      </c>
      <c r="E808" t="s">
        <v>711</v>
      </c>
      <c r="F808" t="s">
        <v>743</v>
      </c>
      <c r="G808" t="s">
        <v>706</v>
      </c>
      <c r="H808" t="s">
        <v>710</v>
      </c>
      <c r="I808" t="s">
        <v>717</v>
      </c>
      <c r="J808">
        <v>0</v>
      </c>
      <c r="K808">
        <v>0</v>
      </c>
      <c r="L808">
        <v>0</v>
      </c>
      <c r="M808">
        <v>0</v>
      </c>
    </row>
    <row r="809" spans="1:13" hidden="1" x14ac:dyDescent="0.25">
      <c r="A809" t="s">
        <v>497</v>
      </c>
      <c r="B809">
        <v>1</v>
      </c>
      <c r="C809" t="s">
        <v>150</v>
      </c>
      <c r="D809" t="s">
        <v>4</v>
      </c>
      <c r="E809" t="s">
        <v>722</v>
      </c>
      <c r="F809" t="s">
        <v>734</v>
      </c>
      <c r="G809" t="s">
        <v>706</v>
      </c>
      <c r="H809" t="s">
        <v>714</v>
      </c>
      <c r="I809" t="s">
        <v>717</v>
      </c>
      <c r="J809">
        <v>0</v>
      </c>
      <c r="K809">
        <v>0</v>
      </c>
      <c r="L809">
        <v>-55565730</v>
      </c>
      <c r="M809">
        <v>-5285634.5005200002</v>
      </c>
    </row>
    <row r="810" spans="1:13" hidden="1" x14ac:dyDescent="0.25">
      <c r="A810" t="s">
        <v>498</v>
      </c>
      <c r="B810">
        <v>1</v>
      </c>
      <c r="C810" t="s">
        <v>482</v>
      </c>
      <c r="D810" t="s">
        <v>4</v>
      </c>
      <c r="E810" t="s">
        <v>722</v>
      </c>
      <c r="F810" t="s">
        <v>689</v>
      </c>
      <c r="G810" t="s">
        <v>706</v>
      </c>
      <c r="H810" t="s">
        <v>710</v>
      </c>
      <c r="I810" t="s">
        <v>773</v>
      </c>
      <c r="J810">
        <v>0</v>
      </c>
      <c r="K810">
        <v>0</v>
      </c>
      <c r="L810">
        <v>0</v>
      </c>
      <c r="M810">
        <v>0</v>
      </c>
    </row>
    <row r="811" spans="1:13" hidden="1" x14ac:dyDescent="0.25">
      <c r="A811" t="s">
        <v>507</v>
      </c>
      <c r="B811">
        <v>0.03</v>
      </c>
      <c r="C811" t="s">
        <v>408</v>
      </c>
      <c r="D811" t="s">
        <v>4</v>
      </c>
      <c r="E811" t="s">
        <v>704</v>
      </c>
      <c r="F811" t="s">
        <v>720</v>
      </c>
      <c r="G811" t="s">
        <v>706</v>
      </c>
      <c r="H811" t="s">
        <v>710</v>
      </c>
      <c r="I811" t="s">
        <v>708</v>
      </c>
      <c r="J811">
        <v>0</v>
      </c>
      <c r="K811">
        <v>0</v>
      </c>
      <c r="L811">
        <v>-56542817.756160006</v>
      </c>
      <c r="M811">
        <v>-5378578.9962369641</v>
      </c>
    </row>
    <row r="812" spans="1:13" x14ac:dyDescent="0.25">
      <c r="A812" t="s">
        <v>436</v>
      </c>
      <c r="B812" s="19">
        <v>1</v>
      </c>
      <c r="C812" t="s">
        <v>91</v>
      </c>
      <c r="D812" t="s">
        <v>10</v>
      </c>
      <c r="E812" t="s">
        <v>711</v>
      </c>
      <c r="F812" t="s">
        <v>743</v>
      </c>
      <c r="G812" t="s">
        <v>806</v>
      </c>
      <c r="H812" t="s">
        <v>714</v>
      </c>
      <c r="I812" t="s">
        <v>717</v>
      </c>
      <c r="J812" s="2">
        <v>10552900</v>
      </c>
      <c r="K812" s="2">
        <v>1003834.0596</v>
      </c>
      <c r="L812" s="2">
        <v>0</v>
      </c>
      <c r="M812" s="2">
        <v>0</v>
      </c>
    </row>
    <row r="813" spans="1:13" hidden="1" x14ac:dyDescent="0.25">
      <c r="A813" t="s">
        <v>507</v>
      </c>
      <c r="B813">
        <v>3.5999999999999997E-2</v>
      </c>
      <c r="C813" t="s">
        <v>198</v>
      </c>
      <c r="D813" t="s">
        <v>4</v>
      </c>
      <c r="E813" t="s">
        <v>704</v>
      </c>
      <c r="F813" t="s">
        <v>720</v>
      </c>
      <c r="G813" t="s">
        <v>706</v>
      </c>
      <c r="H813" t="s">
        <v>710</v>
      </c>
      <c r="I813" t="s">
        <v>708</v>
      </c>
      <c r="J813">
        <v>0</v>
      </c>
      <c r="K813">
        <v>0</v>
      </c>
      <c r="L813">
        <v>-64788645.345600002</v>
      </c>
      <c r="M813">
        <v>-6162955.0998548549</v>
      </c>
    </row>
    <row r="814" spans="1:13" x14ac:dyDescent="0.25">
      <c r="A814" t="s">
        <v>441</v>
      </c>
      <c r="B814" s="19">
        <v>0.08</v>
      </c>
      <c r="C814" t="s">
        <v>138</v>
      </c>
      <c r="D814" t="s">
        <v>10</v>
      </c>
      <c r="E814" t="s">
        <v>704</v>
      </c>
      <c r="F814" t="s">
        <v>705</v>
      </c>
      <c r="G814" t="s">
        <v>706</v>
      </c>
      <c r="H814" t="s">
        <v>707</v>
      </c>
      <c r="I814" t="s">
        <v>717</v>
      </c>
      <c r="J814" s="2">
        <v>8488807.9896000009</v>
      </c>
      <c r="K814" s="2">
        <v>807489.37120271043</v>
      </c>
      <c r="L814" s="2">
        <v>0</v>
      </c>
      <c r="M814" s="2">
        <v>0</v>
      </c>
    </row>
    <row r="815" spans="1:13" x14ac:dyDescent="0.25">
      <c r="A815" t="s">
        <v>441</v>
      </c>
      <c r="B815" s="19">
        <v>0.09</v>
      </c>
      <c r="C815" t="s">
        <v>113</v>
      </c>
      <c r="D815" t="s">
        <v>10</v>
      </c>
      <c r="E815" t="s">
        <v>704</v>
      </c>
      <c r="F815" t="s">
        <v>705</v>
      </c>
      <c r="G815" t="s">
        <v>706</v>
      </c>
      <c r="H815" t="s">
        <v>707</v>
      </c>
      <c r="I815" t="s">
        <v>717</v>
      </c>
      <c r="J815" s="2">
        <v>9549908.9882999994</v>
      </c>
      <c r="K815" s="2">
        <v>908425.54260304919</v>
      </c>
      <c r="L815" s="2">
        <v>0</v>
      </c>
      <c r="M815" s="2">
        <v>0</v>
      </c>
    </row>
    <row r="816" spans="1:13" x14ac:dyDescent="0.25">
      <c r="A816" t="s">
        <v>441</v>
      </c>
      <c r="B816" s="19">
        <v>0.16</v>
      </c>
      <c r="C816" t="s">
        <v>804</v>
      </c>
      <c r="D816" t="s">
        <v>10</v>
      </c>
      <c r="E816" t="s">
        <v>704</v>
      </c>
      <c r="F816" t="s">
        <v>705</v>
      </c>
      <c r="G816" t="s">
        <v>706</v>
      </c>
      <c r="H816" t="s">
        <v>707</v>
      </c>
      <c r="I816" t="s">
        <v>717</v>
      </c>
      <c r="J816" s="2">
        <v>16977615.979200002</v>
      </c>
      <c r="K816" s="2">
        <v>1614978.7424054209</v>
      </c>
      <c r="L816" s="2">
        <v>0</v>
      </c>
      <c r="M816" s="2">
        <v>0</v>
      </c>
    </row>
    <row r="817" spans="1:13" hidden="1" x14ac:dyDescent="0.25">
      <c r="A817" t="s">
        <v>507</v>
      </c>
      <c r="B817">
        <v>4.8000000000000001E-2</v>
      </c>
      <c r="C817" t="s">
        <v>86</v>
      </c>
      <c r="D817" t="s">
        <v>4</v>
      </c>
      <c r="E817" t="s">
        <v>704</v>
      </c>
      <c r="F817" t="s">
        <v>720</v>
      </c>
      <c r="G817" t="s">
        <v>706</v>
      </c>
      <c r="H817" t="s">
        <v>710</v>
      </c>
      <c r="I817" t="s">
        <v>708</v>
      </c>
      <c r="J817">
        <v>0</v>
      </c>
      <c r="K817">
        <v>0</v>
      </c>
      <c r="L817">
        <v>-141357044.39039999</v>
      </c>
      <c r="M817">
        <v>-13446447.490592409</v>
      </c>
    </row>
    <row r="818" spans="1:13" hidden="1" x14ac:dyDescent="0.25">
      <c r="A818" t="s">
        <v>507</v>
      </c>
      <c r="B818">
        <v>5.5E-2</v>
      </c>
      <c r="C818" t="s">
        <v>801</v>
      </c>
      <c r="D818" t="s">
        <v>4</v>
      </c>
      <c r="E818" t="s">
        <v>704</v>
      </c>
      <c r="F818" t="s">
        <v>720</v>
      </c>
      <c r="G818" t="s">
        <v>706</v>
      </c>
      <c r="H818" t="s">
        <v>710</v>
      </c>
      <c r="I818" t="s">
        <v>708</v>
      </c>
      <c r="J818">
        <v>0</v>
      </c>
      <c r="K818">
        <v>0</v>
      </c>
      <c r="L818">
        <v>-837540488.01312006</v>
      </c>
      <c r="M818">
        <v>-79670201.381760031</v>
      </c>
    </row>
    <row r="819" spans="1:13" x14ac:dyDescent="0.25">
      <c r="A819" t="s">
        <v>441</v>
      </c>
      <c r="B819" s="19">
        <v>0.01</v>
      </c>
      <c r="C819" t="s">
        <v>147</v>
      </c>
      <c r="D819" t="s">
        <v>10</v>
      </c>
      <c r="E819" t="s">
        <v>704</v>
      </c>
      <c r="F819" t="s">
        <v>705</v>
      </c>
      <c r="G819" t="s">
        <v>706</v>
      </c>
      <c r="H819" t="s">
        <v>707</v>
      </c>
      <c r="I819" t="s">
        <v>717</v>
      </c>
      <c r="J819" s="2">
        <v>1061100.9987000001</v>
      </c>
      <c r="K819" s="2">
        <v>100936.1714003388</v>
      </c>
      <c r="L819" s="2">
        <v>-2153418.6620000005</v>
      </c>
      <c r="M819" s="2">
        <v>-204841.79680408805</v>
      </c>
    </row>
    <row r="820" spans="1:13" x14ac:dyDescent="0.25">
      <c r="A820" t="s">
        <v>441</v>
      </c>
      <c r="B820" s="19">
        <v>0.01</v>
      </c>
      <c r="C820" t="s">
        <v>226</v>
      </c>
      <c r="D820" t="s">
        <v>10</v>
      </c>
      <c r="E820" t="s">
        <v>704</v>
      </c>
      <c r="F820" t="s">
        <v>705</v>
      </c>
      <c r="G820" t="s">
        <v>706</v>
      </c>
      <c r="H820" t="s">
        <v>707</v>
      </c>
      <c r="I820" t="s">
        <v>717</v>
      </c>
      <c r="J820" s="2">
        <v>1061100.9987000001</v>
      </c>
      <c r="K820" s="2">
        <v>100936.1714003388</v>
      </c>
      <c r="L820" s="2">
        <v>-6460255.9860000014</v>
      </c>
      <c r="M820" s="2">
        <v>-614525.39041226415</v>
      </c>
    </row>
    <row r="821" spans="1:13" x14ac:dyDescent="0.25">
      <c r="A821" t="s">
        <v>441</v>
      </c>
      <c r="B821" s="19">
        <v>0.05</v>
      </c>
      <c r="C821" t="s">
        <v>282</v>
      </c>
      <c r="D821" t="s">
        <v>10</v>
      </c>
      <c r="E821" t="s">
        <v>704</v>
      </c>
      <c r="F821" t="s">
        <v>705</v>
      </c>
      <c r="G821" t="s">
        <v>706</v>
      </c>
      <c r="H821" t="s">
        <v>707</v>
      </c>
      <c r="I821" t="s">
        <v>717</v>
      </c>
      <c r="J821" s="2">
        <v>5305504.9935000008</v>
      </c>
      <c r="K821" s="2">
        <v>504680.85700169409</v>
      </c>
      <c r="L821" s="2">
        <v>0</v>
      </c>
      <c r="M821" s="2">
        <v>0</v>
      </c>
    </row>
    <row r="822" spans="1:13" x14ac:dyDescent="0.25">
      <c r="A822" t="s">
        <v>441</v>
      </c>
      <c r="B822" s="19">
        <v>0.05</v>
      </c>
      <c r="C822" t="s">
        <v>805</v>
      </c>
      <c r="D822" t="s">
        <v>10</v>
      </c>
      <c r="E822" t="s">
        <v>704</v>
      </c>
      <c r="F822" t="s">
        <v>705</v>
      </c>
      <c r="G822" t="s">
        <v>706</v>
      </c>
      <c r="H822" t="s">
        <v>707</v>
      </c>
      <c r="I822" t="s">
        <v>717</v>
      </c>
      <c r="J822" s="2">
        <v>5305504.9935000008</v>
      </c>
      <c r="K822" s="2">
        <v>504680.85700169409</v>
      </c>
      <c r="L822" s="2">
        <v>0</v>
      </c>
      <c r="M822" s="2">
        <v>0</v>
      </c>
    </row>
    <row r="823" spans="1:13" x14ac:dyDescent="0.25">
      <c r="A823" t="s">
        <v>441</v>
      </c>
      <c r="B823" s="19">
        <v>7.0000000000000007E-2</v>
      </c>
      <c r="C823" t="s">
        <v>144</v>
      </c>
      <c r="D823" t="s">
        <v>10</v>
      </c>
      <c r="E823" t="s">
        <v>704</v>
      </c>
      <c r="F823" t="s">
        <v>705</v>
      </c>
      <c r="G823" t="s">
        <v>706</v>
      </c>
      <c r="H823" t="s">
        <v>707</v>
      </c>
      <c r="I823" t="s">
        <v>717</v>
      </c>
      <c r="J823" s="2">
        <v>7427706.9909000015</v>
      </c>
      <c r="K823" s="2">
        <v>706553.19980237179</v>
      </c>
      <c r="L823" s="2">
        <v>0</v>
      </c>
      <c r="M823" s="2">
        <v>0</v>
      </c>
    </row>
    <row r="824" spans="1:13" x14ac:dyDescent="0.25">
      <c r="A824" t="s">
        <v>441</v>
      </c>
      <c r="B824" s="19">
        <v>0.09</v>
      </c>
      <c r="C824" t="s">
        <v>150</v>
      </c>
      <c r="D824" t="s">
        <v>10</v>
      </c>
      <c r="E824" t="s">
        <v>704</v>
      </c>
      <c r="F824" t="s">
        <v>705</v>
      </c>
      <c r="G824" t="s">
        <v>706</v>
      </c>
      <c r="H824" t="s">
        <v>707</v>
      </c>
      <c r="I824" t="s">
        <v>717</v>
      </c>
      <c r="J824" s="2">
        <v>9549908.9882999994</v>
      </c>
      <c r="K824" s="2">
        <v>908425.54260304919</v>
      </c>
      <c r="L824" s="2">
        <v>-16890900</v>
      </c>
      <c r="M824" s="2">
        <v>-1606729.9716</v>
      </c>
    </row>
    <row r="825" spans="1:13" x14ac:dyDescent="0.25">
      <c r="A825" t="s">
        <v>441</v>
      </c>
      <c r="B825" s="19">
        <v>0.11</v>
      </c>
      <c r="C825" t="s">
        <v>807</v>
      </c>
      <c r="D825" t="s">
        <v>10</v>
      </c>
      <c r="E825" t="s">
        <v>704</v>
      </c>
      <c r="F825" t="s">
        <v>705</v>
      </c>
      <c r="G825" t="s">
        <v>706</v>
      </c>
      <c r="H825" t="s">
        <v>707</v>
      </c>
      <c r="I825" t="s">
        <v>717</v>
      </c>
      <c r="J825" s="2">
        <v>11672110.9857</v>
      </c>
      <c r="K825" s="2">
        <v>1110297.8854037267</v>
      </c>
      <c r="L825" s="2">
        <v>0</v>
      </c>
      <c r="M825" s="2">
        <v>0</v>
      </c>
    </row>
    <row r="826" spans="1:13" hidden="1" x14ac:dyDescent="0.25">
      <c r="A826" t="s">
        <v>507</v>
      </c>
      <c r="B826">
        <v>0.12</v>
      </c>
      <c r="C826" t="s">
        <v>337</v>
      </c>
      <c r="D826" t="s">
        <v>4</v>
      </c>
      <c r="E826" t="s">
        <v>704</v>
      </c>
      <c r="F826" t="s">
        <v>720</v>
      </c>
      <c r="G826" t="s">
        <v>706</v>
      </c>
      <c r="H826" t="s">
        <v>710</v>
      </c>
      <c r="I826" t="s">
        <v>708</v>
      </c>
      <c r="J826">
        <v>0</v>
      </c>
      <c r="K826">
        <v>0</v>
      </c>
      <c r="L826">
        <v>-12060675.069800003</v>
      </c>
      <c r="M826">
        <v>-1147259.6553396555</v>
      </c>
    </row>
    <row r="827" spans="1:13" x14ac:dyDescent="0.25">
      <c r="A827" t="s">
        <v>441</v>
      </c>
      <c r="B827" s="19">
        <v>0.28000000000000003</v>
      </c>
      <c r="C827" t="s">
        <v>553</v>
      </c>
      <c r="D827" t="s">
        <v>10</v>
      </c>
      <c r="E827" t="s">
        <v>704</v>
      </c>
      <c r="F827" t="s">
        <v>705</v>
      </c>
      <c r="G827" t="s">
        <v>706</v>
      </c>
      <c r="H827" t="s">
        <v>707</v>
      </c>
      <c r="I827" t="s">
        <v>717</v>
      </c>
      <c r="J827" s="2">
        <v>29710827.963600006</v>
      </c>
      <c r="K827" s="2">
        <v>2826212.7992094872</v>
      </c>
      <c r="L827" s="2">
        <v>0</v>
      </c>
      <c r="M827" s="2">
        <v>0</v>
      </c>
    </row>
    <row r="828" spans="1:13" x14ac:dyDescent="0.25">
      <c r="A828" t="s">
        <v>446</v>
      </c>
      <c r="B828" s="19">
        <v>1</v>
      </c>
      <c r="C828" t="s">
        <v>50</v>
      </c>
      <c r="D828" t="s">
        <v>10</v>
      </c>
      <c r="E828" t="s">
        <v>722</v>
      </c>
      <c r="F828" t="s">
        <v>736</v>
      </c>
      <c r="G828" t="s">
        <v>706</v>
      </c>
      <c r="H828" t="s">
        <v>710</v>
      </c>
      <c r="I828" t="s">
        <v>717</v>
      </c>
      <c r="J828" s="2">
        <v>43807257.329999998</v>
      </c>
      <c r="K828" s="2">
        <v>4167121.5462589199</v>
      </c>
      <c r="L828" s="2">
        <v>-40218756</v>
      </c>
      <c r="M828" s="2">
        <v>-3825768.9457439999</v>
      </c>
    </row>
    <row r="829" spans="1:13" x14ac:dyDescent="0.25">
      <c r="A829" t="s">
        <v>448</v>
      </c>
      <c r="B829" s="19">
        <v>1</v>
      </c>
      <c r="C829" t="s">
        <v>50</v>
      </c>
      <c r="D829" t="s">
        <v>10</v>
      </c>
      <c r="E829" t="s">
        <v>704</v>
      </c>
      <c r="F829" t="s">
        <v>721</v>
      </c>
      <c r="G829" t="s">
        <v>706</v>
      </c>
      <c r="H829" t="s">
        <v>714</v>
      </c>
      <c r="I829" t="s">
        <v>739</v>
      </c>
      <c r="J829" s="2">
        <v>93920458.955531001</v>
      </c>
      <c r="K829" s="2">
        <v>8934089.7376859318</v>
      </c>
      <c r="L829" s="2">
        <v>0</v>
      </c>
      <c r="M829" s="2">
        <v>0</v>
      </c>
    </row>
    <row r="830" spans="1:13" hidden="1" x14ac:dyDescent="0.25">
      <c r="A830" t="s">
        <v>507</v>
      </c>
      <c r="B830">
        <v>0.71099999999999997</v>
      </c>
      <c r="C830" t="s">
        <v>141</v>
      </c>
      <c r="D830" t="s">
        <v>4</v>
      </c>
      <c r="E830" t="s">
        <v>704</v>
      </c>
      <c r="F830" t="s">
        <v>720</v>
      </c>
      <c r="G830" t="s">
        <v>706</v>
      </c>
      <c r="H830" t="s">
        <v>710</v>
      </c>
      <c r="I830" t="s">
        <v>708</v>
      </c>
      <c r="J830">
        <v>0</v>
      </c>
      <c r="K830">
        <v>0</v>
      </c>
      <c r="L830">
        <v>-15506582.232600002</v>
      </c>
      <c r="M830">
        <v>-1475048.1282938425</v>
      </c>
    </row>
    <row r="831" spans="1:13" hidden="1" x14ac:dyDescent="0.25">
      <c r="A831" t="s">
        <v>508</v>
      </c>
      <c r="B831">
        <v>1</v>
      </c>
      <c r="C831" t="s">
        <v>735</v>
      </c>
      <c r="D831" t="s">
        <v>4</v>
      </c>
      <c r="E831" t="s">
        <v>722</v>
      </c>
      <c r="F831" t="s">
        <v>734</v>
      </c>
      <c r="G831" t="s">
        <v>706</v>
      </c>
      <c r="H831" t="s">
        <v>813</v>
      </c>
      <c r="I831" t="s">
        <v>729</v>
      </c>
      <c r="J831">
        <v>0</v>
      </c>
      <c r="K831">
        <v>0</v>
      </c>
      <c r="L831">
        <v>0</v>
      </c>
      <c r="M831">
        <v>0</v>
      </c>
    </row>
    <row r="832" spans="1:13" x14ac:dyDescent="0.25">
      <c r="A832" t="s">
        <v>450</v>
      </c>
      <c r="B832" s="19">
        <v>1.6899999999999998E-2</v>
      </c>
      <c r="C832" t="s">
        <v>144</v>
      </c>
      <c r="D832" t="s">
        <v>10</v>
      </c>
      <c r="E832" t="s">
        <v>704</v>
      </c>
      <c r="F832" t="s">
        <v>716</v>
      </c>
      <c r="G832" t="s">
        <v>706</v>
      </c>
      <c r="H832" t="s">
        <v>714</v>
      </c>
      <c r="I832" t="s">
        <v>717</v>
      </c>
      <c r="J832" s="2">
        <v>4904460.2749999994</v>
      </c>
      <c r="K832" s="2">
        <v>466531.87919909996</v>
      </c>
      <c r="L832" s="2">
        <v>-16681487.023589998</v>
      </c>
      <c r="M832" s="2">
        <v>-1586809.771631975</v>
      </c>
    </row>
    <row r="833" spans="1:13" x14ac:dyDescent="0.25">
      <c r="A833" t="s">
        <v>450</v>
      </c>
      <c r="B833" s="19">
        <v>5.0299999999999997E-2</v>
      </c>
      <c r="C833" t="s">
        <v>745</v>
      </c>
      <c r="D833" t="s">
        <v>10</v>
      </c>
      <c r="E833" t="s">
        <v>704</v>
      </c>
      <c r="F833" t="s">
        <v>716</v>
      </c>
      <c r="G833" t="s">
        <v>706</v>
      </c>
      <c r="H833" t="s">
        <v>714</v>
      </c>
      <c r="I833" t="s">
        <v>717</v>
      </c>
      <c r="J833" s="2">
        <v>14597298.924999999</v>
      </c>
      <c r="K833" s="2">
        <v>1388553.4629416999</v>
      </c>
      <c r="L833" s="2">
        <v>-19883600.620439999</v>
      </c>
      <c r="M833" s="2">
        <v>-1891407.6254187345</v>
      </c>
    </row>
    <row r="834" spans="1:13" hidden="1" x14ac:dyDescent="0.25">
      <c r="A834" t="s">
        <v>517</v>
      </c>
      <c r="B834">
        <v>1</v>
      </c>
      <c r="C834" t="s">
        <v>27</v>
      </c>
      <c r="D834" t="s">
        <v>4</v>
      </c>
      <c r="E834" t="s">
        <v>711</v>
      </c>
      <c r="F834" t="s">
        <v>741</v>
      </c>
      <c r="G834" t="s">
        <v>706</v>
      </c>
      <c r="H834" t="s">
        <v>714</v>
      </c>
      <c r="I834" t="s">
        <v>717</v>
      </c>
      <c r="J834">
        <v>0</v>
      </c>
      <c r="K834">
        <v>0</v>
      </c>
      <c r="L834">
        <v>0</v>
      </c>
      <c r="M834">
        <v>0</v>
      </c>
    </row>
    <row r="835" spans="1:13" x14ac:dyDescent="0.25">
      <c r="A835" t="s">
        <v>450</v>
      </c>
      <c r="B835" s="19">
        <v>5.4699999999999999E-2</v>
      </c>
      <c r="C835" t="s">
        <v>147</v>
      </c>
      <c r="D835" t="s">
        <v>10</v>
      </c>
      <c r="E835" t="s">
        <v>704</v>
      </c>
      <c r="F835" t="s">
        <v>716</v>
      </c>
      <c r="G835" t="s">
        <v>706</v>
      </c>
      <c r="H835" t="s">
        <v>714</v>
      </c>
      <c r="I835" t="s">
        <v>717</v>
      </c>
      <c r="J835" s="2">
        <v>15874199.824999999</v>
      </c>
      <c r="K835" s="2">
        <v>1510017.3841533</v>
      </c>
      <c r="L835" s="2">
        <v>-20828986.53951</v>
      </c>
      <c r="M835" s="2">
        <v>-1981336.5155843494</v>
      </c>
    </row>
    <row r="836" spans="1:13" x14ac:dyDescent="0.25">
      <c r="A836" t="s">
        <v>450</v>
      </c>
      <c r="B836" s="19">
        <v>0.1192</v>
      </c>
      <c r="C836" t="s">
        <v>553</v>
      </c>
      <c r="D836" t="s">
        <v>10</v>
      </c>
      <c r="E836" t="s">
        <v>704</v>
      </c>
      <c r="F836" t="s">
        <v>716</v>
      </c>
      <c r="G836" t="s">
        <v>706</v>
      </c>
      <c r="H836" t="s">
        <v>714</v>
      </c>
      <c r="I836" t="s">
        <v>717</v>
      </c>
      <c r="J836" s="2">
        <v>34592406.200000003</v>
      </c>
      <c r="K836" s="2">
        <v>3290568.0473688003</v>
      </c>
      <c r="L836" s="2">
        <v>-55960747.144949995</v>
      </c>
      <c r="M836" s="2">
        <v>-5323210.1114162235</v>
      </c>
    </row>
    <row r="837" spans="1:13" x14ac:dyDescent="0.25">
      <c r="A837" t="s">
        <v>450</v>
      </c>
      <c r="B837" s="19">
        <v>0.1212</v>
      </c>
      <c r="C837" t="s">
        <v>150</v>
      </c>
      <c r="D837" t="s">
        <v>10</v>
      </c>
      <c r="E837" t="s">
        <v>704</v>
      </c>
      <c r="F837" t="s">
        <v>716</v>
      </c>
      <c r="G837" t="s">
        <v>706</v>
      </c>
      <c r="H837" t="s">
        <v>714</v>
      </c>
      <c r="I837" t="s">
        <v>717</v>
      </c>
      <c r="J837" s="2">
        <v>35172815.700000003</v>
      </c>
      <c r="K837" s="2">
        <v>3345778.9206468002</v>
      </c>
      <c r="L837" s="2">
        <v>-16348500</v>
      </c>
      <c r="M837" s="2">
        <v>-1555134.7139999999</v>
      </c>
    </row>
    <row r="838" spans="1:13" x14ac:dyDescent="0.25">
      <c r="A838" t="s">
        <v>450</v>
      </c>
      <c r="B838" s="19">
        <v>1E-4</v>
      </c>
      <c r="C838" t="s">
        <v>848</v>
      </c>
      <c r="D838" t="s">
        <v>10</v>
      </c>
      <c r="E838" t="s">
        <v>704</v>
      </c>
      <c r="F838" t="s">
        <v>716</v>
      </c>
      <c r="G838" t="s">
        <v>706</v>
      </c>
      <c r="H838" t="s">
        <v>714</v>
      </c>
      <c r="I838" t="s">
        <v>717</v>
      </c>
      <c r="J838" s="2">
        <v>29020.475000000002</v>
      </c>
      <c r="K838" s="2">
        <v>2760.5436639000004</v>
      </c>
      <c r="L838" s="2">
        <v>-95571000</v>
      </c>
      <c r="M838" s="2">
        <v>-9091095.8039999995</v>
      </c>
    </row>
    <row r="839" spans="1:13" x14ac:dyDescent="0.25">
      <c r="A839" t="s">
        <v>450</v>
      </c>
      <c r="B839" s="19">
        <v>1.6000000000000001E-3</v>
      </c>
      <c r="C839" t="s">
        <v>138</v>
      </c>
      <c r="D839" t="s">
        <v>10</v>
      </c>
      <c r="E839" t="s">
        <v>704</v>
      </c>
      <c r="F839" t="s">
        <v>716</v>
      </c>
      <c r="G839" t="s">
        <v>706</v>
      </c>
      <c r="H839" t="s">
        <v>714</v>
      </c>
      <c r="I839" t="s">
        <v>717</v>
      </c>
      <c r="J839" s="2">
        <v>464327.60000000003</v>
      </c>
      <c r="K839" s="2">
        <v>44168.698622400007</v>
      </c>
      <c r="L839" s="2">
        <v>-19242182</v>
      </c>
      <c r="M839" s="2">
        <v>-1830393.320568</v>
      </c>
    </row>
    <row r="840" spans="1:13" x14ac:dyDescent="0.25">
      <c r="A840" t="s">
        <v>450</v>
      </c>
      <c r="B840" s="19">
        <v>1.6999999999999999E-3</v>
      </c>
      <c r="C840" t="s">
        <v>804</v>
      </c>
      <c r="D840" t="s">
        <v>10</v>
      </c>
      <c r="E840" t="s">
        <v>704</v>
      </c>
      <c r="F840" t="s">
        <v>716</v>
      </c>
      <c r="G840" t="s">
        <v>706</v>
      </c>
      <c r="H840" t="s">
        <v>714</v>
      </c>
      <c r="I840" t="s">
        <v>717</v>
      </c>
      <c r="J840" s="2">
        <v>493348.07499999995</v>
      </c>
      <c r="K840" s="2">
        <v>46929.242286299996</v>
      </c>
      <c r="L840" s="2">
        <v>0</v>
      </c>
      <c r="M840" s="2">
        <v>0</v>
      </c>
    </row>
    <row r="841" spans="1:13" x14ac:dyDescent="0.25">
      <c r="A841" t="s">
        <v>450</v>
      </c>
      <c r="B841" s="19">
        <v>5.0000000000000001E-3</v>
      </c>
      <c r="C841" t="s">
        <v>828</v>
      </c>
      <c r="D841" t="s">
        <v>10</v>
      </c>
      <c r="E841" t="s">
        <v>704</v>
      </c>
      <c r="F841" t="s">
        <v>716</v>
      </c>
      <c r="G841" t="s">
        <v>706</v>
      </c>
      <c r="H841" t="s">
        <v>714</v>
      </c>
      <c r="I841" t="s">
        <v>717</v>
      </c>
      <c r="J841" s="2">
        <v>1451023.75</v>
      </c>
      <c r="K841" s="2">
        <v>138027.18319499999</v>
      </c>
      <c r="L841" s="2">
        <v>0</v>
      </c>
      <c r="M841" s="2">
        <v>0</v>
      </c>
    </row>
    <row r="842" spans="1:13" x14ac:dyDescent="0.25">
      <c r="A842" t="s">
        <v>450</v>
      </c>
      <c r="B842" s="19">
        <v>1.6199999999999999E-2</v>
      </c>
      <c r="C842" t="s">
        <v>829</v>
      </c>
      <c r="D842" t="s">
        <v>10</v>
      </c>
      <c r="E842" t="s">
        <v>704</v>
      </c>
      <c r="F842" t="s">
        <v>716</v>
      </c>
      <c r="G842" t="s">
        <v>706</v>
      </c>
      <c r="H842" t="s">
        <v>714</v>
      </c>
      <c r="I842" t="s">
        <v>717</v>
      </c>
      <c r="J842" s="2">
        <v>4701316.95</v>
      </c>
      <c r="K842" s="2">
        <v>447208.07355180004</v>
      </c>
      <c r="L842" s="2">
        <v>0</v>
      </c>
      <c r="M842" s="2">
        <v>0</v>
      </c>
    </row>
    <row r="843" spans="1:13" x14ac:dyDescent="0.25">
      <c r="A843" t="s">
        <v>450</v>
      </c>
      <c r="B843" s="19">
        <v>6.5199999999999994E-2</v>
      </c>
      <c r="C843" t="s">
        <v>153</v>
      </c>
      <c r="D843" t="s">
        <v>10</v>
      </c>
      <c r="E843" t="s">
        <v>704</v>
      </c>
      <c r="F843" t="s">
        <v>716</v>
      </c>
      <c r="G843" t="s">
        <v>706</v>
      </c>
      <c r="H843" t="s">
        <v>714</v>
      </c>
      <c r="I843" t="s">
        <v>717</v>
      </c>
      <c r="J843" s="2">
        <v>18921349.699999999</v>
      </c>
      <c r="K843" s="2">
        <v>1799874.4688627999</v>
      </c>
      <c r="L843" s="2">
        <v>0</v>
      </c>
      <c r="M843" s="2">
        <v>0</v>
      </c>
    </row>
    <row r="844" spans="1:13" x14ac:dyDescent="0.25">
      <c r="A844" t="s">
        <v>450</v>
      </c>
      <c r="B844" s="19">
        <v>6.83E-2</v>
      </c>
      <c r="C844" t="s">
        <v>807</v>
      </c>
      <c r="D844" t="s">
        <v>10</v>
      </c>
      <c r="E844" t="s">
        <v>704</v>
      </c>
      <c r="F844" t="s">
        <v>716</v>
      </c>
      <c r="G844" t="s">
        <v>706</v>
      </c>
      <c r="H844" t="s">
        <v>714</v>
      </c>
      <c r="I844" t="s">
        <v>717</v>
      </c>
      <c r="J844" s="2">
        <v>19820984.425000001</v>
      </c>
      <c r="K844" s="2">
        <v>1885451.3224437002</v>
      </c>
      <c r="L844" s="2">
        <v>0</v>
      </c>
      <c r="M844" s="2">
        <v>0</v>
      </c>
    </row>
    <row r="845" spans="1:13" x14ac:dyDescent="0.25">
      <c r="A845" t="s">
        <v>450</v>
      </c>
      <c r="B845" s="19">
        <v>6.9199999999999998E-2</v>
      </c>
      <c r="C845" t="s">
        <v>824</v>
      </c>
      <c r="D845" t="s">
        <v>10</v>
      </c>
      <c r="E845" t="s">
        <v>704</v>
      </c>
      <c r="F845" t="s">
        <v>716</v>
      </c>
      <c r="G845" t="s">
        <v>706</v>
      </c>
      <c r="H845" t="s">
        <v>714</v>
      </c>
      <c r="I845" t="s">
        <v>717</v>
      </c>
      <c r="J845" s="2">
        <v>20082168.699999999</v>
      </c>
      <c r="K845" s="2">
        <v>1910296.2154188</v>
      </c>
      <c r="L845" s="2">
        <v>0</v>
      </c>
      <c r="M845" s="2">
        <v>0</v>
      </c>
    </row>
    <row r="846" spans="1:13" x14ac:dyDescent="0.25">
      <c r="A846" t="s">
        <v>450</v>
      </c>
      <c r="B846" s="19">
        <v>7.2099999999999997E-2</v>
      </c>
      <c r="C846" t="s">
        <v>282</v>
      </c>
      <c r="D846" t="s">
        <v>10</v>
      </c>
      <c r="E846" t="s">
        <v>704</v>
      </c>
      <c r="F846" t="s">
        <v>716</v>
      </c>
      <c r="G846" t="s">
        <v>706</v>
      </c>
      <c r="H846" t="s">
        <v>714</v>
      </c>
      <c r="I846" t="s">
        <v>717</v>
      </c>
      <c r="J846" s="2">
        <v>20923762.474999998</v>
      </c>
      <c r="K846" s="2">
        <v>1990351.9816718998</v>
      </c>
      <c r="L846" s="2">
        <v>0</v>
      </c>
      <c r="M846" s="2">
        <v>0</v>
      </c>
    </row>
    <row r="847" spans="1:13" x14ac:dyDescent="0.25">
      <c r="A847" t="s">
        <v>450</v>
      </c>
      <c r="B847" s="19">
        <v>7.46E-2</v>
      </c>
      <c r="C847" t="s">
        <v>113</v>
      </c>
      <c r="D847" t="s">
        <v>10</v>
      </c>
      <c r="E847" t="s">
        <v>704</v>
      </c>
      <c r="F847" t="s">
        <v>716</v>
      </c>
      <c r="G847" t="s">
        <v>706</v>
      </c>
      <c r="H847" t="s">
        <v>714</v>
      </c>
      <c r="I847" t="s">
        <v>717</v>
      </c>
      <c r="J847" s="2">
        <v>21649274.350000001</v>
      </c>
      <c r="K847" s="2">
        <v>2059365.5732694</v>
      </c>
      <c r="L847" s="2">
        <v>0</v>
      </c>
      <c r="M847" s="2">
        <v>0</v>
      </c>
    </row>
    <row r="848" spans="1:13" x14ac:dyDescent="0.25">
      <c r="A848" t="s">
        <v>450</v>
      </c>
      <c r="B848" s="19">
        <v>8.0199999999999994E-2</v>
      </c>
      <c r="C848" t="s">
        <v>805</v>
      </c>
      <c r="D848" t="s">
        <v>10</v>
      </c>
      <c r="E848" t="s">
        <v>704</v>
      </c>
      <c r="F848" t="s">
        <v>716</v>
      </c>
      <c r="G848" t="s">
        <v>706</v>
      </c>
      <c r="H848" t="s">
        <v>714</v>
      </c>
      <c r="I848" t="s">
        <v>717</v>
      </c>
      <c r="J848" s="2">
        <v>23274420.949999999</v>
      </c>
      <c r="K848" s="2">
        <v>2213956.0184478001</v>
      </c>
      <c r="L848" s="2">
        <v>0</v>
      </c>
      <c r="M848" s="2">
        <v>0</v>
      </c>
    </row>
    <row r="849" spans="1:13" x14ac:dyDescent="0.25">
      <c r="A849" t="s">
        <v>450</v>
      </c>
      <c r="B849" s="19">
        <v>0.1835</v>
      </c>
      <c r="C849" t="s">
        <v>808</v>
      </c>
      <c r="D849" t="s">
        <v>10</v>
      </c>
      <c r="E849" t="s">
        <v>704</v>
      </c>
      <c r="F849" t="s">
        <v>716</v>
      </c>
      <c r="G849" t="s">
        <v>706</v>
      </c>
      <c r="H849" t="s">
        <v>714</v>
      </c>
      <c r="I849" t="s">
        <v>717</v>
      </c>
      <c r="J849" s="2">
        <v>53252571.625</v>
      </c>
      <c r="K849" s="2">
        <v>5065597.6232564999</v>
      </c>
      <c r="L849" s="2">
        <v>0</v>
      </c>
      <c r="M849" s="2">
        <v>0</v>
      </c>
    </row>
    <row r="850" spans="1:13" x14ac:dyDescent="0.25">
      <c r="A850" t="s">
        <v>452</v>
      </c>
      <c r="B850" s="19">
        <v>1</v>
      </c>
      <c r="C850" t="s">
        <v>141</v>
      </c>
      <c r="D850" t="s">
        <v>10</v>
      </c>
      <c r="E850" t="s">
        <v>711</v>
      </c>
      <c r="F850" t="s">
        <v>743</v>
      </c>
      <c r="G850" t="s">
        <v>719</v>
      </c>
      <c r="H850" t="s">
        <v>710</v>
      </c>
      <c r="I850" t="s">
        <v>717</v>
      </c>
      <c r="J850" s="2">
        <v>5276449.9999999991</v>
      </c>
      <c r="K850" s="2">
        <v>501917.0297999999</v>
      </c>
      <c r="L850" s="2">
        <v>0</v>
      </c>
      <c r="M850" s="2">
        <v>0</v>
      </c>
    </row>
    <row r="851" spans="1:13" x14ac:dyDescent="0.25">
      <c r="A851" t="s">
        <v>454</v>
      </c>
      <c r="B851" s="19">
        <v>0.13900000000000001</v>
      </c>
      <c r="C851" t="s">
        <v>35</v>
      </c>
      <c r="D851" t="s">
        <v>10</v>
      </c>
      <c r="E851" t="s">
        <v>722</v>
      </c>
      <c r="F851" t="s">
        <v>736</v>
      </c>
      <c r="G851" t="s">
        <v>706</v>
      </c>
      <c r="H851" t="s">
        <v>813</v>
      </c>
      <c r="I851" t="s">
        <v>842</v>
      </c>
      <c r="J851" s="2">
        <v>13775156.682682002</v>
      </c>
      <c r="K851" s="2">
        <v>1310348.0042834429</v>
      </c>
      <c r="L851" s="2">
        <v>0</v>
      </c>
      <c r="M851" s="2">
        <v>0</v>
      </c>
    </row>
    <row r="852" spans="1:13" x14ac:dyDescent="0.25">
      <c r="A852" t="s">
        <v>454</v>
      </c>
      <c r="B852" s="19">
        <v>0.16500000000000001</v>
      </c>
      <c r="C852" t="s">
        <v>760</v>
      </c>
      <c r="D852" t="s">
        <v>10</v>
      </c>
      <c r="E852" t="s">
        <v>722</v>
      </c>
      <c r="F852" t="s">
        <v>736</v>
      </c>
      <c r="G852" t="s">
        <v>706</v>
      </c>
      <c r="H852" t="s">
        <v>813</v>
      </c>
      <c r="I852" t="s">
        <v>842</v>
      </c>
      <c r="J852" s="2">
        <v>16351804.695270002</v>
      </c>
      <c r="K852" s="2">
        <v>1555449.0698328638</v>
      </c>
      <c r="L852" s="2">
        <v>0</v>
      </c>
      <c r="M852" s="2">
        <v>0</v>
      </c>
    </row>
    <row r="853" spans="1:13" x14ac:dyDescent="0.25">
      <c r="A853" t="s">
        <v>454</v>
      </c>
      <c r="B853" s="19">
        <v>0.69599999999999995</v>
      </c>
      <c r="C853" t="s">
        <v>141</v>
      </c>
      <c r="D853" t="s">
        <v>10</v>
      </c>
      <c r="E853" t="s">
        <v>722</v>
      </c>
      <c r="F853" t="s">
        <v>736</v>
      </c>
      <c r="G853" t="s">
        <v>706</v>
      </c>
      <c r="H853" t="s">
        <v>813</v>
      </c>
      <c r="I853" t="s">
        <v>842</v>
      </c>
      <c r="J853" s="2">
        <v>68974885.260048002</v>
      </c>
      <c r="K853" s="2">
        <v>6561166.9854768058</v>
      </c>
      <c r="L853" s="2">
        <v>0</v>
      </c>
      <c r="M853" s="2">
        <v>0</v>
      </c>
    </row>
    <row r="854" spans="1:13" x14ac:dyDescent="0.25">
      <c r="A854" t="s">
        <v>458</v>
      </c>
      <c r="B854" s="19">
        <v>0.1</v>
      </c>
      <c r="C854" t="s">
        <v>232</v>
      </c>
      <c r="D854" t="s">
        <v>10</v>
      </c>
      <c r="E854" t="s">
        <v>724</v>
      </c>
      <c r="F854" t="s">
        <v>689</v>
      </c>
      <c r="G854" t="s">
        <v>706</v>
      </c>
      <c r="H854" t="s">
        <v>707</v>
      </c>
      <c r="I854" t="s">
        <v>729</v>
      </c>
      <c r="J854" s="2">
        <v>22344656.122037005</v>
      </c>
      <c r="K854" s="2">
        <v>2125513.068952648</v>
      </c>
      <c r="L854" s="2">
        <v>0</v>
      </c>
      <c r="M854" s="2">
        <v>0</v>
      </c>
    </row>
    <row r="855" spans="1:13" x14ac:dyDescent="0.25">
      <c r="A855" t="s">
        <v>458</v>
      </c>
      <c r="B855" s="19">
        <v>0.2</v>
      </c>
      <c r="C855" t="s">
        <v>760</v>
      </c>
      <c r="D855" t="s">
        <v>10</v>
      </c>
      <c r="E855" t="s">
        <v>724</v>
      </c>
      <c r="F855" t="s">
        <v>689</v>
      </c>
      <c r="G855" t="s">
        <v>706</v>
      </c>
      <c r="H855" t="s">
        <v>707</v>
      </c>
      <c r="I855" t="s">
        <v>729</v>
      </c>
      <c r="J855" s="2">
        <v>44689312.244074009</v>
      </c>
      <c r="K855" s="2">
        <v>4251026.1379052959</v>
      </c>
      <c r="L855" s="2">
        <v>0</v>
      </c>
      <c r="M855" s="2">
        <v>0</v>
      </c>
    </row>
    <row r="856" spans="1:13" x14ac:dyDescent="0.25">
      <c r="A856" t="s">
        <v>458</v>
      </c>
      <c r="B856" s="19">
        <v>0.2</v>
      </c>
      <c r="C856" t="s">
        <v>141</v>
      </c>
      <c r="D856" t="s">
        <v>10</v>
      </c>
      <c r="E856" t="s">
        <v>724</v>
      </c>
      <c r="F856" t="s">
        <v>689</v>
      </c>
      <c r="G856" t="s">
        <v>706</v>
      </c>
      <c r="H856" t="s">
        <v>707</v>
      </c>
      <c r="I856" t="s">
        <v>729</v>
      </c>
      <c r="J856" s="2">
        <v>44689312.244074009</v>
      </c>
      <c r="K856" s="2">
        <v>4251026.1379052959</v>
      </c>
      <c r="L856" s="2">
        <v>0</v>
      </c>
      <c r="M856" s="2">
        <v>0</v>
      </c>
    </row>
    <row r="857" spans="1:13" x14ac:dyDescent="0.25">
      <c r="A857" t="s">
        <v>458</v>
      </c>
      <c r="B857" s="19">
        <v>0.2</v>
      </c>
      <c r="C857" t="s">
        <v>198</v>
      </c>
      <c r="D857" t="s">
        <v>10</v>
      </c>
      <c r="E857" t="s">
        <v>724</v>
      </c>
      <c r="F857" t="s">
        <v>689</v>
      </c>
      <c r="G857" t="s">
        <v>706</v>
      </c>
      <c r="H857" t="s">
        <v>707</v>
      </c>
      <c r="I857" t="s">
        <v>729</v>
      </c>
      <c r="J857" s="2">
        <v>44689312.244074009</v>
      </c>
      <c r="K857" s="2">
        <v>4251026.1379052959</v>
      </c>
      <c r="L857" s="2">
        <v>0</v>
      </c>
      <c r="M857" s="2">
        <v>0</v>
      </c>
    </row>
    <row r="858" spans="1:13" x14ac:dyDescent="0.25">
      <c r="A858" t="s">
        <v>458</v>
      </c>
      <c r="B858" s="19">
        <v>0.3</v>
      </c>
      <c r="C858" t="s">
        <v>839</v>
      </c>
      <c r="D858" t="s">
        <v>10</v>
      </c>
      <c r="E858" t="s">
        <v>724</v>
      </c>
      <c r="F858" t="s">
        <v>689</v>
      </c>
      <c r="G858" t="s">
        <v>706</v>
      </c>
      <c r="H858" t="s">
        <v>707</v>
      </c>
      <c r="I858" t="s">
        <v>729</v>
      </c>
      <c r="J858" s="2">
        <v>67033968.366111003</v>
      </c>
      <c r="K858" s="2">
        <v>6376539.206857943</v>
      </c>
      <c r="L858" s="2">
        <v>0</v>
      </c>
      <c r="M858" s="2">
        <v>0</v>
      </c>
    </row>
    <row r="859" spans="1:13" x14ac:dyDescent="0.25">
      <c r="A859" t="s">
        <v>460</v>
      </c>
      <c r="B859" s="19">
        <v>0</v>
      </c>
      <c r="C859" t="s">
        <v>27</v>
      </c>
      <c r="D859" t="s">
        <v>10</v>
      </c>
      <c r="E859" t="s">
        <v>711</v>
      </c>
      <c r="F859" t="s">
        <v>690</v>
      </c>
      <c r="G859" t="s">
        <v>706</v>
      </c>
      <c r="H859" t="s">
        <v>707</v>
      </c>
      <c r="I859" t="s">
        <v>717</v>
      </c>
      <c r="J859" s="2">
        <v>0</v>
      </c>
      <c r="K859" s="2">
        <v>0</v>
      </c>
      <c r="L859" s="2">
        <v>0</v>
      </c>
      <c r="M859" s="2">
        <v>0</v>
      </c>
    </row>
    <row r="860" spans="1:13" x14ac:dyDescent="0.25">
      <c r="A860" t="s">
        <v>460</v>
      </c>
      <c r="B860" s="19">
        <v>0.3</v>
      </c>
      <c r="C860" t="s">
        <v>839</v>
      </c>
      <c r="D860" t="s">
        <v>10</v>
      </c>
      <c r="E860" t="s">
        <v>711</v>
      </c>
      <c r="F860" t="s">
        <v>690</v>
      </c>
      <c r="G860" t="s">
        <v>706</v>
      </c>
      <c r="H860" t="s">
        <v>707</v>
      </c>
      <c r="I860" t="s">
        <v>717</v>
      </c>
      <c r="J860" s="2">
        <v>55960709.697762288</v>
      </c>
      <c r="K860" s="2">
        <v>5323206.5492899399</v>
      </c>
      <c r="L860" s="2">
        <v>-173889090.94599998</v>
      </c>
      <c r="M860" s="2">
        <v>-16541025.887147302</v>
      </c>
    </row>
    <row r="861" spans="1:13" x14ac:dyDescent="0.25">
      <c r="A861" t="s">
        <v>460</v>
      </c>
      <c r="B861" s="19">
        <v>0.45</v>
      </c>
      <c r="C861" t="s">
        <v>50</v>
      </c>
      <c r="D861" t="s">
        <v>10</v>
      </c>
      <c r="E861" t="s">
        <v>711</v>
      </c>
      <c r="F861" t="s">
        <v>690</v>
      </c>
      <c r="G861" t="s">
        <v>706</v>
      </c>
      <c r="H861" t="s">
        <v>707</v>
      </c>
      <c r="I861" t="s">
        <v>717</v>
      </c>
      <c r="J861" s="2">
        <v>83941064.546643436</v>
      </c>
      <c r="K861" s="2">
        <v>7984809.8239349099</v>
      </c>
      <c r="L861" s="2">
        <v>0</v>
      </c>
      <c r="M861" s="2">
        <v>0</v>
      </c>
    </row>
    <row r="862" spans="1:13" x14ac:dyDescent="0.25">
      <c r="A862" t="s">
        <v>460</v>
      </c>
      <c r="B862" s="19">
        <v>0.25</v>
      </c>
      <c r="C862" t="s">
        <v>803</v>
      </c>
      <c r="D862" t="s">
        <v>10</v>
      </c>
      <c r="E862" t="s">
        <v>711</v>
      </c>
      <c r="F862" t="s">
        <v>690</v>
      </c>
      <c r="G862" t="s">
        <v>706</v>
      </c>
      <c r="H862" t="s">
        <v>707</v>
      </c>
      <c r="I862" t="s">
        <v>717</v>
      </c>
      <c r="J862" s="2">
        <v>46633924.748135239</v>
      </c>
      <c r="K862" s="2">
        <v>4436005.4577416163</v>
      </c>
      <c r="L862" s="2">
        <v>0</v>
      </c>
      <c r="M862" s="2">
        <v>0</v>
      </c>
    </row>
    <row r="863" spans="1:13" x14ac:dyDescent="0.25">
      <c r="A863" t="s">
        <v>462</v>
      </c>
      <c r="B863" s="19">
        <v>1</v>
      </c>
      <c r="C863" t="s">
        <v>138</v>
      </c>
      <c r="D863" t="s">
        <v>10</v>
      </c>
      <c r="E863" t="s">
        <v>704</v>
      </c>
      <c r="F863" t="s">
        <v>720</v>
      </c>
      <c r="G863" t="s">
        <v>706</v>
      </c>
      <c r="H863" t="s">
        <v>714</v>
      </c>
      <c r="I863" t="s">
        <v>717</v>
      </c>
      <c r="J863" s="2">
        <v>84423200</v>
      </c>
      <c r="K863" s="2">
        <v>8030672.4768000003</v>
      </c>
      <c r="L863" s="2">
        <v>0</v>
      </c>
      <c r="M863" s="2">
        <v>0</v>
      </c>
    </row>
    <row r="864" spans="1:13" x14ac:dyDescent="0.25">
      <c r="A864" t="s">
        <v>469</v>
      </c>
      <c r="B864" s="19">
        <v>1</v>
      </c>
      <c r="C864" t="s">
        <v>30</v>
      </c>
      <c r="D864" t="s">
        <v>10</v>
      </c>
      <c r="E864" t="s">
        <v>722</v>
      </c>
      <c r="F864" t="s">
        <v>781</v>
      </c>
      <c r="G864" t="s">
        <v>706</v>
      </c>
      <c r="H864" t="s">
        <v>714</v>
      </c>
      <c r="I864" t="s">
        <v>717</v>
      </c>
      <c r="J864" s="2">
        <v>110805449.99999999</v>
      </c>
      <c r="K864" s="2">
        <v>10540257.625799999</v>
      </c>
      <c r="L864" s="2">
        <v>0</v>
      </c>
      <c r="M864" s="2">
        <v>0</v>
      </c>
    </row>
    <row r="865" spans="1:13" x14ac:dyDescent="0.25">
      <c r="A865" t="s">
        <v>472</v>
      </c>
      <c r="B865" s="19">
        <v>1</v>
      </c>
      <c r="C865" t="s">
        <v>44</v>
      </c>
      <c r="D865" t="s">
        <v>10</v>
      </c>
      <c r="E865" t="s">
        <v>724</v>
      </c>
      <c r="F865" t="s">
        <v>689</v>
      </c>
      <c r="G865" t="s">
        <v>706</v>
      </c>
      <c r="H865" t="s">
        <v>707</v>
      </c>
      <c r="I865" t="s">
        <v>717</v>
      </c>
      <c r="J865" s="2">
        <v>90063831.992799997</v>
      </c>
      <c r="K865" s="2">
        <v>8567231.9544831067</v>
      </c>
      <c r="L865" s="2">
        <v>0</v>
      </c>
      <c r="M865" s="2">
        <v>0</v>
      </c>
    </row>
    <row r="866" spans="1:13" x14ac:dyDescent="0.25">
      <c r="A866" t="s">
        <v>475</v>
      </c>
      <c r="B866" s="19">
        <v>1</v>
      </c>
      <c r="C866" t="s">
        <v>191</v>
      </c>
      <c r="D866" t="s">
        <v>10</v>
      </c>
      <c r="E866" t="s">
        <v>704</v>
      </c>
      <c r="F866" t="s">
        <v>720</v>
      </c>
      <c r="G866" t="s">
        <v>706</v>
      </c>
      <c r="H866" t="s">
        <v>813</v>
      </c>
      <c r="I866" t="s">
        <v>850</v>
      </c>
      <c r="J866" s="2">
        <v>449133659.88999999</v>
      </c>
      <c r="K866" s="2">
        <v>42723390.263376355</v>
      </c>
      <c r="L866" s="2">
        <v>0</v>
      </c>
      <c r="M866" s="2">
        <v>0</v>
      </c>
    </row>
    <row r="867" spans="1:13" x14ac:dyDescent="0.25">
      <c r="A867" t="s">
        <v>861</v>
      </c>
      <c r="B867" s="19">
        <v>0.26</v>
      </c>
      <c r="C867" t="s">
        <v>58</v>
      </c>
      <c r="D867" t="s">
        <v>10</v>
      </c>
      <c r="E867" t="s">
        <v>722</v>
      </c>
      <c r="F867" t="s">
        <v>734</v>
      </c>
      <c r="G867" t="s">
        <v>706</v>
      </c>
      <c r="H867" t="s">
        <v>710</v>
      </c>
      <c r="I867" t="s">
        <v>717</v>
      </c>
      <c r="J867" s="2">
        <v>25564957.7456</v>
      </c>
      <c r="K867" s="2">
        <v>2431841.0405924544</v>
      </c>
      <c r="L867" s="2">
        <v>-2015511</v>
      </c>
      <c r="M867" s="2">
        <v>-191723.468364</v>
      </c>
    </row>
    <row r="868" spans="1:13" x14ac:dyDescent="0.25">
      <c r="A868" t="s">
        <v>861</v>
      </c>
      <c r="B868" s="19">
        <v>0.4</v>
      </c>
      <c r="C868" t="s">
        <v>120</v>
      </c>
      <c r="D868" t="s">
        <v>10</v>
      </c>
      <c r="E868" t="s">
        <v>722</v>
      </c>
      <c r="F868" t="s">
        <v>734</v>
      </c>
      <c r="G868" t="s">
        <v>706</v>
      </c>
      <c r="H868" t="s">
        <v>710</v>
      </c>
      <c r="I868" t="s">
        <v>717</v>
      </c>
      <c r="J868" s="2">
        <v>39330704.223999999</v>
      </c>
      <c r="K868" s="2">
        <v>3741293.9086037758</v>
      </c>
      <c r="L868" s="2">
        <v>-8419050</v>
      </c>
      <c r="M868" s="2">
        <v>-800853.71219999995</v>
      </c>
    </row>
    <row r="869" spans="1:13" hidden="1" x14ac:dyDescent="0.25">
      <c r="A869" t="s">
        <v>523</v>
      </c>
      <c r="B869">
        <v>1</v>
      </c>
      <c r="C869" t="s">
        <v>198</v>
      </c>
      <c r="D869" t="s">
        <v>4</v>
      </c>
      <c r="E869" t="s">
        <v>711</v>
      </c>
      <c r="F869" t="s">
        <v>743</v>
      </c>
      <c r="G869" t="s">
        <v>706</v>
      </c>
      <c r="H869" t="s">
        <v>813</v>
      </c>
      <c r="I869" t="s">
        <v>717</v>
      </c>
      <c r="J869">
        <v>0</v>
      </c>
      <c r="K869">
        <v>0</v>
      </c>
      <c r="L869">
        <v>0</v>
      </c>
      <c r="M869">
        <v>0</v>
      </c>
    </row>
    <row r="870" spans="1:13" x14ac:dyDescent="0.25">
      <c r="A870" t="s">
        <v>861</v>
      </c>
      <c r="B870" s="19">
        <v>0.1</v>
      </c>
      <c r="C870" t="s">
        <v>435</v>
      </c>
      <c r="D870" t="s">
        <v>10</v>
      </c>
      <c r="E870" t="s">
        <v>722</v>
      </c>
      <c r="F870" t="s">
        <v>734</v>
      </c>
      <c r="G870" t="s">
        <v>706</v>
      </c>
      <c r="H870" t="s">
        <v>710</v>
      </c>
      <c r="I870" t="s">
        <v>717</v>
      </c>
      <c r="J870" s="2">
        <v>9832676.0559999999</v>
      </c>
      <c r="K870" s="2">
        <v>935323.47715094395</v>
      </c>
      <c r="L870" s="2">
        <v>0</v>
      </c>
      <c r="M870" s="2">
        <v>0</v>
      </c>
    </row>
    <row r="871" spans="1:13" x14ac:dyDescent="0.25">
      <c r="A871" t="s">
        <v>861</v>
      </c>
      <c r="B871" s="19">
        <v>0.24</v>
      </c>
      <c r="C871" t="s">
        <v>54</v>
      </c>
      <c r="D871" t="s">
        <v>10</v>
      </c>
      <c r="E871" t="s">
        <v>722</v>
      </c>
      <c r="F871" t="s">
        <v>734</v>
      </c>
      <c r="G871" t="s">
        <v>706</v>
      </c>
      <c r="H871" t="s">
        <v>710</v>
      </c>
      <c r="I871" t="s">
        <v>717</v>
      </c>
      <c r="J871" s="2">
        <v>23598422.534400001</v>
      </c>
      <c r="K871" s="2">
        <v>2244776.3451622659</v>
      </c>
      <c r="L871" s="2">
        <v>0</v>
      </c>
      <c r="M871" s="2">
        <v>0</v>
      </c>
    </row>
    <row r="872" spans="1:13" x14ac:dyDescent="0.25">
      <c r="A872" t="s">
        <v>477</v>
      </c>
      <c r="B872" s="19">
        <v>1</v>
      </c>
      <c r="C872" t="s">
        <v>44</v>
      </c>
      <c r="D872" t="s">
        <v>10</v>
      </c>
      <c r="E872" t="s">
        <v>704</v>
      </c>
      <c r="F872" t="s">
        <v>705</v>
      </c>
      <c r="G872" t="s">
        <v>706</v>
      </c>
      <c r="H872" t="s">
        <v>811</v>
      </c>
      <c r="I872" t="s">
        <v>717</v>
      </c>
      <c r="J872" s="2">
        <v>16650417.060000001</v>
      </c>
      <c r="K872" s="2">
        <v>1583854.2724154401</v>
      </c>
      <c r="L872" s="2">
        <v>0</v>
      </c>
      <c r="M872" s="2">
        <v>0</v>
      </c>
    </row>
    <row r="873" spans="1:13" x14ac:dyDescent="0.25">
      <c r="A873" t="s">
        <v>480</v>
      </c>
      <c r="B873" s="19">
        <v>1</v>
      </c>
      <c r="C873" t="s">
        <v>482</v>
      </c>
      <c r="D873" t="s">
        <v>10</v>
      </c>
      <c r="E873" t="s">
        <v>704</v>
      </c>
      <c r="F873" t="s">
        <v>720</v>
      </c>
      <c r="G873" t="s">
        <v>706</v>
      </c>
      <c r="H873" t="s">
        <v>710</v>
      </c>
      <c r="I873" t="s">
        <v>773</v>
      </c>
      <c r="J873" s="2">
        <v>120570766.09999999</v>
      </c>
      <c r="K873" s="2">
        <v>11469173.5544964</v>
      </c>
      <c r="L873" s="2">
        <v>0</v>
      </c>
      <c r="M873" s="2">
        <v>0</v>
      </c>
    </row>
    <row r="874" spans="1:13" x14ac:dyDescent="0.25">
      <c r="A874" t="s">
        <v>868</v>
      </c>
      <c r="B874" s="19">
        <v>7.4999999999999997E-2</v>
      </c>
      <c r="C874" t="s">
        <v>822</v>
      </c>
      <c r="D874" t="s">
        <v>10</v>
      </c>
      <c r="E874" t="s">
        <v>724</v>
      </c>
      <c r="F874" t="s">
        <v>733</v>
      </c>
      <c r="G874" t="s">
        <v>706</v>
      </c>
      <c r="H874" t="s">
        <v>707</v>
      </c>
      <c r="I874" t="s">
        <v>717</v>
      </c>
      <c r="J874" s="2">
        <v>11876213.037898349</v>
      </c>
      <c r="K874" s="2">
        <v>1129712.8890170425</v>
      </c>
      <c r="L874" s="2">
        <v>0</v>
      </c>
      <c r="M874" s="2">
        <v>0</v>
      </c>
    </row>
    <row r="875" spans="1:13" x14ac:dyDescent="0.25">
      <c r="A875" t="s">
        <v>868</v>
      </c>
      <c r="B875" s="19">
        <v>7.4999999999999997E-2</v>
      </c>
      <c r="C875" t="s">
        <v>767</v>
      </c>
      <c r="D875" t="s">
        <v>10</v>
      </c>
      <c r="E875" t="s">
        <v>724</v>
      </c>
      <c r="F875" t="s">
        <v>733</v>
      </c>
      <c r="G875" t="s">
        <v>706</v>
      </c>
      <c r="H875" t="s">
        <v>707</v>
      </c>
      <c r="I875" t="s">
        <v>717</v>
      </c>
      <c r="J875" s="2">
        <v>11876213.037898349</v>
      </c>
      <c r="K875" s="2">
        <v>1129712.8890170425</v>
      </c>
      <c r="L875" s="2">
        <v>0</v>
      </c>
      <c r="M875" s="2">
        <v>0</v>
      </c>
    </row>
    <row r="876" spans="1:13" x14ac:dyDescent="0.25">
      <c r="A876" t="s">
        <v>868</v>
      </c>
      <c r="B876" s="19">
        <v>0.1</v>
      </c>
      <c r="C876" t="s">
        <v>94</v>
      </c>
      <c r="D876" t="s">
        <v>10</v>
      </c>
      <c r="E876" t="s">
        <v>724</v>
      </c>
      <c r="F876" t="s">
        <v>733</v>
      </c>
      <c r="G876" t="s">
        <v>706</v>
      </c>
      <c r="H876" t="s">
        <v>707</v>
      </c>
      <c r="I876" t="s">
        <v>717</v>
      </c>
      <c r="J876" s="2">
        <v>15834950.7171978</v>
      </c>
      <c r="K876" s="2">
        <v>1506283.8520227235</v>
      </c>
      <c r="L876" s="2">
        <v>0</v>
      </c>
      <c r="M876" s="2">
        <v>0</v>
      </c>
    </row>
    <row r="877" spans="1:13" hidden="1" x14ac:dyDescent="0.25">
      <c r="A877" t="s">
        <v>528</v>
      </c>
      <c r="B877">
        <v>1</v>
      </c>
      <c r="C877" t="s">
        <v>144</v>
      </c>
      <c r="D877" t="s">
        <v>4</v>
      </c>
      <c r="E877" t="s">
        <v>704</v>
      </c>
      <c r="F877" t="s">
        <v>705</v>
      </c>
      <c r="G877" t="s">
        <v>706</v>
      </c>
      <c r="H877" t="s">
        <v>714</v>
      </c>
      <c r="I877" t="s">
        <v>717</v>
      </c>
      <c r="J877">
        <v>0</v>
      </c>
      <c r="K877">
        <v>0</v>
      </c>
      <c r="L877">
        <v>0</v>
      </c>
      <c r="M877">
        <v>0</v>
      </c>
    </row>
    <row r="878" spans="1:13" hidden="1" x14ac:dyDescent="0.25">
      <c r="A878" t="s">
        <v>531</v>
      </c>
      <c r="B878">
        <v>1</v>
      </c>
      <c r="C878" t="s">
        <v>198</v>
      </c>
      <c r="D878" t="s">
        <v>4</v>
      </c>
      <c r="E878" t="s">
        <v>722</v>
      </c>
      <c r="F878" t="s">
        <v>730</v>
      </c>
      <c r="G878" t="s">
        <v>706</v>
      </c>
      <c r="H878" t="s">
        <v>714</v>
      </c>
      <c r="I878" t="s">
        <v>708</v>
      </c>
      <c r="J878">
        <v>0</v>
      </c>
      <c r="K878">
        <v>0</v>
      </c>
      <c r="L878">
        <v>0</v>
      </c>
      <c r="M878">
        <v>0</v>
      </c>
    </row>
    <row r="879" spans="1:13" x14ac:dyDescent="0.25">
      <c r="A879" t="s">
        <v>868</v>
      </c>
      <c r="B879" s="19">
        <v>0.1</v>
      </c>
      <c r="C879" t="s">
        <v>763</v>
      </c>
      <c r="D879" t="s">
        <v>10</v>
      </c>
      <c r="E879" t="s">
        <v>724</v>
      </c>
      <c r="F879" t="s">
        <v>733</v>
      </c>
      <c r="G879" t="s">
        <v>706</v>
      </c>
      <c r="H879" t="s">
        <v>707</v>
      </c>
      <c r="I879" t="s">
        <v>717</v>
      </c>
      <c r="J879" s="2">
        <v>15834950.7171978</v>
      </c>
      <c r="K879" s="2">
        <v>1506283.8520227235</v>
      </c>
      <c r="L879" s="2">
        <v>-2000000</v>
      </c>
      <c r="M879" s="2">
        <v>-190248</v>
      </c>
    </row>
    <row r="880" spans="1:13" x14ac:dyDescent="0.25">
      <c r="A880" t="s">
        <v>868</v>
      </c>
      <c r="B880" s="19">
        <v>0.1</v>
      </c>
      <c r="C880" t="s">
        <v>47</v>
      </c>
      <c r="D880" t="s">
        <v>10</v>
      </c>
      <c r="E880" t="s">
        <v>724</v>
      </c>
      <c r="F880" t="s">
        <v>733</v>
      </c>
      <c r="G880" t="s">
        <v>706</v>
      </c>
      <c r="H880" t="s">
        <v>707</v>
      </c>
      <c r="I880" t="s">
        <v>717</v>
      </c>
      <c r="J880" s="2">
        <v>15834950.7171978</v>
      </c>
      <c r="K880" s="2">
        <v>1506283.8520227235</v>
      </c>
      <c r="L880" s="2">
        <v>0</v>
      </c>
      <c r="M880" s="2">
        <v>0</v>
      </c>
    </row>
    <row r="881" spans="1:13" x14ac:dyDescent="0.25">
      <c r="A881" t="s">
        <v>868</v>
      </c>
      <c r="B881" s="19">
        <v>0.15</v>
      </c>
      <c r="C881" t="s">
        <v>3</v>
      </c>
      <c r="D881" t="s">
        <v>10</v>
      </c>
      <c r="E881" t="s">
        <v>724</v>
      </c>
      <c r="F881" t="s">
        <v>733</v>
      </c>
      <c r="G881" t="s">
        <v>706</v>
      </c>
      <c r="H881" t="s">
        <v>707</v>
      </c>
      <c r="I881" t="s">
        <v>717</v>
      </c>
      <c r="J881" s="2">
        <v>23752426.075796697</v>
      </c>
      <c r="K881" s="2">
        <v>2259425.7780340849</v>
      </c>
      <c r="L881" s="2">
        <v>0</v>
      </c>
      <c r="M881" s="2">
        <v>0</v>
      </c>
    </row>
    <row r="882" spans="1:13" x14ac:dyDescent="0.25">
      <c r="A882" t="s">
        <v>868</v>
      </c>
      <c r="B882" s="19">
        <v>0.4</v>
      </c>
      <c r="C882" t="s">
        <v>91</v>
      </c>
      <c r="D882" t="s">
        <v>10</v>
      </c>
      <c r="E882" t="s">
        <v>724</v>
      </c>
      <c r="F882" t="s">
        <v>733</v>
      </c>
      <c r="G882" t="s">
        <v>706</v>
      </c>
      <c r="H882" t="s">
        <v>707</v>
      </c>
      <c r="I882" t="s">
        <v>717</v>
      </c>
      <c r="J882" s="2">
        <v>63339802.8687912</v>
      </c>
      <c r="K882" s="2">
        <v>6025135.4080908941</v>
      </c>
      <c r="L882" s="2">
        <v>0</v>
      </c>
      <c r="M882" s="2">
        <v>0</v>
      </c>
    </row>
    <row r="883" spans="1:13" x14ac:dyDescent="0.25">
      <c r="A883" t="s">
        <v>483</v>
      </c>
      <c r="B883" s="19">
        <v>0.2</v>
      </c>
      <c r="C883" t="s">
        <v>94</v>
      </c>
      <c r="D883" t="s">
        <v>10</v>
      </c>
      <c r="E883" t="s">
        <v>724</v>
      </c>
      <c r="F883" t="s">
        <v>689</v>
      </c>
      <c r="G883" t="s">
        <v>706</v>
      </c>
      <c r="H883" t="s">
        <v>707</v>
      </c>
      <c r="I883" t="s">
        <v>717</v>
      </c>
      <c r="J883" s="2">
        <v>50355184.30814001</v>
      </c>
      <c r="K883" s="2">
        <v>4789986.5521275103</v>
      </c>
      <c r="L883" s="2">
        <v>0</v>
      </c>
      <c r="M883" s="2">
        <v>0</v>
      </c>
    </row>
    <row r="884" spans="1:13" x14ac:dyDescent="0.25">
      <c r="A884" t="s">
        <v>483</v>
      </c>
      <c r="B884" s="19">
        <v>0.2</v>
      </c>
      <c r="C884" t="s">
        <v>44</v>
      </c>
      <c r="D884" t="s">
        <v>10</v>
      </c>
      <c r="E884" t="s">
        <v>724</v>
      </c>
      <c r="F884" t="s">
        <v>689</v>
      </c>
      <c r="G884" t="s">
        <v>706</v>
      </c>
      <c r="H884" t="s">
        <v>707</v>
      </c>
      <c r="I884" t="s">
        <v>717</v>
      </c>
      <c r="J884" s="2">
        <v>50355184.30814001</v>
      </c>
      <c r="K884" s="2">
        <v>4789986.5521275103</v>
      </c>
      <c r="L884" s="2">
        <v>-10891268.18</v>
      </c>
      <c r="M884" s="2">
        <v>-1036020.99435432</v>
      </c>
    </row>
    <row r="885" spans="1:13" x14ac:dyDescent="0.25">
      <c r="A885" t="s">
        <v>483</v>
      </c>
      <c r="B885" s="19">
        <v>0.5</v>
      </c>
      <c r="C885" t="s">
        <v>3</v>
      </c>
      <c r="D885" t="s">
        <v>10</v>
      </c>
      <c r="E885" t="s">
        <v>724</v>
      </c>
      <c r="F885" t="s">
        <v>689</v>
      </c>
      <c r="G885" t="s">
        <v>706</v>
      </c>
      <c r="H885" t="s">
        <v>707</v>
      </c>
      <c r="I885" t="s">
        <v>717</v>
      </c>
      <c r="J885" s="2">
        <v>125887960.77035001</v>
      </c>
      <c r="K885" s="2">
        <v>11974966.380318774</v>
      </c>
      <c r="L885" s="2">
        <v>-21077781.84</v>
      </c>
      <c r="M885" s="2">
        <v>-2005002.9197481601</v>
      </c>
    </row>
    <row r="886" spans="1:13" x14ac:dyDescent="0.25">
      <c r="A886" t="s">
        <v>483</v>
      </c>
      <c r="B886" s="19">
        <v>0.1</v>
      </c>
      <c r="C886" t="s">
        <v>37</v>
      </c>
      <c r="D886" t="s">
        <v>10</v>
      </c>
      <c r="E886" t="s">
        <v>724</v>
      </c>
      <c r="F886" t="s">
        <v>689</v>
      </c>
      <c r="G886" t="s">
        <v>706</v>
      </c>
      <c r="H886" t="s">
        <v>707</v>
      </c>
      <c r="I886" t="s">
        <v>717</v>
      </c>
      <c r="J886" s="2">
        <v>25177592.154070005</v>
      </c>
      <c r="K886" s="2">
        <v>2394993.2760637552</v>
      </c>
      <c r="L886" s="2">
        <v>0</v>
      </c>
      <c r="M886" s="2">
        <v>0</v>
      </c>
    </row>
    <row r="887" spans="1:13" x14ac:dyDescent="0.25">
      <c r="A887" t="s">
        <v>485</v>
      </c>
      <c r="B887" s="19">
        <v>0.25</v>
      </c>
      <c r="C887" t="s">
        <v>141</v>
      </c>
      <c r="D887" t="s">
        <v>10</v>
      </c>
      <c r="E887" t="s">
        <v>722</v>
      </c>
      <c r="F887" t="s">
        <v>769</v>
      </c>
      <c r="G887" t="s">
        <v>706</v>
      </c>
      <c r="H887" t="s">
        <v>813</v>
      </c>
      <c r="I887" t="s">
        <v>717</v>
      </c>
      <c r="J887" s="2">
        <v>31819948.975000001</v>
      </c>
      <c r="K887" s="2">
        <v>3026840.8262979002</v>
      </c>
      <c r="L887" s="2">
        <v>0</v>
      </c>
      <c r="M887" s="2">
        <v>0</v>
      </c>
    </row>
    <row r="888" spans="1:13" x14ac:dyDescent="0.25">
      <c r="A888" t="s">
        <v>485</v>
      </c>
      <c r="B888" s="19">
        <v>0.25</v>
      </c>
      <c r="C888" t="s">
        <v>50</v>
      </c>
      <c r="D888" t="s">
        <v>10</v>
      </c>
      <c r="E888" t="s">
        <v>722</v>
      </c>
      <c r="F888" t="s">
        <v>769</v>
      </c>
      <c r="G888" t="s">
        <v>706</v>
      </c>
      <c r="H888" t="s">
        <v>813</v>
      </c>
      <c r="I888" t="s">
        <v>717</v>
      </c>
      <c r="J888" s="2">
        <v>31819948.975000001</v>
      </c>
      <c r="K888" s="2">
        <v>3026840.8262979002</v>
      </c>
      <c r="L888" s="2">
        <v>0</v>
      </c>
      <c r="M888" s="2">
        <v>0</v>
      </c>
    </row>
    <row r="889" spans="1:13" x14ac:dyDescent="0.25">
      <c r="A889" t="s">
        <v>485</v>
      </c>
      <c r="B889" s="19">
        <v>0.5</v>
      </c>
      <c r="C889" t="s">
        <v>86</v>
      </c>
      <c r="D889" t="s">
        <v>10</v>
      </c>
      <c r="E889" t="s">
        <v>722</v>
      </c>
      <c r="F889" t="s">
        <v>769</v>
      </c>
      <c r="G889" t="s">
        <v>706</v>
      </c>
      <c r="H889" t="s">
        <v>813</v>
      </c>
      <c r="I889" t="s">
        <v>717</v>
      </c>
      <c r="J889" s="2">
        <v>63639897.950000003</v>
      </c>
      <c r="K889" s="2">
        <v>6053681.6525958003</v>
      </c>
      <c r="L889" s="2">
        <v>0</v>
      </c>
      <c r="M889" s="2">
        <v>0</v>
      </c>
    </row>
    <row r="890" spans="1:13" x14ac:dyDescent="0.25">
      <c r="A890" t="s">
        <v>487</v>
      </c>
      <c r="B890" s="19">
        <v>1</v>
      </c>
      <c r="C890" t="s">
        <v>489</v>
      </c>
      <c r="D890" t="s">
        <v>10</v>
      </c>
      <c r="E890" t="s">
        <v>711</v>
      </c>
      <c r="F890" t="s">
        <v>741</v>
      </c>
      <c r="G890" t="s">
        <v>706</v>
      </c>
      <c r="H890" t="s">
        <v>710</v>
      </c>
      <c r="I890" t="s">
        <v>851</v>
      </c>
      <c r="J890" s="2">
        <v>22374844.403561279</v>
      </c>
      <c r="K890" s="2">
        <v>2128384.6990443631</v>
      </c>
      <c r="L890" s="2">
        <v>0</v>
      </c>
      <c r="M890" s="2">
        <v>0</v>
      </c>
    </row>
    <row r="891" spans="1:13" x14ac:dyDescent="0.25">
      <c r="A891" t="s">
        <v>490</v>
      </c>
      <c r="B891" s="19">
        <v>0.5</v>
      </c>
      <c r="C891" t="s">
        <v>58</v>
      </c>
      <c r="D891" t="s">
        <v>10</v>
      </c>
      <c r="E891" t="s">
        <v>722</v>
      </c>
      <c r="F891" t="s">
        <v>736</v>
      </c>
      <c r="G891" t="s">
        <v>706</v>
      </c>
      <c r="H891" t="s">
        <v>811</v>
      </c>
      <c r="I891" t="s">
        <v>717</v>
      </c>
      <c r="J891" s="2">
        <v>36589737.002384499</v>
      </c>
      <c r="K891" s="2">
        <v>3480562.1426148228</v>
      </c>
      <c r="L891" s="2">
        <v>-28800106.100000001</v>
      </c>
      <c r="M891" s="2">
        <v>-2739581.2926564002</v>
      </c>
    </row>
    <row r="892" spans="1:13" x14ac:dyDescent="0.25">
      <c r="A892" t="s">
        <v>490</v>
      </c>
      <c r="B892" s="19">
        <v>0.5</v>
      </c>
      <c r="C892" t="s">
        <v>50</v>
      </c>
      <c r="D892" t="s">
        <v>10</v>
      </c>
      <c r="E892" t="s">
        <v>722</v>
      </c>
      <c r="F892" t="s">
        <v>736</v>
      </c>
      <c r="G892" t="s">
        <v>706</v>
      </c>
      <c r="H892" t="s">
        <v>811</v>
      </c>
      <c r="I892" t="s">
        <v>717</v>
      </c>
      <c r="J892" s="2">
        <v>36589737.002384499</v>
      </c>
      <c r="K892" s="2">
        <v>3480562.1426148228</v>
      </c>
      <c r="L892" s="2">
        <v>-34231335.810000002</v>
      </c>
      <c r="M892" s="2">
        <v>-3256221.5875904402</v>
      </c>
    </row>
    <row r="893" spans="1:13" x14ac:dyDescent="0.25">
      <c r="A893" t="s">
        <v>492</v>
      </c>
      <c r="B893" s="19">
        <v>0.1</v>
      </c>
      <c r="C893" t="s">
        <v>760</v>
      </c>
      <c r="D893" t="s">
        <v>10</v>
      </c>
      <c r="E893" t="s">
        <v>724</v>
      </c>
      <c r="F893" t="s">
        <v>689</v>
      </c>
      <c r="G893" t="s">
        <v>706</v>
      </c>
      <c r="H893" t="s">
        <v>707</v>
      </c>
      <c r="I893" t="s">
        <v>717</v>
      </c>
      <c r="J893" s="2">
        <v>7226604.1744499998</v>
      </c>
      <c r="K893" s="2">
        <v>687423.49549038173</v>
      </c>
      <c r="L893" s="2">
        <v>0</v>
      </c>
      <c r="M893" s="2">
        <v>0</v>
      </c>
    </row>
    <row r="894" spans="1:13" hidden="1" x14ac:dyDescent="0.25">
      <c r="A894" t="s">
        <v>532</v>
      </c>
      <c r="B894">
        <v>1</v>
      </c>
      <c r="C894" t="s">
        <v>191</v>
      </c>
      <c r="D894" t="s">
        <v>4</v>
      </c>
      <c r="E894" t="s">
        <v>704</v>
      </c>
      <c r="F894" t="s">
        <v>720</v>
      </c>
      <c r="G894" t="s">
        <v>706</v>
      </c>
      <c r="H894" t="s">
        <v>714</v>
      </c>
      <c r="I894" t="s">
        <v>717</v>
      </c>
      <c r="J894">
        <v>0</v>
      </c>
      <c r="K894">
        <v>0</v>
      </c>
      <c r="L894">
        <v>-15653202.831</v>
      </c>
      <c r="M894">
        <v>-1488995.2660960441</v>
      </c>
    </row>
    <row r="895" spans="1:13" hidden="1" x14ac:dyDescent="0.25">
      <c r="A895" t="s">
        <v>541</v>
      </c>
      <c r="B895">
        <v>1</v>
      </c>
      <c r="C895" t="s">
        <v>553</v>
      </c>
      <c r="D895" t="s">
        <v>4</v>
      </c>
      <c r="E895" t="s">
        <v>722</v>
      </c>
      <c r="F895" t="s">
        <v>689</v>
      </c>
      <c r="G895" t="s">
        <v>706</v>
      </c>
      <c r="H895" t="s">
        <v>811</v>
      </c>
      <c r="I895" t="s">
        <v>717</v>
      </c>
      <c r="J895">
        <v>0</v>
      </c>
      <c r="K895">
        <v>0</v>
      </c>
      <c r="L895">
        <v>0</v>
      </c>
      <c r="M895">
        <v>0</v>
      </c>
    </row>
    <row r="896" spans="1:13" hidden="1" x14ac:dyDescent="0.25">
      <c r="A896" t="s">
        <v>542</v>
      </c>
      <c r="B896">
        <v>1</v>
      </c>
      <c r="C896" t="s">
        <v>752</v>
      </c>
      <c r="D896" t="s">
        <v>4</v>
      </c>
      <c r="E896" t="s">
        <v>722</v>
      </c>
      <c r="F896" t="s">
        <v>740</v>
      </c>
      <c r="G896" t="s">
        <v>706</v>
      </c>
      <c r="H896" t="s">
        <v>813</v>
      </c>
      <c r="I896" t="s">
        <v>717</v>
      </c>
      <c r="J896">
        <v>0</v>
      </c>
      <c r="K896">
        <v>0</v>
      </c>
      <c r="L896">
        <v>0</v>
      </c>
      <c r="M896">
        <v>0</v>
      </c>
    </row>
    <row r="897" spans="1:13" hidden="1" x14ac:dyDescent="0.25">
      <c r="A897" t="s">
        <v>543</v>
      </c>
      <c r="B897">
        <v>1</v>
      </c>
      <c r="C897" t="s">
        <v>752</v>
      </c>
      <c r="D897" t="s">
        <v>4</v>
      </c>
      <c r="E897" t="s">
        <v>722</v>
      </c>
      <c r="F897" t="s">
        <v>734</v>
      </c>
      <c r="G897" t="s">
        <v>706</v>
      </c>
      <c r="H897" t="s">
        <v>811</v>
      </c>
      <c r="I897" t="s">
        <v>708</v>
      </c>
      <c r="J897">
        <v>0</v>
      </c>
      <c r="K897">
        <v>0</v>
      </c>
      <c r="L897">
        <v>0</v>
      </c>
      <c r="M897">
        <v>0</v>
      </c>
    </row>
    <row r="898" spans="1:13" hidden="1" x14ac:dyDescent="0.25">
      <c r="A898" t="s">
        <v>550</v>
      </c>
      <c r="B898">
        <v>1</v>
      </c>
      <c r="C898" t="s">
        <v>94</v>
      </c>
      <c r="D898" t="s">
        <v>4</v>
      </c>
      <c r="E898" t="s">
        <v>704</v>
      </c>
      <c r="F898" t="s">
        <v>705</v>
      </c>
      <c r="G898" t="s">
        <v>706</v>
      </c>
      <c r="H898" t="s">
        <v>714</v>
      </c>
      <c r="I898" t="s">
        <v>717</v>
      </c>
      <c r="J898">
        <v>0</v>
      </c>
      <c r="K898">
        <v>0</v>
      </c>
      <c r="L898">
        <v>0</v>
      </c>
      <c r="M898">
        <v>0</v>
      </c>
    </row>
    <row r="899" spans="1:13" hidden="1" x14ac:dyDescent="0.25">
      <c r="A899" t="s">
        <v>554</v>
      </c>
      <c r="B899">
        <v>0</v>
      </c>
      <c r="C899" t="s">
        <v>144</v>
      </c>
      <c r="D899" t="s">
        <v>4</v>
      </c>
      <c r="E899" t="s">
        <v>704</v>
      </c>
      <c r="F899" t="s">
        <v>705</v>
      </c>
      <c r="G899" t="s">
        <v>706</v>
      </c>
      <c r="H899" t="s">
        <v>707</v>
      </c>
      <c r="I899" t="s">
        <v>717</v>
      </c>
      <c r="J899">
        <v>0</v>
      </c>
      <c r="K899">
        <v>0</v>
      </c>
      <c r="L899">
        <v>-57711804.590000004</v>
      </c>
      <c r="M899">
        <v>-5489777.6998191606</v>
      </c>
    </row>
    <row r="900" spans="1:13" x14ac:dyDescent="0.25">
      <c r="A900" t="s">
        <v>492</v>
      </c>
      <c r="B900" s="19">
        <v>0.16</v>
      </c>
      <c r="C900" t="s">
        <v>141</v>
      </c>
      <c r="D900" t="s">
        <v>10</v>
      </c>
      <c r="E900" t="s">
        <v>724</v>
      </c>
      <c r="F900" t="s">
        <v>689</v>
      </c>
      <c r="G900" t="s">
        <v>706</v>
      </c>
      <c r="H900" t="s">
        <v>707</v>
      </c>
      <c r="I900" t="s">
        <v>717</v>
      </c>
      <c r="J900" s="2">
        <v>11562566.67912</v>
      </c>
      <c r="K900" s="2">
        <v>1099877.5927846108</v>
      </c>
      <c r="L900" s="2">
        <v>0</v>
      </c>
      <c r="M900" s="2">
        <v>0</v>
      </c>
    </row>
    <row r="901" spans="1:13" x14ac:dyDescent="0.25">
      <c r="A901" t="s">
        <v>492</v>
      </c>
      <c r="B901" s="19">
        <v>0.03</v>
      </c>
      <c r="C901" t="s">
        <v>516</v>
      </c>
      <c r="D901" t="s">
        <v>10</v>
      </c>
      <c r="E901" t="s">
        <v>724</v>
      </c>
      <c r="F901" t="s">
        <v>689</v>
      </c>
      <c r="G901" t="s">
        <v>706</v>
      </c>
      <c r="H901" t="s">
        <v>707</v>
      </c>
      <c r="I901" t="s">
        <v>717</v>
      </c>
      <c r="J901" s="2">
        <v>2167981.2523349999</v>
      </c>
      <c r="K901" s="2">
        <v>206227.04864711451</v>
      </c>
      <c r="L901" s="2">
        <v>0</v>
      </c>
      <c r="M901" s="2">
        <v>0</v>
      </c>
    </row>
    <row r="902" spans="1:13" x14ac:dyDescent="0.25">
      <c r="A902" t="s">
        <v>492</v>
      </c>
      <c r="B902" s="19">
        <v>0.06</v>
      </c>
      <c r="C902" t="s">
        <v>232</v>
      </c>
      <c r="D902" t="s">
        <v>10</v>
      </c>
      <c r="E902" t="s">
        <v>724</v>
      </c>
      <c r="F902" t="s">
        <v>689</v>
      </c>
      <c r="G902" t="s">
        <v>706</v>
      </c>
      <c r="H902" t="s">
        <v>707</v>
      </c>
      <c r="I902" t="s">
        <v>717</v>
      </c>
      <c r="J902" s="2">
        <v>4335962.5046699997</v>
      </c>
      <c r="K902" s="2">
        <v>412454.09729422902</v>
      </c>
      <c r="L902" s="2">
        <v>0</v>
      </c>
      <c r="M902" s="2">
        <v>0</v>
      </c>
    </row>
    <row r="903" spans="1:13" x14ac:dyDescent="0.25">
      <c r="A903" t="s">
        <v>492</v>
      </c>
      <c r="B903" s="19">
        <v>0.09</v>
      </c>
      <c r="C903" t="s">
        <v>50</v>
      </c>
      <c r="D903" t="s">
        <v>10</v>
      </c>
      <c r="E903" t="s">
        <v>724</v>
      </c>
      <c r="F903" t="s">
        <v>689</v>
      </c>
      <c r="G903" t="s">
        <v>706</v>
      </c>
      <c r="H903" t="s">
        <v>707</v>
      </c>
      <c r="I903" t="s">
        <v>717</v>
      </c>
      <c r="J903" s="2">
        <v>6503943.7570049996</v>
      </c>
      <c r="K903" s="2">
        <v>618681.14594134362</v>
      </c>
      <c r="L903" s="2">
        <v>0</v>
      </c>
      <c r="M903" s="2">
        <v>0</v>
      </c>
    </row>
    <row r="904" spans="1:13" hidden="1" x14ac:dyDescent="0.25">
      <c r="A904" t="s">
        <v>554</v>
      </c>
      <c r="B904">
        <v>0</v>
      </c>
      <c r="C904" t="s">
        <v>138</v>
      </c>
      <c r="D904" t="s">
        <v>4</v>
      </c>
      <c r="E904" t="s">
        <v>704</v>
      </c>
      <c r="F904" t="s">
        <v>705</v>
      </c>
      <c r="G904" t="s">
        <v>706</v>
      </c>
      <c r="H904" t="s">
        <v>707</v>
      </c>
      <c r="I904" t="s">
        <v>717</v>
      </c>
      <c r="J904">
        <v>0</v>
      </c>
      <c r="K904">
        <v>0</v>
      </c>
      <c r="L904">
        <v>-8018433.0800000001</v>
      </c>
      <c r="M904">
        <v>-762745.42830192007</v>
      </c>
    </row>
    <row r="905" spans="1:13" x14ac:dyDescent="0.25">
      <c r="A905" t="s">
        <v>492</v>
      </c>
      <c r="B905" s="19">
        <v>0.22</v>
      </c>
      <c r="C905" t="s">
        <v>30</v>
      </c>
      <c r="D905" t="s">
        <v>10</v>
      </c>
      <c r="E905" t="s">
        <v>724</v>
      </c>
      <c r="F905" t="s">
        <v>689</v>
      </c>
      <c r="G905" t="s">
        <v>706</v>
      </c>
      <c r="H905" t="s">
        <v>707</v>
      </c>
      <c r="I905" t="s">
        <v>717</v>
      </c>
      <c r="J905" s="2">
        <v>15898529.18379</v>
      </c>
      <c r="K905" s="2">
        <v>1512331.6900788399</v>
      </c>
      <c r="L905" s="2">
        <v>-244445866.18970004</v>
      </c>
      <c r="M905" s="2">
        <v>-23252668.575429026</v>
      </c>
    </row>
    <row r="906" spans="1:13" hidden="1" x14ac:dyDescent="0.25">
      <c r="A906" t="s">
        <v>554</v>
      </c>
      <c r="B906">
        <v>1</v>
      </c>
      <c r="C906" t="s">
        <v>150</v>
      </c>
      <c r="D906" t="s">
        <v>4</v>
      </c>
      <c r="E906" t="s">
        <v>704</v>
      </c>
      <c r="F906" t="s">
        <v>705</v>
      </c>
      <c r="G906" t="s">
        <v>706</v>
      </c>
      <c r="H906" t="s">
        <v>707</v>
      </c>
      <c r="I906" t="s">
        <v>717</v>
      </c>
      <c r="J906">
        <v>0</v>
      </c>
      <c r="K906">
        <v>0</v>
      </c>
      <c r="L906">
        <v>-98737500</v>
      </c>
      <c r="M906">
        <v>-9392305.9499999993</v>
      </c>
    </row>
    <row r="907" spans="1:13" hidden="1" x14ac:dyDescent="0.25">
      <c r="A907" t="s">
        <v>555</v>
      </c>
      <c r="B907">
        <v>1</v>
      </c>
      <c r="C907" t="s">
        <v>44</v>
      </c>
      <c r="D907" t="s">
        <v>4</v>
      </c>
      <c r="E907" t="s">
        <v>704</v>
      </c>
      <c r="F907" t="s">
        <v>705</v>
      </c>
      <c r="G907" t="s">
        <v>706</v>
      </c>
      <c r="H907" t="s">
        <v>714</v>
      </c>
      <c r="I907" t="s">
        <v>727</v>
      </c>
      <c r="J907">
        <v>0</v>
      </c>
      <c r="K907">
        <v>0</v>
      </c>
      <c r="L907">
        <v>-47954685.420000002</v>
      </c>
      <c r="M907">
        <v>-4561641.4958920805</v>
      </c>
    </row>
    <row r="908" spans="1:13" hidden="1" x14ac:dyDescent="0.25">
      <c r="A908" t="s">
        <v>559</v>
      </c>
      <c r="B908">
        <v>1</v>
      </c>
      <c r="C908" t="s">
        <v>50</v>
      </c>
      <c r="D908" t="s">
        <v>4</v>
      </c>
      <c r="E908" t="s">
        <v>711</v>
      </c>
      <c r="F908" t="s">
        <v>743</v>
      </c>
      <c r="G908" t="s">
        <v>706</v>
      </c>
      <c r="H908" t="s">
        <v>714</v>
      </c>
      <c r="I908" t="s">
        <v>739</v>
      </c>
      <c r="J908">
        <v>0</v>
      </c>
      <c r="K908">
        <v>0</v>
      </c>
      <c r="L908">
        <v>-2134090.1293390002</v>
      </c>
      <c r="M908">
        <v>-203003.18946324306</v>
      </c>
    </row>
    <row r="909" spans="1:13" hidden="1" x14ac:dyDescent="0.25">
      <c r="A909" t="s">
        <v>562</v>
      </c>
      <c r="B909">
        <v>1</v>
      </c>
      <c r="C909" t="s">
        <v>141</v>
      </c>
      <c r="D909" t="s">
        <v>4</v>
      </c>
      <c r="E909" t="s">
        <v>711</v>
      </c>
      <c r="F909" t="s">
        <v>741</v>
      </c>
      <c r="G909" t="s">
        <v>706</v>
      </c>
      <c r="H909" t="s">
        <v>714</v>
      </c>
      <c r="I909" t="s">
        <v>717</v>
      </c>
      <c r="J909">
        <v>0</v>
      </c>
      <c r="K909">
        <v>0</v>
      </c>
      <c r="L909">
        <v>0</v>
      </c>
      <c r="M909">
        <v>0</v>
      </c>
    </row>
    <row r="910" spans="1:13" hidden="1" x14ac:dyDescent="0.25">
      <c r="A910" t="s">
        <v>565</v>
      </c>
      <c r="B910">
        <v>1</v>
      </c>
      <c r="C910" t="s">
        <v>3</v>
      </c>
      <c r="D910" t="s">
        <v>4</v>
      </c>
      <c r="E910" t="s">
        <v>704</v>
      </c>
      <c r="F910" t="s">
        <v>730</v>
      </c>
      <c r="G910" t="s">
        <v>706</v>
      </c>
      <c r="H910" t="s">
        <v>714</v>
      </c>
      <c r="I910" t="s">
        <v>717</v>
      </c>
      <c r="J910">
        <v>0</v>
      </c>
      <c r="K910">
        <v>0</v>
      </c>
      <c r="L910">
        <v>-11885800</v>
      </c>
      <c r="M910">
        <v>-1130624.8392</v>
      </c>
    </row>
    <row r="911" spans="1:13" hidden="1" x14ac:dyDescent="0.25">
      <c r="A911" t="s">
        <v>566</v>
      </c>
      <c r="B911">
        <v>1</v>
      </c>
      <c r="C911" t="s">
        <v>3</v>
      </c>
      <c r="D911" t="s">
        <v>4</v>
      </c>
      <c r="E911" t="s">
        <v>704</v>
      </c>
      <c r="F911" t="s">
        <v>730</v>
      </c>
      <c r="G911" t="s">
        <v>706</v>
      </c>
      <c r="H911" t="s">
        <v>714</v>
      </c>
      <c r="I911" t="s">
        <v>717</v>
      </c>
      <c r="J911">
        <v>0</v>
      </c>
      <c r="K911">
        <v>0</v>
      </c>
      <c r="L911">
        <v>-2120642.6500000004</v>
      </c>
      <c r="M911">
        <v>-201724.01143860005</v>
      </c>
    </row>
    <row r="912" spans="1:13" hidden="1" x14ac:dyDescent="0.25">
      <c r="A912" t="s">
        <v>569</v>
      </c>
      <c r="B912">
        <v>1</v>
      </c>
      <c r="C912" t="s">
        <v>275</v>
      </c>
      <c r="D912" t="s">
        <v>4</v>
      </c>
      <c r="E912" t="s">
        <v>722</v>
      </c>
      <c r="F912" t="s">
        <v>689</v>
      </c>
      <c r="G912" t="s">
        <v>706</v>
      </c>
      <c r="H912" t="s">
        <v>714</v>
      </c>
      <c r="I912" t="s">
        <v>729</v>
      </c>
      <c r="J912">
        <v>0</v>
      </c>
      <c r="K912">
        <v>0</v>
      </c>
      <c r="L912">
        <v>-74843850</v>
      </c>
      <c r="M912">
        <v>-7119446.3874000004</v>
      </c>
    </row>
    <row r="913" spans="1:13" hidden="1" x14ac:dyDescent="0.25">
      <c r="A913" t="s">
        <v>572</v>
      </c>
      <c r="B913">
        <v>1</v>
      </c>
      <c r="C913" t="s">
        <v>94</v>
      </c>
      <c r="D913" t="s">
        <v>4</v>
      </c>
      <c r="E913" t="s">
        <v>704</v>
      </c>
      <c r="F913" t="s">
        <v>705</v>
      </c>
      <c r="G913" t="s">
        <v>706</v>
      </c>
      <c r="H913" t="s">
        <v>714</v>
      </c>
      <c r="I913" t="s">
        <v>717</v>
      </c>
      <c r="J913">
        <v>0</v>
      </c>
      <c r="K913">
        <v>0</v>
      </c>
      <c r="L913">
        <v>-17917800</v>
      </c>
      <c r="M913">
        <v>-1704412.8071999999</v>
      </c>
    </row>
    <row r="914" spans="1:13" x14ac:dyDescent="0.25">
      <c r="A914" t="s">
        <v>492</v>
      </c>
      <c r="B914" s="19">
        <v>0.34</v>
      </c>
      <c r="C914" t="s">
        <v>27</v>
      </c>
      <c r="D914" t="s">
        <v>10</v>
      </c>
      <c r="E914" t="s">
        <v>724</v>
      </c>
      <c r="F914" t="s">
        <v>689</v>
      </c>
      <c r="G914" t="s">
        <v>706</v>
      </c>
      <c r="H914" t="s">
        <v>707</v>
      </c>
      <c r="I914" t="s">
        <v>717</v>
      </c>
      <c r="J914" s="2">
        <v>24570454.193130001</v>
      </c>
      <c r="K914" s="2">
        <v>2337239.8846672983</v>
      </c>
      <c r="L914" s="2">
        <v>-244445866.18970004</v>
      </c>
      <c r="M914" s="2">
        <v>-23252668.575429026</v>
      </c>
    </row>
    <row r="915" spans="1:13" x14ac:dyDescent="0.25">
      <c r="A915" t="s">
        <v>494</v>
      </c>
      <c r="B915" s="19">
        <v>0.35</v>
      </c>
      <c r="C915" t="s">
        <v>91</v>
      </c>
      <c r="D915" t="s">
        <v>10</v>
      </c>
      <c r="E915" t="s">
        <v>724</v>
      </c>
      <c r="F915" t="s">
        <v>689</v>
      </c>
      <c r="G915" t="s">
        <v>706</v>
      </c>
      <c r="H915" t="s">
        <v>707</v>
      </c>
      <c r="I915" t="s">
        <v>717</v>
      </c>
      <c r="J915" s="2">
        <v>6748049.9852150017</v>
      </c>
      <c r="K915" s="2">
        <v>641901.50679359178</v>
      </c>
      <c r="L915" s="2">
        <v>0</v>
      </c>
      <c r="M915" s="2">
        <v>0</v>
      </c>
    </row>
    <row r="916" spans="1:13" x14ac:dyDescent="0.25">
      <c r="A916" t="s">
        <v>494</v>
      </c>
      <c r="B916" s="19">
        <v>0.65</v>
      </c>
      <c r="C916" t="s">
        <v>767</v>
      </c>
      <c r="D916" t="s">
        <v>10</v>
      </c>
      <c r="E916" t="s">
        <v>724</v>
      </c>
      <c r="F916" t="s">
        <v>689</v>
      </c>
      <c r="G916" t="s">
        <v>706</v>
      </c>
      <c r="H916" t="s">
        <v>707</v>
      </c>
      <c r="I916" t="s">
        <v>717</v>
      </c>
      <c r="J916" s="2">
        <v>12532092.829685004</v>
      </c>
      <c r="K916" s="2">
        <v>1192102.7983309564</v>
      </c>
      <c r="L916" s="2">
        <v>0</v>
      </c>
      <c r="M916" s="2">
        <v>0</v>
      </c>
    </row>
    <row r="917" spans="1:13" x14ac:dyDescent="0.25">
      <c r="A917" t="s">
        <v>499</v>
      </c>
      <c r="B917" s="19">
        <v>1</v>
      </c>
      <c r="C917" t="s">
        <v>120</v>
      </c>
      <c r="D917" t="s">
        <v>10</v>
      </c>
      <c r="E917" t="s">
        <v>704</v>
      </c>
      <c r="F917" t="s">
        <v>720</v>
      </c>
      <c r="G917" t="s">
        <v>706</v>
      </c>
      <c r="H917" t="s">
        <v>813</v>
      </c>
      <c r="I917" t="s">
        <v>717</v>
      </c>
      <c r="J917" s="2">
        <v>11536657.800524</v>
      </c>
      <c r="K917" s="2">
        <v>1097413.0366170451</v>
      </c>
      <c r="L917" s="2">
        <v>0</v>
      </c>
      <c r="M917" s="2">
        <v>0</v>
      </c>
    </row>
    <row r="918" spans="1:13" x14ac:dyDescent="0.25">
      <c r="A918" t="s">
        <v>501</v>
      </c>
      <c r="B918" s="19">
        <v>1</v>
      </c>
      <c r="C918" t="s">
        <v>785</v>
      </c>
      <c r="D918" t="s">
        <v>10</v>
      </c>
      <c r="E918" t="s">
        <v>724</v>
      </c>
      <c r="F918" t="s">
        <v>689</v>
      </c>
      <c r="G918" t="s">
        <v>706</v>
      </c>
      <c r="H918" t="s">
        <v>707</v>
      </c>
      <c r="I918" t="s">
        <v>717</v>
      </c>
      <c r="J918" s="2">
        <v>35318296.88211</v>
      </c>
      <c r="K918" s="2">
        <v>3359617.6726138317</v>
      </c>
      <c r="L918" s="2">
        <v>0</v>
      </c>
      <c r="M918" s="2">
        <v>0</v>
      </c>
    </row>
    <row r="919" spans="1:13" x14ac:dyDescent="0.25">
      <c r="A919" t="s">
        <v>503</v>
      </c>
      <c r="B919" s="19">
        <v>0.77</v>
      </c>
      <c r="C919" t="s">
        <v>808</v>
      </c>
      <c r="D919" t="s">
        <v>10</v>
      </c>
      <c r="E919" t="s">
        <v>711</v>
      </c>
      <c r="F919" t="s">
        <v>741</v>
      </c>
      <c r="G919" t="s">
        <v>706</v>
      </c>
      <c r="H919" t="s">
        <v>710</v>
      </c>
      <c r="I919" t="s">
        <v>729</v>
      </c>
      <c r="J919" s="2">
        <v>60866407.0426258</v>
      </c>
      <c r="K919" s="2">
        <v>5789856.1035227366</v>
      </c>
      <c r="L919" s="2">
        <v>-645654.14399999997</v>
      </c>
      <c r="M919" s="2">
        <v>-61417.204793855999</v>
      </c>
    </row>
    <row r="920" spans="1:13" x14ac:dyDescent="0.25">
      <c r="A920" t="s">
        <v>503</v>
      </c>
      <c r="B920" s="19">
        <v>0.23</v>
      </c>
      <c r="C920" t="s">
        <v>3</v>
      </c>
      <c r="D920" t="s">
        <v>10</v>
      </c>
      <c r="E920" t="s">
        <v>711</v>
      </c>
      <c r="F920" t="s">
        <v>741</v>
      </c>
      <c r="G920" t="s">
        <v>706</v>
      </c>
      <c r="H920" t="s">
        <v>710</v>
      </c>
      <c r="I920" t="s">
        <v>729</v>
      </c>
      <c r="J920" s="2">
        <v>18180874.830914199</v>
      </c>
      <c r="K920" s="2">
        <v>1729437.5374158823</v>
      </c>
      <c r="L920" s="2">
        <v>-2342365.3950000005</v>
      </c>
      <c r="M920" s="2">
        <v>-222815.16583398005</v>
      </c>
    </row>
    <row r="921" spans="1:13" hidden="1" x14ac:dyDescent="0.25">
      <c r="A921" t="s">
        <v>573</v>
      </c>
      <c r="B921">
        <v>1</v>
      </c>
      <c r="C921" t="s">
        <v>113</v>
      </c>
      <c r="D921" t="s">
        <v>4</v>
      </c>
      <c r="E921" t="s">
        <v>711</v>
      </c>
      <c r="F921" t="s">
        <v>748</v>
      </c>
      <c r="G921" t="s">
        <v>706</v>
      </c>
      <c r="H921" t="s">
        <v>714</v>
      </c>
      <c r="I921" t="s">
        <v>717</v>
      </c>
      <c r="J921">
        <v>0</v>
      </c>
      <c r="K921">
        <v>0</v>
      </c>
      <c r="L921">
        <v>0</v>
      </c>
      <c r="M921">
        <v>0</v>
      </c>
    </row>
    <row r="922" spans="1:13" hidden="1" x14ac:dyDescent="0.25">
      <c r="A922" t="s">
        <v>576</v>
      </c>
      <c r="B922">
        <v>1</v>
      </c>
      <c r="C922" t="s">
        <v>191</v>
      </c>
      <c r="D922" t="s">
        <v>4</v>
      </c>
      <c r="E922" t="s">
        <v>722</v>
      </c>
      <c r="F922" t="s">
        <v>762</v>
      </c>
      <c r="G922" t="s">
        <v>706</v>
      </c>
      <c r="H922" t="s">
        <v>710</v>
      </c>
      <c r="I922" t="s">
        <v>717</v>
      </c>
      <c r="J922">
        <v>0</v>
      </c>
      <c r="K922">
        <v>0</v>
      </c>
      <c r="L922">
        <v>0</v>
      </c>
      <c r="M922">
        <v>0</v>
      </c>
    </row>
    <row r="923" spans="1:13" x14ac:dyDescent="0.25">
      <c r="A923" t="s">
        <v>505</v>
      </c>
      <c r="B923" s="19">
        <v>4.0000000000000001E-3</v>
      </c>
      <c r="C923" t="s">
        <v>814</v>
      </c>
      <c r="D923" t="s">
        <v>10</v>
      </c>
      <c r="E923" t="s">
        <v>704</v>
      </c>
      <c r="F923" t="s">
        <v>720</v>
      </c>
      <c r="G923" t="s">
        <v>706</v>
      </c>
      <c r="H923" t="s">
        <v>710</v>
      </c>
      <c r="I923" t="s">
        <v>708</v>
      </c>
      <c r="J923" s="2">
        <v>2030044.0760000001</v>
      </c>
      <c r="K923" s="2">
        <v>193105.912685424</v>
      </c>
      <c r="L923" s="2">
        <v>0</v>
      </c>
      <c r="M923" s="2">
        <v>0</v>
      </c>
    </row>
    <row r="924" spans="1:13" hidden="1" x14ac:dyDescent="0.25">
      <c r="A924" t="s">
        <v>577</v>
      </c>
      <c r="B924">
        <v>1</v>
      </c>
      <c r="C924" t="s">
        <v>198</v>
      </c>
      <c r="D924" t="s">
        <v>4</v>
      </c>
      <c r="E924" t="s">
        <v>722</v>
      </c>
      <c r="F924" t="s">
        <v>689</v>
      </c>
      <c r="G924" t="s">
        <v>706</v>
      </c>
      <c r="H924" t="s">
        <v>714</v>
      </c>
      <c r="I924" t="s">
        <v>708</v>
      </c>
      <c r="J924">
        <v>0</v>
      </c>
      <c r="K924">
        <v>0</v>
      </c>
      <c r="L924">
        <v>-37225512.999999993</v>
      </c>
      <c r="M924">
        <v>-3541039.6986119994</v>
      </c>
    </row>
    <row r="925" spans="1:13" x14ac:dyDescent="0.25">
      <c r="A925" t="s">
        <v>505</v>
      </c>
      <c r="B925" s="19">
        <v>4.0000000000000001E-3</v>
      </c>
      <c r="C925" t="s">
        <v>263</v>
      </c>
      <c r="D925" t="s">
        <v>10</v>
      </c>
      <c r="E925" t="s">
        <v>704</v>
      </c>
      <c r="F925" t="s">
        <v>720</v>
      </c>
      <c r="G925" t="s">
        <v>706</v>
      </c>
      <c r="H925" t="s">
        <v>710</v>
      </c>
      <c r="I925" t="s">
        <v>708</v>
      </c>
      <c r="J925" s="2">
        <v>2030044.0760000001</v>
      </c>
      <c r="K925" s="2">
        <v>193105.912685424</v>
      </c>
      <c r="L925" s="2">
        <v>0</v>
      </c>
      <c r="M925" s="2">
        <v>0</v>
      </c>
    </row>
    <row r="926" spans="1:13" x14ac:dyDescent="0.25">
      <c r="A926" t="s">
        <v>505</v>
      </c>
      <c r="B926" s="19">
        <v>5.0000000000000001E-3</v>
      </c>
      <c r="C926" t="s">
        <v>232</v>
      </c>
      <c r="D926" t="s">
        <v>10</v>
      </c>
      <c r="E926" t="s">
        <v>704</v>
      </c>
      <c r="F926" t="s">
        <v>720</v>
      </c>
      <c r="G926" t="s">
        <v>706</v>
      </c>
      <c r="H926" t="s">
        <v>710</v>
      </c>
      <c r="I926" t="s">
        <v>708</v>
      </c>
      <c r="J926" s="2">
        <v>2537555.0950000002</v>
      </c>
      <c r="K926" s="2">
        <v>241382.39085678002</v>
      </c>
      <c r="L926" s="2">
        <v>0</v>
      </c>
      <c r="M926" s="2">
        <v>0</v>
      </c>
    </row>
    <row r="927" spans="1:13" x14ac:dyDescent="0.25">
      <c r="A927" t="s">
        <v>505</v>
      </c>
      <c r="B927" s="19">
        <v>6.0000000000000001E-3</v>
      </c>
      <c r="C927" t="s">
        <v>820</v>
      </c>
      <c r="D927" t="s">
        <v>10</v>
      </c>
      <c r="E927" t="s">
        <v>704</v>
      </c>
      <c r="F927" t="s">
        <v>720</v>
      </c>
      <c r="G927" t="s">
        <v>706</v>
      </c>
      <c r="H927" t="s">
        <v>710</v>
      </c>
      <c r="I927" t="s">
        <v>708</v>
      </c>
      <c r="J927" s="2">
        <v>3045066.1140000001</v>
      </c>
      <c r="K927" s="2">
        <v>289658.86902813602</v>
      </c>
      <c r="L927" s="2">
        <v>-2342365.3950000005</v>
      </c>
      <c r="M927" s="2">
        <v>-222815.16583398005</v>
      </c>
    </row>
    <row r="928" spans="1:13" x14ac:dyDescent="0.25">
      <c r="A928" t="s">
        <v>505</v>
      </c>
      <c r="B928" s="19">
        <v>6.0000000000000001E-3</v>
      </c>
      <c r="C928" t="s">
        <v>802</v>
      </c>
      <c r="D928" t="s">
        <v>10</v>
      </c>
      <c r="E928" t="s">
        <v>704</v>
      </c>
      <c r="F928" t="s">
        <v>720</v>
      </c>
      <c r="G928" t="s">
        <v>706</v>
      </c>
      <c r="H928" t="s">
        <v>710</v>
      </c>
      <c r="I928" t="s">
        <v>708</v>
      </c>
      <c r="J928" s="2">
        <v>3045066.1140000001</v>
      </c>
      <c r="K928" s="2">
        <v>289658.86902813602</v>
      </c>
      <c r="L928" s="2">
        <v>0</v>
      </c>
      <c r="M928" s="2">
        <v>0</v>
      </c>
    </row>
    <row r="929" spans="1:13" x14ac:dyDescent="0.25">
      <c r="A929" t="s">
        <v>505</v>
      </c>
      <c r="B929" s="19">
        <v>8.0000000000000002E-3</v>
      </c>
      <c r="C929" t="s">
        <v>803</v>
      </c>
      <c r="D929" t="s">
        <v>10</v>
      </c>
      <c r="E929" t="s">
        <v>704</v>
      </c>
      <c r="F929" t="s">
        <v>720</v>
      </c>
      <c r="G929" t="s">
        <v>706</v>
      </c>
      <c r="H929" t="s">
        <v>710</v>
      </c>
      <c r="I929" t="s">
        <v>708</v>
      </c>
      <c r="J929" s="2">
        <v>4060088.1520000002</v>
      </c>
      <c r="K929" s="2">
        <v>386211.825370848</v>
      </c>
      <c r="L929" s="2">
        <v>-63790300</v>
      </c>
      <c r="M929" s="2">
        <v>-6067988.4972000001</v>
      </c>
    </row>
    <row r="930" spans="1:13" x14ac:dyDescent="0.25">
      <c r="A930" t="s">
        <v>505</v>
      </c>
      <c r="B930" s="19">
        <v>8.0000000000000002E-3</v>
      </c>
      <c r="C930" t="s">
        <v>408</v>
      </c>
      <c r="D930" t="s">
        <v>10</v>
      </c>
      <c r="E930" t="s">
        <v>704</v>
      </c>
      <c r="F930" t="s">
        <v>720</v>
      </c>
      <c r="G930" t="s">
        <v>706</v>
      </c>
      <c r="H930" t="s">
        <v>710</v>
      </c>
      <c r="I930" t="s">
        <v>708</v>
      </c>
      <c r="J930" s="2">
        <v>4060088.1520000002</v>
      </c>
      <c r="K930" s="2">
        <v>386211.825370848</v>
      </c>
      <c r="L930" s="2">
        <v>0</v>
      </c>
      <c r="M930" s="2">
        <v>0</v>
      </c>
    </row>
    <row r="931" spans="1:13" x14ac:dyDescent="0.25">
      <c r="A931" t="s">
        <v>505</v>
      </c>
      <c r="B931" s="19">
        <v>1.0999999999999999E-2</v>
      </c>
      <c r="C931" t="s">
        <v>120</v>
      </c>
      <c r="D931" t="s">
        <v>10</v>
      </c>
      <c r="E931" t="s">
        <v>704</v>
      </c>
      <c r="F931" t="s">
        <v>720</v>
      </c>
      <c r="G931" t="s">
        <v>706</v>
      </c>
      <c r="H931" t="s">
        <v>710</v>
      </c>
      <c r="I931" t="s">
        <v>708</v>
      </c>
      <c r="J931" s="2">
        <v>5582621.2089999998</v>
      </c>
      <c r="K931" s="2">
        <v>531041.25988491601</v>
      </c>
      <c r="L931" s="2">
        <v>0</v>
      </c>
      <c r="M931" s="2">
        <v>0</v>
      </c>
    </row>
    <row r="932" spans="1:13" x14ac:dyDescent="0.25">
      <c r="A932" t="s">
        <v>505</v>
      </c>
      <c r="B932" s="19">
        <v>1.7000000000000001E-2</v>
      </c>
      <c r="C932" t="s">
        <v>516</v>
      </c>
      <c r="D932" t="s">
        <v>10</v>
      </c>
      <c r="E932" t="s">
        <v>704</v>
      </c>
      <c r="F932" t="s">
        <v>720</v>
      </c>
      <c r="G932" t="s">
        <v>706</v>
      </c>
      <c r="H932" t="s">
        <v>710</v>
      </c>
      <c r="I932" t="s">
        <v>708</v>
      </c>
      <c r="J932" s="2">
        <v>8627687.3230000008</v>
      </c>
      <c r="K932" s="2">
        <v>820700.12891305203</v>
      </c>
      <c r="L932" s="2">
        <v>0</v>
      </c>
      <c r="M932" s="2">
        <v>0</v>
      </c>
    </row>
    <row r="933" spans="1:13" x14ac:dyDescent="0.25">
      <c r="A933" t="s">
        <v>505</v>
      </c>
      <c r="B933" s="19">
        <v>6.8000000000000005E-2</v>
      </c>
      <c r="C933" t="s">
        <v>27</v>
      </c>
      <c r="D933" t="s">
        <v>10</v>
      </c>
      <c r="E933" t="s">
        <v>704</v>
      </c>
      <c r="F933" t="s">
        <v>720</v>
      </c>
      <c r="G933" t="s">
        <v>706</v>
      </c>
      <c r="H933" t="s">
        <v>710</v>
      </c>
      <c r="I933" t="s">
        <v>708</v>
      </c>
      <c r="J933" s="2">
        <v>34510749.292000003</v>
      </c>
      <c r="K933" s="2">
        <v>3282800.5156522081</v>
      </c>
      <c r="L933" s="2">
        <v>0</v>
      </c>
      <c r="M933" s="2">
        <v>0</v>
      </c>
    </row>
    <row r="934" spans="1:13" x14ac:dyDescent="0.25">
      <c r="A934" t="s">
        <v>505</v>
      </c>
      <c r="B934" s="19">
        <v>6.9000000000000006E-2</v>
      </c>
      <c r="C934" t="s">
        <v>58</v>
      </c>
      <c r="D934" t="s">
        <v>10</v>
      </c>
      <c r="E934" t="s">
        <v>704</v>
      </c>
      <c r="F934" t="s">
        <v>720</v>
      </c>
      <c r="G934" t="s">
        <v>706</v>
      </c>
      <c r="H934" t="s">
        <v>710</v>
      </c>
      <c r="I934" t="s">
        <v>708</v>
      </c>
      <c r="J934" s="2">
        <v>35018260.311000004</v>
      </c>
      <c r="K934" s="2">
        <v>3331076.9938235646</v>
      </c>
      <c r="L934" s="2">
        <v>0</v>
      </c>
      <c r="M934" s="2">
        <v>0</v>
      </c>
    </row>
    <row r="935" spans="1:13" x14ac:dyDescent="0.25">
      <c r="A935" t="s">
        <v>505</v>
      </c>
      <c r="B935" s="19">
        <v>7.9000000000000001E-2</v>
      </c>
      <c r="C935" t="s">
        <v>54</v>
      </c>
      <c r="D935" t="s">
        <v>10</v>
      </c>
      <c r="E935" t="s">
        <v>704</v>
      </c>
      <c r="F935" t="s">
        <v>720</v>
      </c>
      <c r="G935" t="s">
        <v>706</v>
      </c>
      <c r="H935" t="s">
        <v>710</v>
      </c>
      <c r="I935" t="s">
        <v>708</v>
      </c>
      <c r="J935" s="2">
        <v>40093370.501000002</v>
      </c>
      <c r="K935" s="2">
        <v>3813841.7755371244</v>
      </c>
      <c r="L935" s="2">
        <v>0</v>
      </c>
      <c r="M935" s="2">
        <v>0</v>
      </c>
    </row>
    <row r="936" spans="1:13" x14ac:dyDescent="0.25">
      <c r="A936" t="s">
        <v>505</v>
      </c>
      <c r="B936" s="19">
        <v>8.7999999999999995E-2</v>
      </c>
      <c r="C936" t="s">
        <v>30</v>
      </c>
      <c r="D936" t="s">
        <v>10</v>
      </c>
      <c r="E936" t="s">
        <v>704</v>
      </c>
      <c r="F936" t="s">
        <v>720</v>
      </c>
      <c r="G936" t="s">
        <v>706</v>
      </c>
      <c r="H936" t="s">
        <v>710</v>
      </c>
      <c r="I936" t="s">
        <v>708</v>
      </c>
      <c r="J936" s="2">
        <v>44660969.671999998</v>
      </c>
      <c r="K936" s="2">
        <v>4248330.0790793281</v>
      </c>
      <c r="L936" s="2">
        <v>-3000000</v>
      </c>
      <c r="M936" s="2">
        <v>-285372</v>
      </c>
    </row>
    <row r="937" spans="1:13" hidden="1" x14ac:dyDescent="0.25">
      <c r="A937" t="s">
        <v>580</v>
      </c>
      <c r="B937">
        <v>1</v>
      </c>
      <c r="C937" t="s">
        <v>408</v>
      </c>
      <c r="D937" t="s">
        <v>4</v>
      </c>
      <c r="E937" t="s">
        <v>711</v>
      </c>
      <c r="F937" t="s">
        <v>741</v>
      </c>
      <c r="G937" t="s">
        <v>706</v>
      </c>
      <c r="H937" t="s">
        <v>813</v>
      </c>
      <c r="I937" t="s">
        <v>717</v>
      </c>
      <c r="J937">
        <v>0</v>
      </c>
      <c r="K937">
        <v>0</v>
      </c>
      <c r="L937">
        <v>0</v>
      </c>
      <c r="M937">
        <v>0</v>
      </c>
    </row>
    <row r="938" spans="1:13" x14ac:dyDescent="0.25">
      <c r="A938" t="s">
        <v>505</v>
      </c>
      <c r="B938" s="19">
        <v>0.16600000000000001</v>
      </c>
      <c r="C938" t="s">
        <v>198</v>
      </c>
      <c r="D938" t="s">
        <v>10</v>
      </c>
      <c r="E938" t="s">
        <v>704</v>
      </c>
      <c r="F938" t="s">
        <v>720</v>
      </c>
      <c r="G938" t="s">
        <v>706</v>
      </c>
      <c r="H938" t="s">
        <v>710</v>
      </c>
      <c r="I938" t="s">
        <v>708</v>
      </c>
      <c r="J938" s="2">
        <v>84246829.153999999</v>
      </c>
      <c r="K938" s="2">
        <v>8013895.376445096</v>
      </c>
      <c r="L938" s="2">
        <v>-38848931.739999995</v>
      </c>
      <c r="M938" s="2">
        <v>-3695465.7828357597</v>
      </c>
    </row>
    <row r="939" spans="1:13" x14ac:dyDescent="0.25">
      <c r="A939" t="s">
        <v>505</v>
      </c>
      <c r="B939" s="19">
        <v>0.219</v>
      </c>
      <c r="C939" t="s">
        <v>86</v>
      </c>
      <c r="D939" t="s">
        <v>10</v>
      </c>
      <c r="E939" t="s">
        <v>704</v>
      </c>
      <c r="F939" t="s">
        <v>720</v>
      </c>
      <c r="G939" t="s">
        <v>706</v>
      </c>
      <c r="H939" t="s">
        <v>710</v>
      </c>
      <c r="I939" t="s">
        <v>708</v>
      </c>
      <c r="J939" s="2">
        <v>111144913.161</v>
      </c>
      <c r="K939" s="2">
        <v>10572548.719526963</v>
      </c>
      <c r="L939" s="2">
        <v>0</v>
      </c>
      <c r="M939" s="2">
        <v>0</v>
      </c>
    </row>
    <row r="940" spans="1:13" x14ac:dyDescent="0.25">
      <c r="A940" t="s">
        <v>505</v>
      </c>
      <c r="B940" s="19">
        <v>0.24199999999999999</v>
      </c>
      <c r="C940" t="s">
        <v>141</v>
      </c>
      <c r="D940" t="s">
        <v>10</v>
      </c>
      <c r="E940" t="s">
        <v>704</v>
      </c>
      <c r="F940" t="s">
        <v>720</v>
      </c>
      <c r="G940" t="s">
        <v>706</v>
      </c>
      <c r="H940" t="s">
        <v>710</v>
      </c>
      <c r="I940" t="s">
        <v>708</v>
      </c>
      <c r="J940" s="2">
        <v>122817666.59799999</v>
      </c>
      <c r="K940" s="2">
        <v>11682907.717468152</v>
      </c>
      <c r="L940" s="2">
        <v>0</v>
      </c>
      <c r="M940" s="2">
        <v>0</v>
      </c>
    </row>
    <row r="941" spans="1:13" x14ac:dyDescent="0.25">
      <c r="A941" t="s">
        <v>509</v>
      </c>
      <c r="B941" s="19">
        <v>0.3</v>
      </c>
      <c r="C941" t="s">
        <v>50</v>
      </c>
      <c r="D941" t="s">
        <v>10</v>
      </c>
      <c r="E941" t="s">
        <v>724</v>
      </c>
      <c r="F941" t="s">
        <v>733</v>
      </c>
      <c r="G941" t="s">
        <v>706</v>
      </c>
      <c r="H941" t="s">
        <v>707</v>
      </c>
      <c r="I941" t="s">
        <v>717</v>
      </c>
      <c r="J941" s="2">
        <v>31704990.868632596</v>
      </c>
      <c r="K941" s="2">
        <v>3015905.5513878069</v>
      </c>
      <c r="L941" s="2">
        <v>0</v>
      </c>
      <c r="M941" s="2">
        <v>0</v>
      </c>
    </row>
    <row r="942" spans="1:13" x14ac:dyDescent="0.25">
      <c r="A942" t="s">
        <v>509</v>
      </c>
      <c r="B942" s="19">
        <v>0.1</v>
      </c>
      <c r="C942" t="s">
        <v>30</v>
      </c>
      <c r="D942" t="s">
        <v>10</v>
      </c>
      <c r="E942" t="s">
        <v>724</v>
      </c>
      <c r="F942" t="s">
        <v>733</v>
      </c>
      <c r="G942" t="s">
        <v>706</v>
      </c>
      <c r="H942" t="s">
        <v>707</v>
      </c>
      <c r="I942" t="s">
        <v>717</v>
      </c>
      <c r="J942" s="2">
        <v>10568330.289544201</v>
      </c>
      <c r="K942" s="2">
        <v>1005301.8504626026</v>
      </c>
      <c r="L942" s="2">
        <v>0</v>
      </c>
      <c r="M942" s="2">
        <v>0</v>
      </c>
    </row>
    <row r="943" spans="1:13" x14ac:dyDescent="0.25">
      <c r="A943" t="s">
        <v>509</v>
      </c>
      <c r="B943" s="19">
        <v>0.3</v>
      </c>
      <c r="C943" t="s">
        <v>141</v>
      </c>
      <c r="D943" t="s">
        <v>10</v>
      </c>
      <c r="E943" t="s">
        <v>724</v>
      </c>
      <c r="F943" t="s">
        <v>733</v>
      </c>
      <c r="G943" t="s">
        <v>706</v>
      </c>
      <c r="H943" t="s">
        <v>707</v>
      </c>
      <c r="I943" t="s">
        <v>717</v>
      </c>
      <c r="J943" s="2">
        <v>31704990.868632596</v>
      </c>
      <c r="K943" s="2">
        <v>3015905.5513878069</v>
      </c>
      <c r="L943" s="2">
        <v>0</v>
      </c>
      <c r="M943" s="2">
        <v>0</v>
      </c>
    </row>
    <row r="944" spans="1:13" x14ac:dyDescent="0.25">
      <c r="A944" t="s">
        <v>509</v>
      </c>
      <c r="B944" s="19">
        <v>0.3</v>
      </c>
      <c r="C944" t="s">
        <v>27</v>
      </c>
      <c r="D944" t="s">
        <v>10</v>
      </c>
      <c r="E944" t="s">
        <v>724</v>
      </c>
      <c r="F944" t="s">
        <v>733</v>
      </c>
      <c r="G944" t="s">
        <v>706</v>
      </c>
      <c r="H944" t="s">
        <v>707</v>
      </c>
      <c r="I944" t="s">
        <v>717</v>
      </c>
      <c r="J944" s="2">
        <v>31704990.868632596</v>
      </c>
      <c r="K944" s="2">
        <v>3015905.5513878069</v>
      </c>
      <c r="L944" s="2">
        <v>0</v>
      </c>
      <c r="M944" s="2">
        <v>0</v>
      </c>
    </row>
    <row r="945" spans="1:13" hidden="1" x14ac:dyDescent="0.25">
      <c r="A945" t="s">
        <v>585</v>
      </c>
      <c r="B945">
        <v>1</v>
      </c>
      <c r="C945" t="s">
        <v>58</v>
      </c>
      <c r="D945" t="s">
        <v>4</v>
      </c>
      <c r="E945" t="s">
        <v>711</v>
      </c>
      <c r="F945" t="s">
        <v>741</v>
      </c>
      <c r="G945" t="s">
        <v>706</v>
      </c>
      <c r="H945" t="s">
        <v>714</v>
      </c>
      <c r="I945" t="s">
        <v>717</v>
      </c>
      <c r="J945">
        <v>0</v>
      </c>
      <c r="K945">
        <v>0</v>
      </c>
      <c r="L945">
        <v>-10528096.76</v>
      </c>
      <c r="M945">
        <v>-1001474.67619824</v>
      </c>
    </row>
    <row r="946" spans="1:13" x14ac:dyDescent="0.25">
      <c r="A946" t="s">
        <v>511</v>
      </c>
      <c r="B946" s="19">
        <v>0.02</v>
      </c>
      <c r="C946" t="s">
        <v>645</v>
      </c>
      <c r="D946" t="s">
        <v>10</v>
      </c>
      <c r="E946" t="s">
        <v>704</v>
      </c>
      <c r="F946" t="s">
        <v>716</v>
      </c>
      <c r="G946" t="s">
        <v>706</v>
      </c>
      <c r="H946" t="s">
        <v>710</v>
      </c>
      <c r="I946" t="s">
        <v>717</v>
      </c>
      <c r="J946" s="2">
        <v>1136931.7186</v>
      </c>
      <c r="K946" s="2">
        <v>108149.4928001064</v>
      </c>
      <c r="L946" s="2">
        <v>0</v>
      </c>
      <c r="M946" s="2">
        <v>0</v>
      </c>
    </row>
    <row r="947" spans="1:13" x14ac:dyDescent="0.25">
      <c r="A947" t="s">
        <v>511</v>
      </c>
      <c r="B947" s="19">
        <v>0.05</v>
      </c>
      <c r="C947" t="s">
        <v>58</v>
      </c>
      <c r="D947" t="s">
        <v>10</v>
      </c>
      <c r="E947" t="s">
        <v>704</v>
      </c>
      <c r="F947" t="s">
        <v>716</v>
      </c>
      <c r="G947" t="s">
        <v>706</v>
      </c>
      <c r="H947" t="s">
        <v>710</v>
      </c>
      <c r="I947" t="s">
        <v>717</v>
      </c>
      <c r="J947" s="2">
        <v>2842329.2965000002</v>
      </c>
      <c r="K947" s="2">
        <v>270373.73200026603</v>
      </c>
      <c r="L947" s="2">
        <v>0</v>
      </c>
      <c r="M947" s="2">
        <v>0</v>
      </c>
    </row>
    <row r="948" spans="1:13" x14ac:dyDescent="0.25">
      <c r="A948" t="s">
        <v>511</v>
      </c>
      <c r="B948" s="19">
        <v>0.18</v>
      </c>
      <c r="C948" t="s">
        <v>54</v>
      </c>
      <c r="D948" t="s">
        <v>10</v>
      </c>
      <c r="E948" t="s">
        <v>704</v>
      </c>
      <c r="F948" t="s">
        <v>716</v>
      </c>
      <c r="G948" t="s">
        <v>706</v>
      </c>
      <c r="H948" t="s">
        <v>710</v>
      </c>
      <c r="I948" t="s">
        <v>717</v>
      </c>
      <c r="J948" s="2">
        <v>10232385.467399999</v>
      </c>
      <c r="K948" s="2">
        <v>973345.43520095758</v>
      </c>
      <c r="L948" s="2">
        <v>0</v>
      </c>
      <c r="M948" s="2">
        <v>0</v>
      </c>
    </row>
    <row r="949" spans="1:13" x14ac:dyDescent="0.25">
      <c r="A949" t="s">
        <v>511</v>
      </c>
      <c r="B949" s="19">
        <v>0.05</v>
      </c>
      <c r="C949" t="s">
        <v>220</v>
      </c>
      <c r="D949" t="s">
        <v>10</v>
      </c>
      <c r="E949" t="s">
        <v>704</v>
      </c>
      <c r="F949" t="s">
        <v>716</v>
      </c>
      <c r="G949" t="s">
        <v>706</v>
      </c>
      <c r="H949" t="s">
        <v>710</v>
      </c>
      <c r="I949" t="s">
        <v>717</v>
      </c>
      <c r="J949" s="2">
        <v>2842329.2965000002</v>
      </c>
      <c r="K949" s="2">
        <v>270373.73200026603</v>
      </c>
      <c r="L949" s="2">
        <v>0</v>
      </c>
      <c r="M949" s="2">
        <v>0</v>
      </c>
    </row>
    <row r="950" spans="1:13" x14ac:dyDescent="0.25">
      <c r="A950" t="s">
        <v>511</v>
      </c>
      <c r="B950" s="19">
        <v>0.05</v>
      </c>
      <c r="C950" t="s">
        <v>86</v>
      </c>
      <c r="D950" t="s">
        <v>10</v>
      </c>
      <c r="E950" t="s">
        <v>704</v>
      </c>
      <c r="F950" t="s">
        <v>716</v>
      </c>
      <c r="G950" t="s">
        <v>706</v>
      </c>
      <c r="H950" t="s">
        <v>710</v>
      </c>
      <c r="I950" t="s">
        <v>717</v>
      </c>
      <c r="J950" s="2">
        <v>2842329.2965000002</v>
      </c>
      <c r="K950" s="2">
        <v>270373.73200026603</v>
      </c>
      <c r="L950" s="2">
        <v>0</v>
      </c>
      <c r="M950" s="2">
        <v>0</v>
      </c>
    </row>
    <row r="951" spans="1:13" x14ac:dyDescent="0.25">
      <c r="A951" t="s">
        <v>511</v>
      </c>
      <c r="B951" s="19">
        <v>0.08</v>
      </c>
      <c r="C951" t="s">
        <v>744</v>
      </c>
      <c r="D951" t="s">
        <v>10</v>
      </c>
      <c r="E951" t="s">
        <v>704</v>
      </c>
      <c r="F951" t="s">
        <v>716</v>
      </c>
      <c r="G951" t="s">
        <v>706</v>
      </c>
      <c r="H951" t="s">
        <v>710</v>
      </c>
      <c r="I951" t="s">
        <v>717</v>
      </c>
      <c r="J951" s="2">
        <v>4547726.8744000001</v>
      </c>
      <c r="K951" s="2">
        <v>432597.97120042559</v>
      </c>
      <c r="L951" s="2">
        <v>0</v>
      </c>
      <c r="M951" s="2">
        <v>0</v>
      </c>
    </row>
    <row r="952" spans="1:13" x14ac:dyDescent="0.25">
      <c r="A952" t="s">
        <v>511</v>
      </c>
      <c r="B952" s="19">
        <v>0.23</v>
      </c>
      <c r="C952" t="s">
        <v>435</v>
      </c>
      <c r="D952" t="s">
        <v>10</v>
      </c>
      <c r="E952" t="s">
        <v>704</v>
      </c>
      <c r="F952" t="s">
        <v>716</v>
      </c>
      <c r="G952" t="s">
        <v>706</v>
      </c>
      <c r="H952" t="s">
        <v>710</v>
      </c>
      <c r="I952" t="s">
        <v>717</v>
      </c>
      <c r="J952" s="2">
        <v>13074714.763900001</v>
      </c>
      <c r="K952" s="2">
        <v>1243719.1672012236</v>
      </c>
      <c r="L952" s="2">
        <v>0</v>
      </c>
      <c r="M952" s="2">
        <v>0</v>
      </c>
    </row>
    <row r="953" spans="1:13" x14ac:dyDescent="0.25">
      <c r="A953" t="s">
        <v>511</v>
      </c>
      <c r="B953" s="19">
        <v>0.34</v>
      </c>
      <c r="C953" t="s">
        <v>120</v>
      </c>
      <c r="D953" t="s">
        <v>10</v>
      </c>
      <c r="E953" t="s">
        <v>704</v>
      </c>
      <c r="F953" t="s">
        <v>716</v>
      </c>
      <c r="G953" t="s">
        <v>706</v>
      </c>
      <c r="H953" t="s">
        <v>710</v>
      </c>
      <c r="I953" t="s">
        <v>717</v>
      </c>
      <c r="J953" s="2">
        <v>19327839.216200002</v>
      </c>
      <c r="K953" s="2">
        <v>1838541.3776018089</v>
      </c>
      <c r="L953" s="2">
        <v>0</v>
      </c>
      <c r="M953" s="2">
        <v>0</v>
      </c>
    </row>
    <row r="954" spans="1:13" x14ac:dyDescent="0.25">
      <c r="A954" t="s">
        <v>514</v>
      </c>
      <c r="B954" s="19">
        <v>1</v>
      </c>
      <c r="C954" t="s">
        <v>516</v>
      </c>
      <c r="D954" t="s">
        <v>10</v>
      </c>
      <c r="E954" t="s">
        <v>722</v>
      </c>
      <c r="F954" t="s">
        <v>778</v>
      </c>
      <c r="G954" t="s">
        <v>706</v>
      </c>
      <c r="H954" t="s">
        <v>710</v>
      </c>
      <c r="I954" t="s">
        <v>729</v>
      </c>
      <c r="J954" s="2">
        <v>171920489.90000001</v>
      </c>
      <c r="K954" s="2">
        <v>16353764.681247601</v>
      </c>
      <c r="L954" s="2">
        <v>0</v>
      </c>
      <c r="M954" s="2">
        <v>0</v>
      </c>
    </row>
    <row r="955" spans="1:13" x14ac:dyDescent="0.25">
      <c r="A955" t="s">
        <v>518</v>
      </c>
      <c r="B955" s="19">
        <v>0.14000000000000001</v>
      </c>
      <c r="C955" t="s">
        <v>27</v>
      </c>
      <c r="D955" t="s">
        <v>10</v>
      </c>
      <c r="E955" t="s">
        <v>724</v>
      </c>
      <c r="F955" t="s">
        <v>689</v>
      </c>
      <c r="G955" t="s">
        <v>706</v>
      </c>
      <c r="H955" t="s">
        <v>707</v>
      </c>
      <c r="I955" t="s">
        <v>717</v>
      </c>
      <c r="J955" s="2">
        <v>9479949.8467962388</v>
      </c>
      <c r="K955" s="2">
        <v>901770.74922664545</v>
      </c>
      <c r="L955" s="2">
        <v>0</v>
      </c>
      <c r="M955" s="2">
        <v>0</v>
      </c>
    </row>
    <row r="956" spans="1:13" x14ac:dyDescent="0.25">
      <c r="A956" t="s">
        <v>518</v>
      </c>
      <c r="B956" s="19">
        <v>0.2</v>
      </c>
      <c r="C956" t="s">
        <v>141</v>
      </c>
      <c r="D956" t="s">
        <v>10</v>
      </c>
      <c r="E956" t="s">
        <v>724</v>
      </c>
      <c r="F956" t="s">
        <v>689</v>
      </c>
      <c r="G956" t="s">
        <v>706</v>
      </c>
      <c r="H956" t="s">
        <v>707</v>
      </c>
      <c r="I956" t="s">
        <v>717</v>
      </c>
      <c r="J956" s="2">
        <v>13542785.495423198</v>
      </c>
      <c r="K956" s="2">
        <v>1288243.9274666363</v>
      </c>
      <c r="L956" s="2">
        <v>-4000000</v>
      </c>
      <c r="M956" s="2">
        <v>-380496</v>
      </c>
    </row>
    <row r="957" spans="1:13" x14ac:dyDescent="0.25">
      <c r="A957" t="s">
        <v>518</v>
      </c>
      <c r="B957" s="19">
        <v>0.66</v>
      </c>
      <c r="C957" t="s">
        <v>30</v>
      </c>
      <c r="D957" t="s">
        <v>10</v>
      </c>
      <c r="E957" t="s">
        <v>724</v>
      </c>
      <c r="F957" t="s">
        <v>689</v>
      </c>
      <c r="G957" t="s">
        <v>706</v>
      </c>
      <c r="H957" t="s">
        <v>707</v>
      </c>
      <c r="I957" t="s">
        <v>717</v>
      </c>
      <c r="J957" s="2">
        <v>44691192.134896554</v>
      </c>
      <c r="K957" s="2">
        <v>4251204.9606398996</v>
      </c>
      <c r="L957" s="2">
        <v>0</v>
      </c>
      <c r="M957" s="2">
        <v>0</v>
      </c>
    </row>
    <row r="958" spans="1:13" hidden="1" x14ac:dyDescent="0.25">
      <c r="A958" t="s">
        <v>586</v>
      </c>
      <c r="B958">
        <v>1</v>
      </c>
      <c r="C958" t="s">
        <v>50</v>
      </c>
      <c r="D958" t="s">
        <v>4</v>
      </c>
      <c r="E958" t="s">
        <v>711</v>
      </c>
      <c r="F958" t="s">
        <v>741</v>
      </c>
      <c r="G958" t="s">
        <v>706</v>
      </c>
      <c r="H958" t="s">
        <v>811</v>
      </c>
      <c r="I958" t="s">
        <v>739</v>
      </c>
      <c r="J958">
        <v>0</v>
      </c>
      <c r="K958">
        <v>0</v>
      </c>
      <c r="L958">
        <v>0</v>
      </c>
      <c r="M958">
        <v>0</v>
      </c>
    </row>
    <row r="959" spans="1:13" x14ac:dyDescent="0.25">
      <c r="A959" t="s">
        <v>520</v>
      </c>
      <c r="B959" s="19">
        <v>0.15</v>
      </c>
      <c r="C959" t="s">
        <v>50</v>
      </c>
      <c r="D959" t="s">
        <v>10</v>
      </c>
      <c r="E959" t="s">
        <v>724</v>
      </c>
      <c r="F959" t="s">
        <v>733</v>
      </c>
      <c r="G959" t="s">
        <v>706</v>
      </c>
      <c r="H959" t="s">
        <v>707</v>
      </c>
      <c r="I959" t="s">
        <v>717</v>
      </c>
      <c r="J959" s="2">
        <v>15930196.121804999</v>
      </c>
      <c r="K959" s="2">
        <v>1515343.9758905787</v>
      </c>
      <c r="L959" s="2">
        <v>0</v>
      </c>
      <c r="M959" s="2">
        <v>0</v>
      </c>
    </row>
    <row r="960" spans="1:13" x14ac:dyDescent="0.25">
      <c r="A960" t="s">
        <v>520</v>
      </c>
      <c r="B960" s="19">
        <v>0.3</v>
      </c>
      <c r="C960" t="s">
        <v>141</v>
      </c>
      <c r="D960" t="s">
        <v>10</v>
      </c>
      <c r="E960" t="s">
        <v>724</v>
      </c>
      <c r="F960" t="s">
        <v>733</v>
      </c>
      <c r="G960" t="s">
        <v>706</v>
      </c>
      <c r="H960" t="s">
        <v>707</v>
      </c>
      <c r="I960" t="s">
        <v>717</v>
      </c>
      <c r="J960" s="2">
        <v>31860392.243609998</v>
      </c>
      <c r="K960" s="2">
        <v>3030687.9517811574</v>
      </c>
      <c r="L960" s="2">
        <v>0</v>
      </c>
      <c r="M960" s="2">
        <v>0</v>
      </c>
    </row>
    <row r="961" spans="1:13" x14ac:dyDescent="0.25">
      <c r="A961" t="s">
        <v>520</v>
      </c>
      <c r="B961" s="19">
        <v>0.1</v>
      </c>
      <c r="C961" t="s">
        <v>30</v>
      </c>
      <c r="D961" t="s">
        <v>10</v>
      </c>
      <c r="E961" t="s">
        <v>724</v>
      </c>
      <c r="F961" t="s">
        <v>733</v>
      </c>
      <c r="G961" t="s">
        <v>706</v>
      </c>
      <c r="H961" t="s">
        <v>707</v>
      </c>
      <c r="I961" t="s">
        <v>717</v>
      </c>
      <c r="J961" s="2">
        <v>10620130.74787</v>
      </c>
      <c r="K961" s="2">
        <v>1010229.3172603858</v>
      </c>
      <c r="L961" s="2">
        <v>0</v>
      </c>
      <c r="M961" s="2">
        <v>0</v>
      </c>
    </row>
    <row r="962" spans="1:13" hidden="1" x14ac:dyDescent="0.25">
      <c r="A962" t="s">
        <v>591</v>
      </c>
      <c r="B962">
        <v>1</v>
      </c>
      <c r="C962" t="s">
        <v>3</v>
      </c>
      <c r="D962" t="s">
        <v>4</v>
      </c>
      <c r="E962" t="s">
        <v>724</v>
      </c>
      <c r="F962" t="s">
        <v>689</v>
      </c>
      <c r="G962" t="s">
        <v>706</v>
      </c>
      <c r="H962" t="s">
        <v>707</v>
      </c>
      <c r="I962" t="s">
        <v>717</v>
      </c>
      <c r="J962">
        <v>0</v>
      </c>
      <c r="K962">
        <v>0</v>
      </c>
      <c r="L962">
        <v>0</v>
      </c>
      <c r="M962">
        <v>0</v>
      </c>
    </row>
    <row r="963" spans="1:13" hidden="1" x14ac:dyDescent="0.25">
      <c r="A963" t="s">
        <v>592</v>
      </c>
      <c r="B963">
        <v>1</v>
      </c>
      <c r="C963" t="s">
        <v>752</v>
      </c>
      <c r="D963" t="s">
        <v>4</v>
      </c>
      <c r="E963" t="s">
        <v>724</v>
      </c>
      <c r="F963" t="s">
        <v>689</v>
      </c>
      <c r="G963" t="s">
        <v>706</v>
      </c>
      <c r="H963" t="s">
        <v>707</v>
      </c>
      <c r="I963" t="s">
        <v>717</v>
      </c>
      <c r="J963">
        <v>0</v>
      </c>
      <c r="K963">
        <v>0</v>
      </c>
      <c r="L963">
        <v>0</v>
      </c>
      <c r="M963">
        <v>0</v>
      </c>
    </row>
    <row r="964" spans="1:13" x14ac:dyDescent="0.25">
      <c r="A964" t="s">
        <v>520</v>
      </c>
      <c r="B964" s="19">
        <v>0.15</v>
      </c>
      <c r="C964" t="s">
        <v>742</v>
      </c>
      <c r="D964" t="s">
        <v>10</v>
      </c>
      <c r="E964" t="s">
        <v>724</v>
      </c>
      <c r="F964" t="s">
        <v>733</v>
      </c>
      <c r="G964" t="s">
        <v>706</v>
      </c>
      <c r="H964" t="s">
        <v>707</v>
      </c>
      <c r="I964" t="s">
        <v>717</v>
      </c>
      <c r="J964" s="2">
        <v>15930196.121804999</v>
      </c>
      <c r="K964" s="2">
        <v>1515343.9758905787</v>
      </c>
      <c r="L964" s="2">
        <v>-57937411.961999997</v>
      </c>
      <c r="M964" s="2">
        <v>-5511238.3754732879</v>
      </c>
    </row>
    <row r="965" spans="1:13" hidden="1" x14ac:dyDescent="0.25">
      <c r="A965" t="s">
        <v>593</v>
      </c>
      <c r="B965">
        <v>1</v>
      </c>
      <c r="C965" t="s">
        <v>800</v>
      </c>
      <c r="D965" t="s">
        <v>4</v>
      </c>
      <c r="E965" t="s">
        <v>724</v>
      </c>
      <c r="F965" t="s">
        <v>689</v>
      </c>
      <c r="G965" t="s">
        <v>706</v>
      </c>
      <c r="H965" t="s">
        <v>707</v>
      </c>
      <c r="I965" t="s">
        <v>717</v>
      </c>
      <c r="J965">
        <v>0</v>
      </c>
      <c r="K965">
        <v>0</v>
      </c>
      <c r="L965">
        <v>-3864023.3</v>
      </c>
      <c r="M965">
        <v>-367561.35238920001</v>
      </c>
    </row>
    <row r="966" spans="1:13" x14ac:dyDescent="0.25">
      <c r="A966" t="s">
        <v>520</v>
      </c>
      <c r="B966" s="19">
        <v>0.3</v>
      </c>
      <c r="C966" t="s">
        <v>27</v>
      </c>
      <c r="D966" t="s">
        <v>10</v>
      </c>
      <c r="E966" t="s">
        <v>724</v>
      </c>
      <c r="F966" t="s">
        <v>733</v>
      </c>
      <c r="G966" t="s">
        <v>706</v>
      </c>
      <c r="H966" t="s">
        <v>707</v>
      </c>
      <c r="I966" t="s">
        <v>717</v>
      </c>
      <c r="J966" s="2">
        <v>31860392.243609998</v>
      </c>
      <c r="K966" s="2">
        <v>3030687.9517811574</v>
      </c>
      <c r="L966" s="2">
        <v>-135187294.57799998</v>
      </c>
      <c r="M966" s="2">
        <v>-12859556.20943767</v>
      </c>
    </row>
    <row r="967" spans="1:13" x14ac:dyDescent="0.25">
      <c r="A967" t="s">
        <v>521</v>
      </c>
      <c r="B967" s="19">
        <v>0.14000000000000001</v>
      </c>
      <c r="C967" t="s">
        <v>198</v>
      </c>
      <c r="D967" t="s">
        <v>10</v>
      </c>
      <c r="E967" t="s">
        <v>724</v>
      </c>
      <c r="F967" t="s">
        <v>689</v>
      </c>
      <c r="G967" t="s">
        <v>706</v>
      </c>
      <c r="H967" t="s">
        <v>707</v>
      </c>
      <c r="I967" t="s">
        <v>717</v>
      </c>
      <c r="J967" s="2">
        <v>11665301.059873998</v>
      </c>
      <c r="K967" s="2">
        <v>1109650.0980194542</v>
      </c>
      <c r="L967" s="2">
        <v>0</v>
      </c>
      <c r="M967" s="2">
        <v>0</v>
      </c>
    </row>
    <row r="968" spans="1:13" hidden="1" x14ac:dyDescent="0.25">
      <c r="A968" t="s">
        <v>598</v>
      </c>
      <c r="B968">
        <v>1</v>
      </c>
      <c r="C968" t="s">
        <v>767</v>
      </c>
      <c r="D968" t="s">
        <v>4</v>
      </c>
      <c r="E968" t="s">
        <v>724</v>
      </c>
      <c r="F968" t="s">
        <v>689</v>
      </c>
      <c r="G968" t="s">
        <v>706</v>
      </c>
      <c r="H968" t="s">
        <v>707</v>
      </c>
      <c r="I968" t="s">
        <v>717</v>
      </c>
      <c r="J968">
        <v>0</v>
      </c>
      <c r="K968">
        <v>0</v>
      </c>
      <c r="L968">
        <v>-9877393.5250000004</v>
      </c>
      <c r="M968">
        <v>-939577.18167210009</v>
      </c>
    </row>
    <row r="969" spans="1:13" hidden="1" x14ac:dyDescent="0.25">
      <c r="A969" t="s">
        <v>599</v>
      </c>
      <c r="B969">
        <v>1</v>
      </c>
      <c r="C969" t="s">
        <v>50</v>
      </c>
      <c r="D969" t="s">
        <v>4</v>
      </c>
      <c r="E969" t="s">
        <v>711</v>
      </c>
      <c r="F969" t="s">
        <v>741</v>
      </c>
      <c r="G969" t="s">
        <v>706</v>
      </c>
      <c r="H969" t="s">
        <v>710</v>
      </c>
      <c r="I969" t="s">
        <v>739</v>
      </c>
      <c r="J969">
        <v>0</v>
      </c>
      <c r="K969">
        <v>0</v>
      </c>
      <c r="L969">
        <v>0</v>
      </c>
      <c r="M969">
        <v>0</v>
      </c>
    </row>
    <row r="970" spans="1:13" x14ac:dyDescent="0.25">
      <c r="A970" t="s">
        <v>521</v>
      </c>
      <c r="B970" s="19">
        <v>0.86</v>
      </c>
      <c r="C970" t="s">
        <v>141</v>
      </c>
      <c r="D970" t="s">
        <v>10</v>
      </c>
      <c r="E970" t="s">
        <v>724</v>
      </c>
      <c r="F970" t="s">
        <v>689</v>
      </c>
      <c r="G970" t="s">
        <v>706</v>
      </c>
      <c r="H970" t="s">
        <v>707</v>
      </c>
      <c r="I970" t="s">
        <v>717</v>
      </c>
      <c r="J970" s="2">
        <v>71658277.939225987</v>
      </c>
      <c r="K970" s="2">
        <v>6816422.0306909326</v>
      </c>
      <c r="L970" s="2">
        <v>0</v>
      </c>
      <c r="M970" s="2">
        <v>0</v>
      </c>
    </row>
    <row r="971" spans="1:13" x14ac:dyDescent="0.25">
      <c r="A971" t="s">
        <v>524</v>
      </c>
      <c r="B971" s="19">
        <v>1</v>
      </c>
      <c r="C971" t="s">
        <v>435</v>
      </c>
      <c r="D971" t="s">
        <v>10</v>
      </c>
      <c r="E971" t="s">
        <v>722</v>
      </c>
      <c r="F971" t="s">
        <v>736</v>
      </c>
      <c r="G971" t="s">
        <v>706</v>
      </c>
      <c r="H971" t="s">
        <v>714</v>
      </c>
      <c r="I971" t="s">
        <v>717</v>
      </c>
      <c r="J971" s="2">
        <v>34824569.999999993</v>
      </c>
      <c r="K971" s="2">
        <v>3312652.3966799993</v>
      </c>
      <c r="L971" s="2">
        <v>0</v>
      </c>
      <c r="M971" s="2">
        <v>0</v>
      </c>
    </row>
    <row r="972" spans="1:13" x14ac:dyDescent="0.25">
      <c r="A972" t="s">
        <v>526</v>
      </c>
      <c r="B972" s="19">
        <v>0.4</v>
      </c>
      <c r="C972" t="s">
        <v>516</v>
      </c>
      <c r="D972" t="s">
        <v>10</v>
      </c>
      <c r="E972" t="s">
        <v>724</v>
      </c>
      <c r="F972" t="s">
        <v>689</v>
      </c>
      <c r="G972" t="s">
        <v>706</v>
      </c>
      <c r="H972" t="s">
        <v>707</v>
      </c>
      <c r="I972" t="s">
        <v>717</v>
      </c>
      <c r="J972" s="2">
        <v>13969760.0818088</v>
      </c>
      <c r="K972" s="2">
        <v>1328859.4580219802</v>
      </c>
      <c r="L972" s="2">
        <v>0</v>
      </c>
      <c r="M972" s="2">
        <v>0</v>
      </c>
    </row>
    <row r="973" spans="1:13" x14ac:dyDescent="0.25">
      <c r="A973" t="s">
        <v>526</v>
      </c>
      <c r="B973" s="19">
        <v>0.6</v>
      </c>
      <c r="C973" t="s">
        <v>30</v>
      </c>
      <c r="D973" t="s">
        <v>10</v>
      </c>
      <c r="E973" t="s">
        <v>724</v>
      </c>
      <c r="F973" t="s">
        <v>689</v>
      </c>
      <c r="G973" t="s">
        <v>706</v>
      </c>
      <c r="H973" t="s">
        <v>707</v>
      </c>
      <c r="I973" t="s">
        <v>717</v>
      </c>
      <c r="J973" s="2">
        <v>20954640.122713197</v>
      </c>
      <c r="K973" s="2">
        <v>1993289.1870329701</v>
      </c>
      <c r="L973" s="2">
        <v>0</v>
      </c>
      <c r="M973" s="2">
        <v>0</v>
      </c>
    </row>
    <row r="974" spans="1:13" x14ac:dyDescent="0.25">
      <c r="A974" t="s">
        <v>529</v>
      </c>
      <c r="B974" s="19">
        <v>1</v>
      </c>
      <c r="C974" t="s">
        <v>27</v>
      </c>
      <c r="D974" t="s">
        <v>10</v>
      </c>
      <c r="E974" t="s">
        <v>722</v>
      </c>
      <c r="F974" t="s">
        <v>736</v>
      </c>
      <c r="G974" t="s">
        <v>706</v>
      </c>
      <c r="H974" t="s">
        <v>714</v>
      </c>
      <c r="I974" t="s">
        <v>717</v>
      </c>
      <c r="J974" s="2">
        <v>126634800</v>
      </c>
      <c r="K974" s="2">
        <v>12046008.7152</v>
      </c>
      <c r="L974" s="2">
        <v>0</v>
      </c>
      <c r="M974" s="2">
        <v>0</v>
      </c>
    </row>
    <row r="975" spans="1:13" x14ac:dyDescent="0.25">
      <c r="A975" t="s">
        <v>533</v>
      </c>
      <c r="B975" s="19">
        <v>0.05</v>
      </c>
      <c r="C975" t="s">
        <v>191</v>
      </c>
      <c r="D975" t="s">
        <v>10</v>
      </c>
      <c r="E975" t="s">
        <v>724</v>
      </c>
      <c r="F975" t="s">
        <v>733</v>
      </c>
      <c r="G975" t="s">
        <v>706</v>
      </c>
      <c r="H975" t="s">
        <v>707</v>
      </c>
      <c r="I975" t="s">
        <v>717</v>
      </c>
      <c r="J975" s="2">
        <v>6626962.4962074496</v>
      </c>
      <c r="K975" s="2">
        <v>630383.18048923742</v>
      </c>
      <c r="L975" s="2">
        <v>-10000000</v>
      </c>
      <c r="M975" s="2">
        <v>-951240</v>
      </c>
    </row>
    <row r="976" spans="1:13" x14ac:dyDescent="0.25">
      <c r="A976" t="s">
        <v>533</v>
      </c>
      <c r="B976" s="19">
        <v>0.1</v>
      </c>
      <c r="C976" t="s">
        <v>822</v>
      </c>
      <c r="D976" t="s">
        <v>10</v>
      </c>
      <c r="E976" t="s">
        <v>724</v>
      </c>
      <c r="F976" t="s">
        <v>733</v>
      </c>
      <c r="G976" t="s">
        <v>706</v>
      </c>
      <c r="H976" t="s">
        <v>707</v>
      </c>
      <c r="I976" t="s">
        <v>717</v>
      </c>
      <c r="J976" s="2">
        <v>13253924.992414899</v>
      </c>
      <c r="K976" s="2">
        <v>1260766.3609784748</v>
      </c>
      <c r="L976" s="2">
        <v>-57557190.209999993</v>
      </c>
      <c r="M976" s="2">
        <v>-5475070.1615360398</v>
      </c>
    </row>
    <row r="977" spans="1:13" x14ac:dyDescent="0.25">
      <c r="A977" t="s">
        <v>533</v>
      </c>
      <c r="B977" s="19">
        <v>0.15</v>
      </c>
      <c r="C977" t="s">
        <v>763</v>
      </c>
      <c r="D977" t="s">
        <v>10</v>
      </c>
      <c r="E977" t="s">
        <v>724</v>
      </c>
      <c r="F977" t="s">
        <v>733</v>
      </c>
      <c r="G977" t="s">
        <v>706</v>
      </c>
      <c r="H977" t="s">
        <v>707</v>
      </c>
      <c r="I977" t="s">
        <v>717</v>
      </c>
      <c r="J977" s="2">
        <v>19880887.488622349</v>
      </c>
      <c r="K977" s="2">
        <v>1891149.5414677123</v>
      </c>
      <c r="L977" s="2">
        <v>0</v>
      </c>
      <c r="M977" s="2">
        <v>0</v>
      </c>
    </row>
    <row r="978" spans="1:13" x14ac:dyDescent="0.25">
      <c r="A978" t="s">
        <v>533</v>
      </c>
      <c r="B978" s="19">
        <v>0.15</v>
      </c>
      <c r="C978" t="s">
        <v>767</v>
      </c>
      <c r="D978" t="s">
        <v>10</v>
      </c>
      <c r="E978" t="s">
        <v>724</v>
      </c>
      <c r="F978" t="s">
        <v>733</v>
      </c>
      <c r="G978" t="s">
        <v>706</v>
      </c>
      <c r="H978" t="s">
        <v>707</v>
      </c>
      <c r="I978" t="s">
        <v>717</v>
      </c>
      <c r="J978" s="2">
        <v>19880887.488622349</v>
      </c>
      <c r="K978" s="2">
        <v>1891149.5414677123</v>
      </c>
      <c r="L978" s="2">
        <v>0</v>
      </c>
      <c r="M978" s="2">
        <v>0</v>
      </c>
    </row>
    <row r="979" spans="1:13" x14ac:dyDescent="0.25">
      <c r="A979" t="s">
        <v>533</v>
      </c>
      <c r="B979" s="19">
        <v>0.15</v>
      </c>
      <c r="C979" t="s">
        <v>3</v>
      </c>
      <c r="D979" t="s">
        <v>10</v>
      </c>
      <c r="E979" t="s">
        <v>724</v>
      </c>
      <c r="F979" t="s">
        <v>733</v>
      </c>
      <c r="G979" t="s">
        <v>706</v>
      </c>
      <c r="H979" t="s">
        <v>707</v>
      </c>
      <c r="I979" t="s">
        <v>717</v>
      </c>
      <c r="J979" s="2">
        <v>19880887.488622349</v>
      </c>
      <c r="K979" s="2">
        <v>1891149.5414677123</v>
      </c>
      <c r="L979" s="2">
        <v>0</v>
      </c>
      <c r="M979" s="2">
        <v>0</v>
      </c>
    </row>
    <row r="980" spans="1:13" x14ac:dyDescent="0.25">
      <c r="A980" t="s">
        <v>533</v>
      </c>
      <c r="B980" s="19">
        <v>0.4</v>
      </c>
      <c r="C980" t="s">
        <v>91</v>
      </c>
      <c r="D980" t="s">
        <v>10</v>
      </c>
      <c r="E980" t="s">
        <v>724</v>
      </c>
      <c r="F980" t="s">
        <v>733</v>
      </c>
      <c r="G980" t="s">
        <v>706</v>
      </c>
      <c r="H980" t="s">
        <v>707</v>
      </c>
      <c r="I980" t="s">
        <v>717</v>
      </c>
      <c r="J980" s="2">
        <v>53015699.969659597</v>
      </c>
      <c r="K980" s="2">
        <v>5043065.4439138994</v>
      </c>
      <c r="L980" s="2">
        <v>0</v>
      </c>
      <c r="M980" s="2">
        <v>0</v>
      </c>
    </row>
    <row r="981" spans="1:13" hidden="1" x14ac:dyDescent="0.25">
      <c r="A981" t="s">
        <v>600</v>
      </c>
      <c r="B981">
        <v>1</v>
      </c>
      <c r="C981" t="s">
        <v>50</v>
      </c>
      <c r="D981" t="s">
        <v>4</v>
      </c>
      <c r="E981" t="s">
        <v>711</v>
      </c>
      <c r="F981" t="s">
        <v>741</v>
      </c>
      <c r="G981" t="s">
        <v>706</v>
      </c>
      <c r="H981" t="s">
        <v>710</v>
      </c>
      <c r="I981" t="s">
        <v>739</v>
      </c>
      <c r="J981">
        <v>0</v>
      </c>
      <c r="K981">
        <v>0</v>
      </c>
      <c r="L981">
        <v>0</v>
      </c>
      <c r="M981">
        <v>0</v>
      </c>
    </row>
    <row r="982" spans="1:13" x14ac:dyDescent="0.25">
      <c r="A982" t="s">
        <v>535</v>
      </c>
      <c r="B982" s="19">
        <v>0.1</v>
      </c>
      <c r="C982" t="s">
        <v>767</v>
      </c>
      <c r="D982" t="s">
        <v>10</v>
      </c>
      <c r="E982" t="s">
        <v>724</v>
      </c>
      <c r="F982" t="s">
        <v>689</v>
      </c>
      <c r="G982" t="s">
        <v>706</v>
      </c>
      <c r="H982" t="s">
        <v>707</v>
      </c>
      <c r="I982" t="s">
        <v>717</v>
      </c>
      <c r="J982" s="2">
        <v>14820847.002777198</v>
      </c>
      <c r="K982" s="2">
        <v>1409818.2502921782</v>
      </c>
      <c r="L982" s="2">
        <v>0</v>
      </c>
      <c r="M982" s="2">
        <v>0</v>
      </c>
    </row>
    <row r="983" spans="1:13" x14ac:dyDescent="0.25">
      <c r="A983" t="s">
        <v>535</v>
      </c>
      <c r="B983" s="19">
        <v>0.2</v>
      </c>
      <c r="C983" t="s">
        <v>763</v>
      </c>
      <c r="D983" t="s">
        <v>10</v>
      </c>
      <c r="E983" t="s">
        <v>724</v>
      </c>
      <c r="F983" t="s">
        <v>689</v>
      </c>
      <c r="G983" t="s">
        <v>706</v>
      </c>
      <c r="H983" t="s">
        <v>707</v>
      </c>
      <c r="I983" t="s">
        <v>717</v>
      </c>
      <c r="J983" s="2">
        <v>29641694.005554397</v>
      </c>
      <c r="K983" s="2">
        <v>2819636.5005843565</v>
      </c>
      <c r="L983" s="2">
        <v>0</v>
      </c>
      <c r="M983" s="2">
        <v>0</v>
      </c>
    </row>
    <row r="984" spans="1:13" x14ac:dyDescent="0.25">
      <c r="A984" t="s">
        <v>535</v>
      </c>
      <c r="B984" s="19">
        <v>0.2</v>
      </c>
      <c r="C984" t="s">
        <v>3</v>
      </c>
      <c r="D984" t="s">
        <v>10</v>
      </c>
      <c r="E984" t="s">
        <v>724</v>
      </c>
      <c r="F984" t="s">
        <v>689</v>
      </c>
      <c r="G984" t="s">
        <v>706</v>
      </c>
      <c r="H984" t="s">
        <v>707</v>
      </c>
      <c r="I984" t="s">
        <v>717</v>
      </c>
      <c r="J984" s="2">
        <v>29641694.005554397</v>
      </c>
      <c r="K984" s="2">
        <v>2819636.5005843565</v>
      </c>
      <c r="L984" s="2">
        <v>0</v>
      </c>
      <c r="M984" s="2">
        <v>0</v>
      </c>
    </row>
    <row r="985" spans="1:13" hidden="1" x14ac:dyDescent="0.25">
      <c r="A985" t="s">
        <v>601</v>
      </c>
      <c r="B985">
        <v>1</v>
      </c>
      <c r="C985" t="s">
        <v>752</v>
      </c>
      <c r="D985" t="s">
        <v>4</v>
      </c>
      <c r="E985" t="s">
        <v>722</v>
      </c>
      <c r="F985" t="s">
        <v>793</v>
      </c>
      <c r="G985" t="s">
        <v>706</v>
      </c>
      <c r="H985" t="s">
        <v>813</v>
      </c>
      <c r="I985" t="s">
        <v>717</v>
      </c>
      <c r="J985">
        <v>0</v>
      </c>
      <c r="K985">
        <v>0</v>
      </c>
      <c r="L985">
        <v>-42407113.317120001</v>
      </c>
      <c r="M985">
        <v>-4033934.2471777229</v>
      </c>
    </row>
    <row r="986" spans="1:13" x14ac:dyDescent="0.25">
      <c r="A986" t="s">
        <v>535</v>
      </c>
      <c r="B986" s="19">
        <v>0.5</v>
      </c>
      <c r="C986" t="s">
        <v>91</v>
      </c>
      <c r="D986" t="s">
        <v>10</v>
      </c>
      <c r="E986" t="s">
        <v>724</v>
      </c>
      <c r="F986" t="s">
        <v>689</v>
      </c>
      <c r="G986" t="s">
        <v>706</v>
      </c>
      <c r="H986" t="s">
        <v>707</v>
      </c>
      <c r="I986" t="s">
        <v>717</v>
      </c>
      <c r="J986" s="2">
        <v>74104235.01388599</v>
      </c>
      <c r="K986" s="2">
        <v>7049091.2514608912</v>
      </c>
      <c r="L986" s="2">
        <v>0</v>
      </c>
      <c r="M986" s="2">
        <v>0</v>
      </c>
    </row>
    <row r="987" spans="1:13" x14ac:dyDescent="0.25">
      <c r="A987" t="s">
        <v>537</v>
      </c>
      <c r="B987" s="19">
        <v>1</v>
      </c>
      <c r="C987" t="s">
        <v>138</v>
      </c>
      <c r="D987" t="s">
        <v>10</v>
      </c>
      <c r="E987" t="s">
        <v>704</v>
      </c>
      <c r="F987" t="s">
        <v>705</v>
      </c>
      <c r="G987" t="s">
        <v>706</v>
      </c>
      <c r="H987" t="s">
        <v>710</v>
      </c>
      <c r="I987" t="s">
        <v>717</v>
      </c>
      <c r="J987" s="2">
        <v>30411353.379999999</v>
      </c>
      <c r="K987" s="2">
        <v>2892849.5789191201</v>
      </c>
      <c r="L987" s="2">
        <v>0</v>
      </c>
      <c r="M987" s="2">
        <v>0</v>
      </c>
    </row>
    <row r="988" spans="1:13" x14ac:dyDescent="0.25">
      <c r="A988" t="s">
        <v>539</v>
      </c>
      <c r="B988" s="19">
        <v>1</v>
      </c>
      <c r="C988" t="s">
        <v>482</v>
      </c>
      <c r="D988" t="s">
        <v>10</v>
      </c>
      <c r="E988" t="s">
        <v>711</v>
      </c>
      <c r="F988" t="s">
        <v>741</v>
      </c>
      <c r="G988" t="s">
        <v>713</v>
      </c>
      <c r="H988" t="s">
        <v>710</v>
      </c>
      <c r="I988" s="2" t="s">
        <v>717</v>
      </c>
      <c r="J988" s="2">
        <v>42984400</v>
      </c>
      <c r="K988" s="2">
        <v>4088848.0655999999</v>
      </c>
      <c r="L988" s="2">
        <v>0</v>
      </c>
      <c r="M988" s="2">
        <v>0</v>
      </c>
    </row>
    <row r="989" spans="1:13" x14ac:dyDescent="0.25">
      <c r="A989" t="s">
        <v>544</v>
      </c>
      <c r="B989" s="19">
        <v>1</v>
      </c>
      <c r="C989" t="s">
        <v>50</v>
      </c>
      <c r="D989" t="s">
        <v>10</v>
      </c>
      <c r="E989" t="s">
        <v>711</v>
      </c>
      <c r="F989" t="s">
        <v>747</v>
      </c>
      <c r="G989" t="s">
        <v>713</v>
      </c>
      <c r="H989" t="s">
        <v>811</v>
      </c>
      <c r="I989" s="2" t="s">
        <v>739</v>
      </c>
      <c r="J989" s="2">
        <v>539622995.69239604</v>
      </c>
      <c r="K989" s="2">
        <v>51331097.842243485</v>
      </c>
      <c r="L989" s="2">
        <v>-8717244.0900000017</v>
      </c>
      <c r="M989" s="2">
        <v>-829219.12681716017</v>
      </c>
    </row>
    <row r="990" spans="1:13" x14ac:dyDescent="0.25">
      <c r="A990" t="s">
        <v>546</v>
      </c>
      <c r="B990" s="19">
        <v>5.0000000000000001E-3</v>
      </c>
      <c r="C990" t="s">
        <v>489</v>
      </c>
      <c r="D990" t="s">
        <v>10</v>
      </c>
      <c r="E990" t="s">
        <v>722</v>
      </c>
      <c r="F990" t="s">
        <v>758</v>
      </c>
      <c r="G990" t="s">
        <v>706</v>
      </c>
      <c r="H990" t="s">
        <v>707</v>
      </c>
      <c r="I990" t="s">
        <v>717</v>
      </c>
      <c r="J990" s="2">
        <v>953183.95140699984</v>
      </c>
      <c r="K990" s="2">
        <v>90670.670193639453</v>
      </c>
      <c r="L990" s="2">
        <v>0</v>
      </c>
      <c r="M990" s="2">
        <v>0</v>
      </c>
    </row>
    <row r="991" spans="1:13" x14ac:dyDescent="0.25">
      <c r="A991" t="s">
        <v>546</v>
      </c>
      <c r="B991" s="19">
        <v>6.5000000000000002E-2</v>
      </c>
      <c r="C991" t="s">
        <v>54</v>
      </c>
      <c r="D991" t="s">
        <v>10</v>
      </c>
      <c r="E991" t="s">
        <v>722</v>
      </c>
      <c r="F991" t="s">
        <v>758</v>
      </c>
      <c r="G991" t="s">
        <v>706</v>
      </c>
      <c r="H991" t="s">
        <v>707</v>
      </c>
      <c r="I991" t="s">
        <v>717</v>
      </c>
      <c r="J991" s="2">
        <v>12391391.368290998</v>
      </c>
      <c r="K991" s="2">
        <v>1178718.712517313</v>
      </c>
      <c r="L991" s="2">
        <v>0</v>
      </c>
      <c r="M991" s="2">
        <v>0</v>
      </c>
    </row>
    <row r="992" spans="1:13" x14ac:dyDescent="0.25">
      <c r="A992" t="s">
        <v>546</v>
      </c>
      <c r="B992" s="19">
        <v>9.1999999999999998E-2</v>
      </c>
      <c r="C992" t="s">
        <v>435</v>
      </c>
      <c r="D992" t="s">
        <v>10</v>
      </c>
      <c r="E992" t="s">
        <v>722</v>
      </c>
      <c r="F992" t="s">
        <v>758</v>
      </c>
      <c r="G992" t="s">
        <v>706</v>
      </c>
      <c r="H992" t="s">
        <v>707</v>
      </c>
      <c r="I992" t="s">
        <v>717</v>
      </c>
      <c r="J992" s="2">
        <v>17538584.705888797</v>
      </c>
      <c r="K992" s="2">
        <v>1668340.3315629659</v>
      </c>
      <c r="L992" s="2">
        <v>0</v>
      </c>
      <c r="M992" s="2">
        <v>0</v>
      </c>
    </row>
    <row r="993" spans="1:13" x14ac:dyDescent="0.25">
      <c r="A993" t="s">
        <v>546</v>
      </c>
      <c r="B993" s="19">
        <v>0.1</v>
      </c>
      <c r="C993" t="s">
        <v>58</v>
      </c>
      <c r="D993" t="s">
        <v>10</v>
      </c>
      <c r="E993" t="s">
        <v>722</v>
      </c>
      <c r="F993" t="s">
        <v>758</v>
      </c>
      <c r="G993" t="s">
        <v>706</v>
      </c>
      <c r="H993" t="s">
        <v>707</v>
      </c>
      <c r="I993" t="s">
        <v>717</v>
      </c>
      <c r="J993" s="2">
        <v>19063679.028139997</v>
      </c>
      <c r="K993" s="2">
        <v>1813413.4038727891</v>
      </c>
      <c r="L993" s="2">
        <v>0</v>
      </c>
      <c r="M993" s="2">
        <v>0</v>
      </c>
    </row>
    <row r="994" spans="1:13" x14ac:dyDescent="0.25">
      <c r="A994" t="s">
        <v>546</v>
      </c>
      <c r="B994" s="19">
        <v>0.10100000000000001</v>
      </c>
      <c r="C994" t="s">
        <v>141</v>
      </c>
      <c r="D994" t="s">
        <v>10</v>
      </c>
      <c r="E994" t="s">
        <v>722</v>
      </c>
      <c r="F994" t="s">
        <v>758</v>
      </c>
      <c r="G994" t="s">
        <v>706</v>
      </c>
      <c r="H994" t="s">
        <v>707</v>
      </c>
      <c r="I994" t="s">
        <v>717</v>
      </c>
      <c r="J994" s="2">
        <v>19254315.818421397</v>
      </c>
      <c r="K994" s="2">
        <v>1831547.5379115171</v>
      </c>
      <c r="L994" s="2">
        <v>0</v>
      </c>
      <c r="M994" s="2">
        <v>0</v>
      </c>
    </row>
    <row r="995" spans="1:13" x14ac:dyDescent="0.25">
      <c r="A995" t="s">
        <v>546</v>
      </c>
      <c r="B995" s="19">
        <v>0.10100000000000001</v>
      </c>
      <c r="C995" t="s">
        <v>27</v>
      </c>
      <c r="D995" t="s">
        <v>10</v>
      </c>
      <c r="E995" t="s">
        <v>722</v>
      </c>
      <c r="F995" t="s">
        <v>758</v>
      </c>
      <c r="G995" t="s">
        <v>706</v>
      </c>
      <c r="H995" t="s">
        <v>707</v>
      </c>
      <c r="I995" t="s">
        <v>717</v>
      </c>
      <c r="J995" s="2">
        <v>19254315.818421397</v>
      </c>
      <c r="K995" s="2">
        <v>1831547.5379115171</v>
      </c>
      <c r="L995" s="2">
        <v>0</v>
      </c>
      <c r="M995" s="2">
        <v>0</v>
      </c>
    </row>
    <row r="996" spans="1:13" x14ac:dyDescent="0.25">
      <c r="A996" t="s">
        <v>546</v>
      </c>
      <c r="B996" s="19">
        <v>0.11899999999999999</v>
      </c>
      <c r="C996" t="s">
        <v>801</v>
      </c>
      <c r="D996" t="s">
        <v>10</v>
      </c>
      <c r="E996" t="s">
        <v>722</v>
      </c>
      <c r="F996" t="s">
        <v>758</v>
      </c>
      <c r="G996" t="s">
        <v>706</v>
      </c>
      <c r="H996" t="s">
        <v>707</v>
      </c>
      <c r="I996" t="s">
        <v>717</v>
      </c>
      <c r="J996" s="2">
        <v>22685778.043486595</v>
      </c>
      <c r="K996" s="2">
        <v>2157961.950608619</v>
      </c>
      <c r="L996" s="2">
        <v>0</v>
      </c>
      <c r="M996" s="2">
        <v>0</v>
      </c>
    </row>
    <row r="997" spans="1:13" x14ac:dyDescent="0.25">
      <c r="A997" t="s">
        <v>546</v>
      </c>
      <c r="B997" s="19">
        <v>0.41699999999999998</v>
      </c>
      <c r="C997" t="s">
        <v>50</v>
      </c>
      <c r="D997" t="s">
        <v>10</v>
      </c>
      <c r="E997" t="s">
        <v>722</v>
      </c>
      <c r="F997" t="s">
        <v>758</v>
      </c>
      <c r="G997" t="s">
        <v>706</v>
      </c>
      <c r="H997" t="s">
        <v>707</v>
      </c>
      <c r="I997" t="s">
        <v>717</v>
      </c>
      <c r="J997" s="2">
        <v>79495541.547343776</v>
      </c>
      <c r="K997" s="2">
        <v>7561933.8941495297</v>
      </c>
      <c r="L997" s="2">
        <v>0</v>
      </c>
      <c r="M997" s="2">
        <v>0</v>
      </c>
    </row>
    <row r="998" spans="1:13" x14ac:dyDescent="0.25">
      <c r="A998" t="s">
        <v>548</v>
      </c>
      <c r="B998" s="19">
        <v>1</v>
      </c>
      <c r="C998" t="s">
        <v>94</v>
      </c>
      <c r="D998" t="s">
        <v>10</v>
      </c>
      <c r="E998" t="s">
        <v>711</v>
      </c>
      <c r="F998" t="s">
        <v>741</v>
      </c>
      <c r="G998" t="s">
        <v>706</v>
      </c>
      <c r="H998" t="s">
        <v>714</v>
      </c>
      <c r="I998" t="s">
        <v>717</v>
      </c>
      <c r="J998" s="2">
        <v>38259412.315200001</v>
      </c>
      <c r="K998" s="2">
        <v>3639388.3370710849</v>
      </c>
      <c r="L998" s="2">
        <v>0</v>
      </c>
      <c r="M998" s="2">
        <v>0</v>
      </c>
    </row>
    <row r="999" spans="1:13" x14ac:dyDescent="0.25">
      <c r="A999" t="s">
        <v>869</v>
      </c>
      <c r="B999" s="19">
        <v>1</v>
      </c>
      <c r="C999" t="s">
        <v>141</v>
      </c>
      <c r="D999" t="s">
        <v>10</v>
      </c>
      <c r="E999" t="s">
        <v>704</v>
      </c>
      <c r="F999" t="s">
        <v>705</v>
      </c>
      <c r="G999" t="s">
        <v>706</v>
      </c>
      <c r="H999" t="s">
        <v>714</v>
      </c>
      <c r="I999" t="s">
        <v>753</v>
      </c>
      <c r="J999" s="2">
        <v>84744236.775484994</v>
      </c>
      <c r="K999" s="2">
        <v>8061210.7790312348</v>
      </c>
      <c r="L999" s="2">
        <v>0</v>
      </c>
      <c r="M999" s="2">
        <v>0</v>
      </c>
    </row>
    <row r="1000" spans="1:13" x14ac:dyDescent="0.25">
      <c r="A1000" t="s">
        <v>551</v>
      </c>
      <c r="B1000" s="19">
        <v>1</v>
      </c>
      <c r="C1000" t="s">
        <v>553</v>
      </c>
      <c r="D1000" t="s">
        <v>10</v>
      </c>
      <c r="E1000" t="s">
        <v>704</v>
      </c>
      <c r="F1000" t="s">
        <v>720</v>
      </c>
      <c r="G1000" t="s">
        <v>706</v>
      </c>
      <c r="H1000" t="s">
        <v>714</v>
      </c>
      <c r="I1000" t="s">
        <v>717</v>
      </c>
      <c r="J1000" s="2">
        <v>174122850</v>
      </c>
      <c r="K1000" s="2">
        <v>16563261.9834</v>
      </c>
      <c r="L1000" s="2">
        <v>0</v>
      </c>
      <c r="M1000" s="2">
        <v>0</v>
      </c>
    </row>
    <row r="1001" spans="1:13" x14ac:dyDescent="0.25">
      <c r="A1001" t="s">
        <v>556</v>
      </c>
      <c r="B1001" s="19">
        <v>0.03</v>
      </c>
      <c r="C1001" t="s">
        <v>27</v>
      </c>
      <c r="D1001" t="s">
        <v>10</v>
      </c>
      <c r="E1001" t="s">
        <v>704</v>
      </c>
      <c r="F1001" t="s">
        <v>721</v>
      </c>
      <c r="G1001" t="s">
        <v>706</v>
      </c>
      <c r="H1001" t="s">
        <v>707</v>
      </c>
      <c r="I1001" t="s">
        <v>717</v>
      </c>
      <c r="J1001" s="2">
        <v>4000593.2244677995</v>
      </c>
      <c r="K1001" s="2">
        <v>380552.42988427496</v>
      </c>
      <c r="L1001" s="2">
        <v>0</v>
      </c>
      <c r="M1001" s="2">
        <v>0</v>
      </c>
    </row>
    <row r="1002" spans="1:13" x14ac:dyDescent="0.25">
      <c r="A1002" t="s">
        <v>556</v>
      </c>
      <c r="B1002" s="19">
        <v>0.05</v>
      </c>
      <c r="C1002" t="s">
        <v>807</v>
      </c>
      <c r="D1002" t="s">
        <v>10</v>
      </c>
      <c r="E1002" t="s">
        <v>704</v>
      </c>
      <c r="F1002" t="s">
        <v>721</v>
      </c>
      <c r="G1002" t="s">
        <v>706</v>
      </c>
      <c r="H1002" t="s">
        <v>707</v>
      </c>
      <c r="I1002" t="s">
        <v>717</v>
      </c>
      <c r="J1002" s="2">
        <v>6667655.374113</v>
      </c>
      <c r="K1002" s="2">
        <v>634254.049807125</v>
      </c>
      <c r="L1002" s="2">
        <v>0</v>
      </c>
      <c r="M1002" s="2">
        <v>0</v>
      </c>
    </row>
    <row r="1003" spans="1:13" x14ac:dyDescent="0.25">
      <c r="A1003" t="s">
        <v>556</v>
      </c>
      <c r="B1003" s="19">
        <v>7.0000000000000007E-2</v>
      </c>
      <c r="C1003" t="s">
        <v>282</v>
      </c>
      <c r="D1003" t="s">
        <v>10</v>
      </c>
      <c r="E1003" t="s">
        <v>704</v>
      </c>
      <c r="F1003" t="s">
        <v>721</v>
      </c>
      <c r="G1003" t="s">
        <v>706</v>
      </c>
      <c r="H1003" t="s">
        <v>707</v>
      </c>
      <c r="I1003" t="s">
        <v>717</v>
      </c>
      <c r="J1003" s="2">
        <v>9334717.5237582009</v>
      </c>
      <c r="K1003" s="2">
        <v>887955.66972997505</v>
      </c>
      <c r="L1003" s="2">
        <v>0</v>
      </c>
      <c r="M1003" s="2">
        <v>0</v>
      </c>
    </row>
    <row r="1004" spans="1:13" x14ac:dyDescent="0.25">
      <c r="A1004" t="s">
        <v>556</v>
      </c>
      <c r="B1004" s="19">
        <v>0.11</v>
      </c>
      <c r="C1004" t="s">
        <v>141</v>
      </c>
      <c r="D1004" t="s">
        <v>10</v>
      </c>
      <c r="E1004" t="s">
        <v>704</v>
      </c>
      <c r="F1004" t="s">
        <v>721</v>
      </c>
      <c r="G1004" t="s">
        <v>706</v>
      </c>
      <c r="H1004" t="s">
        <v>707</v>
      </c>
      <c r="I1004" t="s">
        <v>717</v>
      </c>
      <c r="J1004" s="2">
        <v>14668841.823048599</v>
      </c>
      <c r="K1004" s="2">
        <v>1395358.9095756749</v>
      </c>
      <c r="L1004" s="2">
        <v>0</v>
      </c>
      <c r="M1004" s="2">
        <v>0</v>
      </c>
    </row>
    <row r="1005" spans="1:13" x14ac:dyDescent="0.25">
      <c r="A1005" t="s">
        <v>556</v>
      </c>
      <c r="B1005" s="19">
        <v>0.12</v>
      </c>
      <c r="C1005" t="s">
        <v>742</v>
      </c>
      <c r="D1005" t="s">
        <v>10</v>
      </c>
      <c r="E1005" t="s">
        <v>704</v>
      </c>
      <c r="F1005" t="s">
        <v>721</v>
      </c>
      <c r="G1005" t="s">
        <v>706</v>
      </c>
      <c r="H1005" t="s">
        <v>707</v>
      </c>
      <c r="I1005" t="s">
        <v>717</v>
      </c>
      <c r="J1005" s="2">
        <v>16002372.897871198</v>
      </c>
      <c r="K1005" s="2">
        <v>1522209.7195370998</v>
      </c>
      <c r="L1005" s="2">
        <v>0</v>
      </c>
      <c r="M1005" s="2">
        <v>0</v>
      </c>
    </row>
    <row r="1006" spans="1:13" x14ac:dyDescent="0.25">
      <c r="A1006" t="s">
        <v>556</v>
      </c>
      <c r="B1006" s="19">
        <v>0.15</v>
      </c>
      <c r="C1006" t="s">
        <v>91</v>
      </c>
      <c r="D1006" t="s">
        <v>10</v>
      </c>
      <c r="E1006" t="s">
        <v>704</v>
      </c>
      <c r="F1006" t="s">
        <v>721</v>
      </c>
      <c r="G1006" t="s">
        <v>706</v>
      </c>
      <c r="H1006" t="s">
        <v>707</v>
      </c>
      <c r="I1006" t="s">
        <v>717</v>
      </c>
      <c r="J1006" s="2">
        <v>20002966.122338999</v>
      </c>
      <c r="K1006" s="2">
        <v>1902762.149421375</v>
      </c>
      <c r="L1006" s="2">
        <v>0</v>
      </c>
      <c r="M1006" s="2">
        <v>0</v>
      </c>
    </row>
    <row r="1007" spans="1:13" x14ac:dyDescent="0.25">
      <c r="A1007" t="s">
        <v>556</v>
      </c>
      <c r="B1007" s="19">
        <v>0.17</v>
      </c>
      <c r="C1007" t="s">
        <v>808</v>
      </c>
      <c r="D1007" t="s">
        <v>10</v>
      </c>
      <c r="E1007" t="s">
        <v>704</v>
      </c>
      <c r="F1007" t="s">
        <v>721</v>
      </c>
      <c r="G1007" t="s">
        <v>706</v>
      </c>
      <c r="H1007" t="s">
        <v>707</v>
      </c>
      <c r="I1007" t="s">
        <v>717</v>
      </c>
      <c r="J1007" s="2">
        <v>22670028.271984201</v>
      </c>
      <c r="K1007" s="2">
        <v>2156463.7693442251</v>
      </c>
      <c r="L1007" s="2">
        <v>0</v>
      </c>
      <c r="M1007" s="2">
        <v>0</v>
      </c>
    </row>
    <row r="1008" spans="1:13" x14ac:dyDescent="0.25">
      <c r="A1008" t="s">
        <v>556</v>
      </c>
      <c r="B1008" s="19">
        <v>0.3</v>
      </c>
      <c r="C1008" t="s">
        <v>275</v>
      </c>
      <c r="D1008" t="s">
        <v>10</v>
      </c>
      <c r="E1008" t="s">
        <v>704</v>
      </c>
      <c r="F1008" t="s">
        <v>721</v>
      </c>
      <c r="G1008" t="s">
        <v>706</v>
      </c>
      <c r="H1008" t="s">
        <v>707</v>
      </c>
      <c r="I1008" t="s">
        <v>717</v>
      </c>
      <c r="J1008" s="2">
        <v>40005932.244677998</v>
      </c>
      <c r="K1008" s="2">
        <v>3805524.29884275</v>
      </c>
      <c r="L1008" s="2">
        <v>0</v>
      </c>
      <c r="M1008" s="2">
        <v>0</v>
      </c>
    </row>
    <row r="1009" spans="1:13" x14ac:dyDescent="0.25">
      <c r="A1009" t="s">
        <v>557</v>
      </c>
      <c r="B1009" s="19">
        <v>1</v>
      </c>
      <c r="C1009" t="s">
        <v>50</v>
      </c>
      <c r="D1009" t="s">
        <v>10</v>
      </c>
      <c r="E1009" t="s">
        <v>722</v>
      </c>
      <c r="F1009" t="s">
        <v>740</v>
      </c>
      <c r="G1009" t="s">
        <v>706</v>
      </c>
      <c r="H1009" t="s">
        <v>710</v>
      </c>
      <c r="I1009" t="s">
        <v>739</v>
      </c>
      <c r="J1009" s="2">
        <v>70044000</v>
      </c>
      <c r="K1009" s="2">
        <v>6662865.4560000002</v>
      </c>
      <c r="L1009" s="2">
        <v>0</v>
      </c>
      <c r="M1009" s="2">
        <v>0</v>
      </c>
    </row>
    <row r="1010" spans="1:13" x14ac:dyDescent="0.25">
      <c r="A1010" t="s">
        <v>856</v>
      </c>
      <c r="B1010" s="19">
        <v>1</v>
      </c>
      <c r="C1010" t="s">
        <v>141</v>
      </c>
      <c r="D1010" t="s">
        <v>10</v>
      </c>
      <c r="E1010" t="s">
        <v>711</v>
      </c>
      <c r="F1010" t="s">
        <v>690</v>
      </c>
      <c r="G1010" t="s">
        <v>706</v>
      </c>
      <c r="H1010" t="s">
        <v>707</v>
      </c>
      <c r="I1010" t="s">
        <v>717</v>
      </c>
      <c r="J1010" s="2">
        <v>106145822.40000001</v>
      </c>
      <c r="K1010" s="2">
        <v>10097015.209977601</v>
      </c>
      <c r="L1010" s="2">
        <v>0</v>
      </c>
      <c r="M1010" s="2">
        <v>0</v>
      </c>
    </row>
    <row r="1011" spans="1:13" x14ac:dyDescent="0.25">
      <c r="A1011" t="s">
        <v>560</v>
      </c>
      <c r="B1011" s="19">
        <v>0.01</v>
      </c>
      <c r="C1011" t="s">
        <v>30</v>
      </c>
      <c r="D1011" t="s">
        <v>10</v>
      </c>
      <c r="E1011" t="s">
        <v>711</v>
      </c>
      <c r="F1011" t="s">
        <v>690</v>
      </c>
      <c r="G1011" t="s">
        <v>706</v>
      </c>
      <c r="H1011" t="s">
        <v>707</v>
      </c>
      <c r="I1011" t="s">
        <v>717</v>
      </c>
      <c r="J1011" s="2">
        <v>717581.49760921008</v>
      </c>
      <c r="K1011" s="2">
        <v>68259.222378578503</v>
      </c>
      <c r="L1011" s="2">
        <v>-1398517.3559999999</v>
      </c>
      <c r="M1011" s="2">
        <v>-133032.564972144</v>
      </c>
    </row>
    <row r="1012" spans="1:13" x14ac:dyDescent="0.25">
      <c r="A1012" t="s">
        <v>560</v>
      </c>
      <c r="B1012" s="19">
        <v>0.01</v>
      </c>
      <c r="C1012" t="s">
        <v>27</v>
      </c>
      <c r="D1012" t="s">
        <v>10</v>
      </c>
      <c r="E1012" t="s">
        <v>711</v>
      </c>
      <c r="F1012" t="s">
        <v>690</v>
      </c>
      <c r="G1012" t="s">
        <v>706</v>
      </c>
      <c r="H1012" t="s">
        <v>707</v>
      </c>
      <c r="I1012" t="s">
        <v>717</v>
      </c>
      <c r="J1012" s="2">
        <v>717581.49760921008</v>
      </c>
      <c r="K1012" s="2">
        <v>68259.222378578503</v>
      </c>
      <c r="L1012" s="2">
        <v>-2085924.1919999998</v>
      </c>
      <c r="M1012" s="2">
        <v>-198421.45283980799</v>
      </c>
    </row>
    <row r="1013" spans="1:13" x14ac:dyDescent="0.25">
      <c r="A1013" t="s">
        <v>560</v>
      </c>
      <c r="B1013" s="19">
        <v>0.01</v>
      </c>
      <c r="C1013" t="s">
        <v>251</v>
      </c>
      <c r="D1013" t="s">
        <v>10</v>
      </c>
      <c r="E1013" t="s">
        <v>711</v>
      </c>
      <c r="F1013" t="s">
        <v>690</v>
      </c>
      <c r="G1013" t="s">
        <v>706</v>
      </c>
      <c r="H1013" t="s">
        <v>707</v>
      </c>
      <c r="I1013" t="s">
        <v>717</v>
      </c>
      <c r="J1013" s="2">
        <v>717581.49760921008</v>
      </c>
      <c r="K1013" s="2">
        <v>68259.222378578503</v>
      </c>
      <c r="L1013" s="2">
        <v>0</v>
      </c>
      <c r="M1013" s="2">
        <v>0</v>
      </c>
    </row>
    <row r="1014" spans="1:13" hidden="1" x14ac:dyDescent="0.25">
      <c r="A1014" t="s">
        <v>602</v>
      </c>
      <c r="B1014">
        <v>3.5000000000000003E-2</v>
      </c>
      <c r="C1014" t="s">
        <v>9</v>
      </c>
      <c r="D1014" t="s">
        <v>4</v>
      </c>
      <c r="E1014" t="s">
        <v>711</v>
      </c>
      <c r="F1014" t="s">
        <v>743</v>
      </c>
      <c r="G1014" t="s">
        <v>706</v>
      </c>
      <c r="H1014" t="s">
        <v>813</v>
      </c>
      <c r="I1014" t="s">
        <v>717</v>
      </c>
      <c r="J1014">
        <v>0</v>
      </c>
      <c r="K1014">
        <v>0</v>
      </c>
      <c r="L1014">
        <v>-349208380.27100003</v>
      </c>
      <c r="M1014">
        <v>-33218097.964898605</v>
      </c>
    </row>
    <row r="1015" spans="1:13" hidden="1" x14ac:dyDescent="0.25">
      <c r="A1015" t="s">
        <v>602</v>
      </c>
      <c r="B1015">
        <v>3.5000000000000003E-2</v>
      </c>
      <c r="C1015" t="s">
        <v>54</v>
      </c>
      <c r="D1015" t="s">
        <v>4</v>
      </c>
      <c r="E1015" t="s">
        <v>711</v>
      </c>
      <c r="F1015" t="s">
        <v>743</v>
      </c>
      <c r="G1015" t="s">
        <v>706</v>
      </c>
      <c r="H1015" t="s">
        <v>813</v>
      </c>
      <c r="I1015" t="s">
        <v>717</v>
      </c>
      <c r="J1015">
        <v>0</v>
      </c>
      <c r="K1015">
        <v>0</v>
      </c>
      <c r="L1015">
        <v>-1047625140.813</v>
      </c>
      <c r="M1015">
        <v>-99654293.894695804</v>
      </c>
    </row>
    <row r="1016" spans="1:13" hidden="1" x14ac:dyDescent="0.25">
      <c r="A1016" t="s">
        <v>602</v>
      </c>
      <c r="B1016">
        <v>0.05</v>
      </c>
      <c r="C1016" t="s">
        <v>226</v>
      </c>
      <c r="D1016" t="s">
        <v>4</v>
      </c>
      <c r="E1016" t="s">
        <v>711</v>
      </c>
      <c r="F1016" t="s">
        <v>743</v>
      </c>
      <c r="G1016" t="s">
        <v>706</v>
      </c>
      <c r="H1016" t="s">
        <v>813</v>
      </c>
      <c r="I1016" t="s">
        <v>717</v>
      </c>
      <c r="J1016">
        <v>0</v>
      </c>
      <c r="K1016">
        <v>0</v>
      </c>
      <c r="L1016">
        <v>-1326991845.0297999</v>
      </c>
      <c r="M1016">
        <v>-126228772.26661469</v>
      </c>
    </row>
    <row r="1017" spans="1:13" x14ac:dyDescent="0.25">
      <c r="A1017" t="s">
        <v>560</v>
      </c>
      <c r="B1017" s="19">
        <v>1.4999999999999999E-2</v>
      </c>
      <c r="C1017" t="s">
        <v>516</v>
      </c>
      <c r="D1017" t="s">
        <v>10</v>
      </c>
      <c r="E1017" t="s">
        <v>711</v>
      </c>
      <c r="F1017" t="s">
        <v>690</v>
      </c>
      <c r="G1017" t="s">
        <v>706</v>
      </c>
      <c r="H1017" t="s">
        <v>707</v>
      </c>
      <c r="I1017" t="s">
        <v>717</v>
      </c>
      <c r="J1017" s="2">
        <v>1076372.2464138151</v>
      </c>
      <c r="K1017" s="2">
        <v>102388.83356786774</v>
      </c>
      <c r="L1017" s="2">
        <v>0</v>
      </c>
      <c r="M1017" s="2">
        <v>0</v>
      </c>
    </row>
    <row r="1018" spans="1:13" x14ac:dyDescent="0.25">
      <c r="A1018" t="s">
        <v>560</v>
      </c>
      <c r="B1018" s="19">
        <v>1.4999999999999999E-2</v>
      </c>
      <c r="C1018" t="s">
        <v>232</v>
      </c>
      <c r="D1018" t="s">
        <v>10</v>
      </c>
      <c r="E1018" t="s">
        <v>711</v>
      </c>
      <c r="F1018" t="s">
        <v>690</v>
      </c>
      <c r="G1018" t="s">
        <v>706</v>
      </c>
      <c r="H1018" t="s">
        <v>707</v>
      </c>
      <c r="I1018" t="s">
        <v>717</v>
      </c>
      <c r="J1018" s="2">
        <v>1076372.2464138151</v>
      </c>
      <c r="K1018" s="2">
        <v>102388.83356786774</v>
      </c>
      <c r="L1018" s="2">
        <v>0</v>
      </c>
      <c r="M1018" s="2">
        <v>0</v>
      </c>
    </row>
    <row r="1019" spans="1:13" x14ac:dyDescent="0.25">
      <c r="A1019" t="s">
        <v>560</v>
      </c>
      <c r="B1019" s="19">
        <v>6.5000000000000002E-2</v>
      </c>
      <c r="C1019" t="s">
        <v>86</v>
      </c>
      <c r="D1019" t="s">
        <v>10</v>
      </c>
      <c r="E1019" t="s">
        <v>711</v>
      </c>
      <c r="F1019" t="s">
        <v>690</v>
      </c>
      <c r="G1019" t="s">
        <v>706</v>
      </c>
      <c r="H1019" t="s">
        <v>707</v>
      </c>
      <c r="I1019" t="s">
        <v>717</v>
      </c>
      <c r="J1019" s="2">
        <v>4664279.7344598649</v>
      </c>
      <c r="K1019" s="2">
        <v>443684.94546076021</v>
      </c>
      <c r="L1019" s="2">
        <v>0</v>
      </c>
      <c r="M1019" s="2">
        <v>0</v>
      </c>
    </row>
    <row r="1020" spans="1:13" x14ac:dyDescent="0.25">
      <c r="A1020" t="s">
        <v>560</v>
      </c>
      <c r="B1020" s="19">
        <v>7.0000000000000007E-2</v>
      </c>
      <c r="C1020" t="s">
        <v>198</v>
      </c>
      <c r="D1020" t="s">
        <v>10</v>
      </c>
      <c r="E1020" t="s">
        <v>711</v>
      </c>
      <c r="F1020" t="s">
        <v>690</v>
      </c>
      <c r="G1020" t="s">
        <v>706</v>
      </c>
      <c r="H1020" t="s">
        <v>707</v>
      </c>
      <c r="I1020" t="s">
        <v>717</v>
      </c>
      <c r="J1020" s="2">
        <v>5023070.4832644705</v>
      </c>
      <c r="K1020" s="2">
        <v>477814.55665004952</v>
      </c>
      <c r="L1020" s="2">
        <v>0</v>
      </c>
      <c r="M1020" s="2">
        <v>0</v>
      </c>
    </row>
    <row r="1021" spans="1:13" x14ac:dyDescent="0.25">
      <c r="A1021" t="s">
        <v>560</v>
      </c>
      <c r="B1021" s="19">
        <v>0.29499999999999998</v>
      </c>
      <c r="C1021" t="s">
        <v>141</v>
      </c>
      <c r="D1021" t="s">
        <v>10</v>
      </c>
      <c r="E1021" t="s">
        <v>711</v>
      </c>
      <c r="F1021" t="s">
        <v>690</v>
      </c>
      <c r="G1021" t="s">
        <v>706</v>
      </c>
      <c r="H1021" t="s">
        <v>707</v>
      </c>
      <c r="I1021" t="s">
        <v>717</v>
      </c>
      <c r="J1021" s="2">
        <v>21168654.179471694</v>
      </c>
      <c r="K1021" s="2">
        <v>2013647.0601680654</v>
      </c>
      <c r="L1021" s="2">
        <v>0</v>
      </c>
      <c r="M1021" s="2">
        <v>0</v>
      </c>
    </row>
    <row r="1022" spans="1:13" x14ac:dyDescent="0.25">
      <c r="A1022" t="s">
        <v>560</v>
      </c>
      <c r="B1022" s="19">
        <v>0.51</v>
      </c>
      <c r="C1022" t="s">
        <v>275</v>
      </c>
      <c r="D1022" t="s">
        <v>10</v>
      </c>
      <c r="E1022" t="s">
        <v>711</v>
      </c>
      <c r="F1022" t="s">
        <v>690</v>
      </c>
      <c r="G1022" t="s">
        <v>706</v>
      </c>
      <c r="H1022" t="s">
        <v>707</v>
      </c>
      <c r="I1022" t="s">
        <v>717</v>
      </c>
      <c r="J1022" s="2">
        <v>36596656.378069714</v>
      </c>
      <c r="K1022" s="2">
        <v>3481220.3413075036</v>
      </c>
      <c r="L1022" s="2">
        <v>-381724.8</v>
      </c>
      <c r="M1022" s="2">
        <v>-36311.189875199998</v>
      </c>
    </row>
    <row r="1023" spans="1:13" x14ac:dyDescent="0.25">
      <c r="A1023" t="s">
        <v>563</v>
      </c>
      <c r="B1023" s="19">
        <v>1</v>
      </c>
      <c r="C1023" t="s">
        <v>198</v>
      </c>
      <c r="D1023" t="s">
        <v>10</v>
      </c>
      <c r="E1023" t="s">
        <v>711</v>
      </c>
      <c r="F1023" t="s">
        <v>743</v>
      </c>
      <c r="G1023" t="s">
        <v>706</v>
      </c>
      <c r="H1023" t="s">
        <v>714</v>
      </c>
      <c r="I1023" t="s">
        <v>717</v>
      </c>
      <c r="J1023" s="2">
        <v>6110129.0999999996</v>
      </c>
      <c r="K1023" s="2">
        <v>581219.92050839995</v>
      </c>
      <c r="L1023" s="2">
        <v>0</v>
      </c>
      <c r="M1023" s="2">
        <v>0</v>
      </c>
    </row>
    <row r="1024" spans="1:13" hidden="1" x14ac:dyDescent="0.25">
      <c r="A1024" t="s">
        <v>602</v>
      </c>
      <c r="B1024">
        <v>0.15</v>
      </c>
      <c r="C1024" t="s">
        <v>37</v>
      </c>
      <c r="D1024" t="s">
        <v>4</v>
      </c>
      <c r="E1024" t="s">
        <v>711</v>
      </c>
      <c r="F1024" t="s">
        <v>743</v>
      </c>
      <c r="G1024" t="s">
        <v>706</v>
      </c>
      <c r="H1024" t="s">
        <v>813</v>
      </c>
      <c r="I1024" t="s">
        <v>717</v>
      </c>
      <c r="J1024">
        <v>0</v>
      </c>
      <c r="K1024">
        <v>0</v>
      </c>
      <c r="L1024">
        <v>-3771450506.9268003</v>
      </c>
      <c r="M1024">
        <v>-358755458.02090496</v>
      </c>
    </row>
    <row r="1025" spans="1:13" hidden="1" x14ac:dyDescent="0.25">
      <c r="A1025" t="s">
        <v>602</v>
      </c>
      <c r="B1025">
        <v>0.19</v>
      </c>
      <c r="C1025" t="s">
        <v>198</v>
      </c>
      <c r="D1025" t="s">
        <v>4</v>
      </c>
      <c r="E1025" t="s">
        <v>711</v>
      </c>
      <c r="F1025" t="s">
        <v>743</v>
      </c>
      <c r="G1025" t="s">
        <v>706</v>
      </c>
      <c r="H1025" t="s">
        <v>813</v>
      </c>
      <c r="I1025" t="s">
        <v>717</v>
      </c>
      <c r="J1025">
        <v>0</v>
      </c>
      <c r="K1025">
        <v>0</v>
      </c>
      <c r="L1025">
        <v>0</v>
      </c>
      <c r="M1025">
        <v>0</v>
      </c>
    </row>
    <row r="1026" spans="1:13" hidden="1" x14ac:dyDescent="0.25">
      <c r="A1026" t="s">
        <v>602</v>
      </c>
      <c r="B1026">
        <v>0.54</v>
      </c>
      <c r="C1026" t="s">
        <v>763</v>
      </c>
      <c r="D1026" t="s">
        <v>4</v>
      </c>
      <c r="E1026" t="s">
        <v>711</v>
      </c>
      <c r="F1026" t="s">
        <v>743</v>
      </c>
      <c r="G1026" t="s">
        <v>706</v>
      </c>
      <c r="H1026" t="s">
        <v>813</v>
      </c>
      <c r="I1026" t="s">
        <v>717</v>
      </c>
      <c r="J1026">
        <v>0</v>
      </c>
      <c r="K1026">
        <v>0</v>
      </c>
      <c r="L1026">
        <v>0</v>
      </c>
      <c r="M1026">
        <v>0</v>
      </c>
    </row>
    <row r="1027" spans="1:13" hidden="1" x14ac:dyDescent="0.25">
      <c r="A1027" t="s">
        <v>603</v>
      </c>
      <c r="B1027">
        <v>1</v>
      </c>
      <c r="C1027" t="s">
        <v>58</v>
      </c>
      <c r="D1027" t="s">
        <v>4</v>
      </c>
      <c r="E1027" t="s">
        <v>704</v>
      </c>
      <c r="F1027" t="s">
        <v>705</v>
      </c>
      <c r="G1027" t="s">
        <v>706</v>
      </c>
      <c r="H1027" t="s">
        <v>710</v>
      </c>
      <c r="I1027" t="s">
        <v>754</v>
      </c>
      <c r="J1027">
        <v>0</v>
      </c>
      <c r="K1027">
        <v>0</v>
      </c>
      <c r="L1027">
        <v>-77797807</v>
      </c>
      <c r="M1027">
        <v>-7400438.5930679999</v>
      </c>
    </row>
    <row r="1028" spans="1:13" hidden="1" x14ac:dyDescent="0.25">
      <c r="A1028" t="s">
        <v>606</v>
      </c>
      <c r="B1028">
        <v>0.11799999999999999</v>
      </c>
      <c r="C1028" t="s">
        <v>138</v>
      </c>
      <c r="D1028" t="s">
        <v>4</v>
      </c>
      <c r="E1028" t="s">
        <v>704</v>
      </c>
      <c r="F1028" t="s">
        <v>705</v>
      </c>
      <c r="G1028" t="s">
        <v>706</v>
      </c>
      <c r="H1028" t="s">
        <v>707</v>
      </c>
      <c r="I1028" t="s">
        <v>717</v>
      </c>
      <c r="J1028">
        <v>0</v>
      </c>
      <c r="K1028">
        <v>0</v>
      </c>
      <c r="L1028">
        <v>-8367400.4519999996</v>
      </c>
      <c r="M1028">
        <v>-795940.60059604794</v>
      </c>
    </row>
    <row r="1029" spans="1:13" hidden="1" x14ac:dyDescent="0.25">
      <c r="A1029" t="s">
        <v>606</v>
      </c>
      <c r="B1029">
        <v>0.17599999999999999</v>
      </c>
      <c r="C1029" t="s">
        <v>745</v>
      </c>
      <c r="D1029" t="s">
        <v>4</v>
      </c>
      <c r="E1029" t="s">
        <v>704</v>
      </c>
      <c r="F1029" t="s">
        <v>705</v>
      </c>
      <c r="G1029" t="s">
        <v>706</v>
      </c>
      <c r="H1029" t="s">
        <v>707</v>
      </c>
      <c r="I1029" t="s">
        <v>717</v>
      </c>
      <c r="J1029">
        <v>0</v>
      </c>
      <c r="K1029">
        <v>0</v>
      </c>
      <c r="L1029">
        <v>-5.9604644775390625E-8</v>
      </c>
      <c r="M1029">
        <v>-5.6698322296142578E-9</v>
      </c>
    </row>
    <row r="1030" spans="1:13" x14ac:dyDescent="0.25">
      <c r="A1030" t="s">
        <v>567</v>
      </c>
      <c r="B1030" s="19">
        <v>1</v>
      </c>
      <c r="C1030" t="s">
        <v>275</v>
      </c>
      <c r="D1030" t="s">
        <v>10</v>
      </c>
      <c r="E1030" t="s">
        <v>711</v>
      </c>
      <c r="F1030" t="s">
        <v>757</v>
      </c>
      <c r="G1030" t="s">
        <v>713</v>
      </c>
      <c r="H1030" t="s">
        <v>710</v>
      </c>
      <c r="I1030" s="2" t="s">
        <v>715</v>
      </c>
      <c r="J1030" s="2">
        <v>1152276181.97</v>
      </c>
      <c r="K1030" s="2">
        <v>109609119.53371428</v>
      </c>
      <c r="L1030" s="2">
        <v>-508966.40000000002</v>
      </c>
      <c r="M1030" s="2">
        <v>-48414.919833600004</v>
      </c>
    </row>
    <row r="1031" spans="1:13" x14ac:dyDescent="0.25">
      <c r="A1031" t="s">
        <v>570</v>
      </c>
      <c r="B1031" s="19">
        <v>1</v>
      </c>
      <c r="C1031" t="s">
        <v>760</v>
      </c>
      <c r="D1031" t="s">
        <v>10</v>
      </c>
      <c r="E1031" t="s">
        <v>722</v>
      </c>
      <c r="F1031" t="s">
        <v>740</v>
      </c>
      <c r="G1031" t="s">
        <v>706</v>
      </c>
      <c r="H1031" t="s">
        <v>710</v>
      </c>
      <c r="I1031" t="s">
        <v>717</v>
      </c>
      <c r="J1031" s="2">
        <v>112082532</v>
      </c>
      <c r="K1031" s="2">
        <v>10661738.773968</v>
      </c>
      <c r="L1031" s="2">
        <v>0</v>
      </c>
      <c r="M1031" s="2">
        <v>0</v>
      </c>
    </row>
    <row r="1032" spans="1:13" x14ac:dyDescent="0.25">
      <c r="A1032" t="s">
        <v>574</v>
      </c>
      <c r="B1032" s="19">
        <v>1</v>
      </c>
      <c r="C1032" t="s">
        <v>94</v>
      </c>
      <c r="D1032" t="s">
        <v>10</v>
      </c>
      <c r="E1032" t="s">
        <v>704</v>
      </c>
      <c r="F1032" t="s">
        <v>720</v>
      </c>
      <c r="G1032" t="s">
        <v>706</v>
      </c>
      <c r="H1032" t="s">
        <v>714</v>
      </c>
      <c r="I1032" t="s">
        <v>717</v>
      </c>
      <c r="J1032" s="2">
        <v>94976100</v>
      </c>
      <c r="K1032" s="2">
        <v>9034506.5363999996</v>
      </c>
      <c r="L1032" s="2">
        <v>-2672073.6</v>
      </c>
      <c r="M1032" s="2">
        <v>-254178.3291264</v>
      </c>
    </row>
    <row r="1033" spans="1:13" hidden="1" x14ac:dyDescent="0.25">
      <c r="A1033" t="s">
        <v>606</v>
      </c>
      <c r="B1033">
        <v>0.70599999999999996</v>
      </c>
      <c r="C1033" t="s">
        <v>805</v>
      </c>
      <c r="D1033" t="s">
        <v>4</v>
      </c>
      <c r="E1033" t="s">
        <v>704</v>
      </c>
      <c r="F1033" t="s">
        <v>705</v>
      </c>
      <c r="G1033" t="s">
        <v>706</v>
      </c>
      <c r="H1033" t="s">
        <v>707</v>
      </c>
      <c r="I1033" t="s">
        <v>717</v>
      </c>
      <c r="J1033">
        <v>0</v>
      </c>
      <c r="K1033">
        <v>0</v>
      </c>
      <c r="L1033">
        <v>-12523793.222399998</v>
      </c>
      <c r="M1033">
        <v>-1191313.3064875775</v>
      </c>
    </row>
    <row r="1034" spans="1:13" hidden="1" x14ac:dyDescent="0.25">
      <c r="A1034" t="s">
        <v>613</v>
      </c>
      <c r="B1034">
        <v>1</v>
      </c>
      <c r="C1034" t="s">
        <v>30</v>
      </c>
      <c r="D1034" t="s">
        <v>4</v>
      </c>
      <c r="E1034" t="s">
        <v>722</v>
      </c>
      <c r="F1034" t="s">
        <v>787</v>
      </c>
      <c r="G1034" t="s">
        <v>706</v>
      </c>
      <c r="H1034" t="s">
        <v>714</v>
      </c>
      <c r="I1034" t="s">
        <v>717</v>
      </c>
      <c r="J1034">
        <v>0</v>
      </c>
      <c r="K1034">
        <v>0</v>
      </c>
      <c r="L1034">
        <v>0</v>
      </c>
      <c r="M1034">
        <v>0</v>
      </c>
    </row>
    <row r="1035" spans="1:13" hidden="1" x14ac:dyDescent="0.25">
      <c r="A1035" t="s">
        <v>614</v>
      </c>
      <c r="B1035">
        <v>0.33</v>
      </c>
      <c r="C1035" t="s">
        <v>30</v>
      </c>
      <c r="D1035" t="s">
        <v>4</v>
      </c>
      <c r="E1035" t="s">
        <v>711</v>
      </c>
      <c r="F1035" t="s">
        <v>741</v>
      </c>
      <c r="G1035" t="s">
        <v>706</v>
      </c>
      <c r="H1035" t="s">
        <v>714</v>
      </c>
      <c r="I1035" t="s">
        <v>717</v>
      </c>
      <c r="J1035">
        <v>0</v>
      </c>
      <c r="K1035">
        <v>0</v>
      </c>
      <c r="L1035">
        <v>-2500000</v>
      </c>
      <c r="M1035">
        <v>-237810</v>
      </c>
    </row>
    <row r="1036" spans="1:13" hidden="1" x14ac:dyDescent="0.25">
      <c r="A1036" t="s">
        <v>614</v>
      </c>
      <c r="B1036">
        <v>0.67</v>
      </c>
      <c r="C1036" t="s">
        <v>27</v>
      </c>
      <c r="D1036" t="s">
        <v>4</v>
      </c>
      <c r="E1036" t="s">
        <v>711</v>
      </c>
      <c r="F1036" t="s">
        <v>741</v>
      </c>
      <c r="G1036" t="s">
        <v>706</v>
      </c>
      <c r="H1036" t="s">
        <v>714</v>
      </c>
      <c r="I1036" t="s">
        <v>717</v>
      </c>
      <c r="J1036">
        <v>0</v>
      </c>
      <c r="K1036">
        <v>0</v>
      </c>
      <c r="L1036">
        <v>0</v>
      </c>
      <c r="M1036">
        <v>0</v>
      </c>
    </row>
    <row r="1037" spans="1:13" hidden="1" x14ac:dyDescent="0.25">
      <c r="A1037" t="s">
        <v>615</v>
      </c>
      <c r="B1037">
        <v>0.04</v>
      </c>
      <c r="C1037" t="s">
        <v>783</v>
      </c>
      <c r="D1037" t="s">
        <v>4</v>
      </c>
      <c r="E1037" t="s">
        <v>711</v>
      </c>
      <c r="F1037" t="s">
        <v>743</v>
      </c>
      <c r="G1037" t="s">
        <v>706</v>
      </c>
      <c r="H1037" t="s">
        <v>813</v>
      </c>
      <c r="I1037" t="s">
        <v>717</v>
      </c>
      <c r="J1037">
        <v>0</v>
      </c>
      <c r="K1037">
        <v>0</v>
      </c>
      <c r="L1037">
        <v>-572060400.00450003</v>
      </c>
      <c r="M1037">
        <v>-54416673.490028061</v>
      </c>
    </row>
    <row r="1038" spans="1:13" x14ac:dyDescent="0.25">
      <c r="A1038" t="s">
        <v>578</v>
      </c>
      <c r="B1038" s="19">
        <v>1</v>
      </c>
      <c r="C1038" t="s">
        <v>144</v>
      </c>
      <c r="D1038" t="s">
        <v>10</v>
      </c>
      <c r="E1038" t="s">
        <v>711</v>
      </c>
      <c r="F1038" t="s">
        <v>741</v>
      </c>
      <c r="G1038" t="s">
        <v>706</v>
      </c>
      <c r="H1038" t="s">
        <v>811</v>
      </c>
      <c r="I1038" t="s">
        <v>717</v>
      </c>
      <c r="J1038" s="2">
        <v>207696552.87954298</v>
      </c>
      <c r="K1038" s="2">
        <v>19756926.896113645</v>
      </c>
      <c r="L1038" s="2">
        <v>-3244660.8</v>
      </c>
      <c r="M1038" s="2">
        <v>-308645.1139392</v>
      </c>
    </row>
    <row r="1039" spans="1:13" x14ac:dyDescent="0.25">
      <c r="A1039" t="s">
        <v>862</v>
      </c>
      <c r="B1039" s="19">
        <v>1</v>
      </c>
      <c r="C1039" t="s">
        <v>282</v>
      </c>
      <c r="D1039" t="s">
        <v>10</v>
      </c>
      <c r="E1039" t="s">
        <v>711</v>
      </c>
      <c r="F1039" t="s">
        <v>741</v>
      </c>
      <c r="G1039" t="s">
        <v>706</v>
      </c>
      <c r="H1039" t="s">
        <v>710</v>
      </c>
      <c r="I1039" t="s">
        <v>717</v>
      </c>
      <c r="J1039" s="2">
        <v>42954625.332400002</v>
      </c>
      <c r="K1039" s="2">
        <v>4086015.7801192179</v>
      </c>
      <c r="L1039" s="2">
        <v>-6680184</v>
      </c>
      <c r="M1039" s="2">
        <v>-635445.82281599997</v>
      </c>
    </row>
    <row r="1040" spans="1:13" x14ac:dyDescent="0.25">
      <c r="A1040" t="s">
        <v>581</v>
      </c>
      <c r="B1040" s="19">
        <v>1</v>
      </c>
      <c r="C1040" t="s">
        <v>742</v>
      </c>
      <c r="D1040" t="s">
        <v>10</v>
      </c>
      <c r="E1040" t="s">
        <v>711</v>
      </c>
      <c r="F1040" t="s">
        <v>741</v>
      </c>
      <c r="G1040" t="s">
        <v>706</v>
      </c>
      <c r="H1040" t="s">
        <v>813</v>
      </c>
      <c r="I1040" t="s">
        <v>717</v>
      </c>
      <c r="J1040" s="2">
        <v>64792327.712699965</v>
      </c>
      <c r="K1040" s="2">
        <v>6163305.3813428711</v>
      </c>
      <c r="L1040" s="2">
        <v>-50133190.399999999</v>
      </c>
      <c r="M1040" s="2">
        <v>-4768869.6036096001</v>
      </c>
    </row>
    <row r="1041" spans="1:13" x14ac:dyDescent="0.25">
      <c r="A1041" t="s">
        <v>583</v>
      </c>
      <c r="B1041" s="19">
        <v>1</v>
      </c>
      <c r="C1041" t="s">
        <v>144</v>
      </c>
      <c r="D1041" t="s">
        <v>10</v>
      </c>
      <c r="E1041" t="s">
        <v>711</v>
      </c>
      <c r="F1041" t="s">
        <v>741</v>
      </c>
      <c r="G1041" t="s">
        <v>706</v>
      </c>
      <c r="H1041" t="s">
        <v>710</v>
      </c>
      <c r="I1041" t="s">
        <v>717</v>
      </c>
      <c r="J1041" s="2">
        <v>47157332.680900007</v>
      </c>
      <c r="K1041" s="2">
        <v>4485794.1139379321</v>
      </c>
      <c r="L1041" s="2">
        <v>-1222961.8205000004</v>
      </c>
      <c r="M1041" s="2">
        <v>-116333.02021324204</v>
      </c>
    </row>
    <row r="1042" spans="1:13" x14ac:dyDescent="0.25">
      <c r="A1042" t="s">
        <v>587</v>
      </c>
      <c r="B1042" s="19">
        <v>0.03</v>
      </c>
      <c r="C1042" t="s">
        <v>191</v>
      </c>
      <c r="D1042" t="s">
        <v>10</v>
      </c>
      <c r="E1042" t="s">
        <v>711</v>
      </c>
      <c r="F1042" t="s">
        <v>690</v>
      </c>
      <c r="G1042" t="s">
        <v>706</v>
      </c>
      <c r="H1042" t="s">
        <v>707</v>
      </c>
      <c r="I1042" t="s">
        <v>729</v>
      </c>
      <c r="J1042" s="2">
        <v>2074832.4279000002</v>
      </c>
      <c r="K1042" s="2">
        <v>197366.35987155963</v>
      </c>
      <c r="L1042" s="2">
        <v>-16247921.329500003</v>
      </c>
      <c r="M1042" s="2">
        <v>-1545567.2685473582</v>
      </c>
    </row>
    <row r="1043" spans="1:13" x14ac:dyDescent="0.25">
      <c r="A1043" t="s">
        <v>587</v>
      </c>
      <c r="B1043" s="19">
        <v>0.03</v>
      </c>
      <c r="C1043" t="s">
        <v>44</v>
      </c>
      <c r="D1043" t="s">
        <v>10</v>
      </c>
      <c r="E1043" t="s">
        <v>711</v>
      </c>
      <c r="F1043" t="s">
        <v>690</v>
      </c>
      <c r="G1043" t="s">
        <v>706</v>
      </c>
      <c r="H1043" t="s">
        <v>707</v>
      </c>
      <c r="I1043" t="s">
        <v>729</v>
      </c>
      <c r="J1043" s="2">
        <v>2074832.4279000002</v>
      </c>
      <c r="K1043" s="2">
        <v>197366.35987155963</v>
      </c>
      <c r="L1043" s="2">
        <v>0</v>
      </c>
      <c r="M1043" s="2">
        <v>0</v>
      </c>
    </row>
    <row r="1044" spans="1:13" x14ac:dyDescent="0.25">
      <c r="A1044" t="s">
        <v>587</v>
      </c>
      <c r="B1044" s="19">
        <v>0.06</v>
      </c>
      <c r="C1044" t="s">
        <v>94</v>
      </c>
      <c r="D1044" t="s">
        <v>10</v>
      </c>
      <c r="E1044" t="s">
        <v>711</v>
      </c>
      <c r="F1044" t="s">
        <v>690</v>
      </c>
      <c r="G1044" t="s">
        <v>706</v>
      </c>
      <c r="H1044" t="s">
        <v>707</v>
      </c>
      <c r="I1044" t="s">
        <v>729</v>
      </c>
      <c r="J1044" s="2">
        <v>4149664.8558000005</v>
      </c>
      <c r="K1044" s="2">
        <v>394732.71974311926</v>
      </c>
      <c r="L1044" s="2">
        <v>0</v>
      </c>
      <c r="M1044" s="2">
        <v>0</v>
      </c>
    </row>
    <row r="1045" spans="1:13" x14ac:dyDescent="0.25">
      <c r="A1045" t="s">
        <v>587</v>
      </c>
      <c r="B1045" s="19">
        <v>0.12</v>
      </c>
      <c r="C1045" t="s">
        <v>3</v>
      </c>
      <c r="D1045" t="s">
        <v>10</v>
      </c>
      <c r="E1045" t="s">
        <v>711</v>
      </c>
      <c r="F1045" t="s">
        <v>690</v>
      </c>
      <c r="G1045" t="s">
        <v>706</v>
      </c>
      <c r="H1045" t="s">
        <v>707</v>
      </c>
      <c r="I1045" t="s">
        <v>729</v>
      </c>
      <c r="J1045" s="2">
        <v>8299329.711600001</v>
      </c>
      <c r="K1045" s="2">
        <v>789465.43948623852</v>
      </c>
      <c r="L1045" s="2">
        <v>0</v>
      </c>
      <c r="M1045" s="2">
        <v>0</v>
      </c>
    </row>
    <row r="1046" spans="1:13" hidden="1" x14ac:dyDescent="0.25">
      <c r="A1046" t="s">
        <v>615</v>
      </c>
      <c r="B1046">
        <v>0.08</v>
      </c>
      <c r="C1046" t="s">
        <v>275</v>
      </c>
      <c r="D1046" t="s">
        <v>4</v>
      </c>
      <c r="E1046" t="s">
        <v>711</v>
      </c>
      <c r="F1046" t="s">
        <v>743</v>
      </c>
      <c r="G1046" t="s">
        <v>706</v>
      </c>
      <c r="H1046" t="s">
        <v>813</v>
      </c>
      <c r="I1046" t="s">
        <v>717</v>
      </c>
      <c r="J1046">
        <v>0</v>
      </c>
      <c r="K1046">
        <v>0</v>
      </c>
      <c r="L1046">
        <v>-782819494.74300003</v>
      </c>
      <c r="M1046">
        <v>-74464921.617933139</v>
      </c>
    </row>
    <row r="1047" spans="1:13" hidden="1" x14ac:dyDescent="0.25">
      <c r="A1047" t="s">
        <v>615</v>
      </c>
      <c r="B1047">
        <v>0.19</v>
      </c>
      <c r="C1047" t="s">
        <v>808</v>
      </c>
      <c r="D1047" t="s">
        <v>4</v>
      </c>
      <c r="E1047" t="s">
        <v>711</v>
      </c>
      <c r="F1047" t="s">
        <v>743</v>
      </c>
      <c r="G1047" t="s">
        <v>706</v>
      </c>
      <c r="H1047" t="s">
        <v>813</v>
      </c>
      <c r="I1047" t="s">
        <v>717</v>
      </c>
      <c r="J1047">
        <v>0</v>
      </c>
      <c r="K1047">
        <v>0</v>
      </c>
      <c r="L1047">
        <v>-1294663010.5365</v>
      </c>
      <c r="M1047">
        <v>-123153524.21427402</v>
      </c>
    </row>
    <row r="1048" spans="1:13" hidden="1" x14ac:dyDescent="0.25">
      <c r="A1048" t="s">
        <v>615</v>
      </c>
      <c r="B1048">
        <v>0.26</v>
      </c>
      <c r="C1048" t="s">
        <v>824</v>
      </c>
      <c r="D1048" t="s">
        <v>4</v>
      </c>
      <c r="E1048" t="s">
        <v>711</v>
      </c>
      <c r="F1048" t="s">
        <v>743</v>
      </c>
      <c r="G1048" t="s">
        <v>706</v>
      </c>
      <c r="H1048" t="s">
        <v>813</v>
      </c>
      <c r="I1048" t="s">
        <v>717</v>
      </c>
      <c r="J1048">
        <v>0</v>
      </c>
      <c r="K1048">
        <v>0</v>
      </c>
      <c r="L1048">
        <v>-64978426</v>
      </c>
      <c r="M1048">
        <v>-6181007.7948240004</v>
      </c>
    </row>
    <row r="1049" spans="1:13" x14ac:dyDescent="0.25">
      <c r="A1049" t="s">
        <v>587</v>
      </c>
      <c r="B1049" s="19">
        <v>0.23</v>
      </c>
      <c r="C1049" t="s">
        <v>91</v>
      </c>
      <c r="D1049" t="s">
        <v>10</v>
      </c>
      <c r="E1049" t="s">
        <v>711</v>
      </c>
      <c r="F1049" t="s">
        <v>690</v>
      </c>
      <c r="G1049" t="s">
        <v>706</v>
      </c>
      <c r="H1049" t="s">
        <v>707</v>
      </c>
      <c r="I1049" t="s">
        <v>729</v>
      </c>
      <c r="J1049" s="2">
        <v>15907048.613900002</v>
      </c>
      <c r="K1049" s="2">
        <v>1513142.0923486238</v>
      </c>
      <c r="L1049" s="2">
        <v>0</v>
      </c>
      <c r="M1049" s="2">
        <v>0</v>
      </c>
    </row>
    <row r="1050" spans="1:13" hidden="1" x14ac:dyDescent="0.25">
      <c r="A1050" t="s">
        <v>615</v>
      </c>
      <c r="B1050">
        <v>0.43</v>
      </c>
      <c r="C1050" t="s">
        <v>805</v>
      </c>
      <c r="D1050" t="s">
        <v>4</v>
      </c>
      <c r="E1050" t="s">
        <v>711</v>
      </c>
      <c r="F1050" t="s">
        <v>743</v>
      </c>
      <c r="G1050" t="s">
        <v>706</v>
      </c>
      <c r="H1050" t="s">
        <v>813</v>
      </c>
      <c r="I1050" t="s">
        <v>717</v>
      </c>
      <c r="J1050">
        <v>0</v>
      </c>
      <c r="K1050">
        <v>0</v>
      </c>
      <c r="L1050">
        <v>-413603354.79699999</v>
      </c>
      <c r="M1050">
        <v>-39343605.52170983</v>
      </c>
    </row>
    <row r="1051" spans="1:13" hidden="1" x14ac:dyDescent="0.25">
      <c r="A1051" t="s">
        <v>620</v>
      </c>
      <c r="B1051">
        <v>0.33329999999999999</v>
      </c>
      <c r="C1051" t="s">
        <v>147</v>
      </c>
      <c r="D1051" t="s">
        <v>4</v>
      </c>
      <c r="E1051" t="s">
        <v>711</v>
      </c>
      <c r="F1051" t="s">
        <v>741</v>
      </c>
      <c r="G1051" t="s">
        <v>706</v>
      </c>
      <c r="H1051" t="s">
        <v>813</v>
      </c>
      <c r="I1051" t="s">
        <v>717</v>
      </c>
      <c r="J1051">
        <v>0</v>
      </c>
      <c r="K1051">
        <v>0</v>
      </c>
      <c r="L1051">
        <v>-4820570.5879999995</v>
      </c>
      <c r="M1051">
        <v>-458551.95661291195</v>
      </c>
    </row>
    <row r="1052" spans="1:13" hidden="1" x14ac:dyDescent="0.25">
      <c r="A1052" t="s">
        <v>620</v>
      </c>
      <c r="B1052">
        <v>0.33329999999999999</v>
      </c>
      <c r="C1052" t="s">
        <v>150</v>
      </c>
      <c r="D1052" t="s">
        <v>4</v>
      </c>
      <c r="E1052" t="s">
        <v>711</v>
      </c>
      <c r="F1052" t="s">
        <v>741</v>
      </c>
      <c r="G1052" t="s">
        <v>706</v>
      </c>
      <c r="H1052" t="s">
        <v>813</v>
      </c>
      <c r="I1052" t="s">
        <v>717</v>
      </c>
      <c r="J1052">
        <v>0</v>
      </c>
      <c r="K1052">
        <v>0</v>
      </c>
      <c r="L1052">
        <v>-180248000</v>
      </c>
      <c r="M1052">
        <v>-17145910.752</v>
      </c>
    </row>
    <row r="1053" spans="1:13" hidden="1" x14ac:dyDescent="0.25">
      <c r="A1053" t="s">
        <v>620</v>
      </c>
      <c r="B1053">
        <v>0.33339999999999997</v>
      </c>
      <c r="C1053" t="s">
        <v>226</v>
      </c>
      <c r="D1053" t="s">
        <v>4</v>
      </c>
      <c r="E1053" t="s">
        <v>711</v>
      </c>
      <c r="F1053" t="s">
        <v>741</v>
      </c>
      <c r="G1053" t="s">
        <v>706</v>
      </c>
      <c r="H1053" t="s">
        <v>813</v>
      </c>
      <c r="I1053" t="s">
        <v>717</v>
      </c>
      <c r="J1053">
        <v>0</v>
      </c>
      <c r="K1053">
        <v>0</v>
      </c>
      <c r="L1053">
        <v>0</v>
      </c>
      <c r="M1053">
        <v>0</v>
      </c>
    </row>
    <row r="1054" spans="1:13" hidden="1" x14ac:dyDescent="0.25">
      <c r="A1054" t="s">
        <v>625</v>
      </c>
      <c r="B1054">
        <v>1</v>
      </c>
      <c r="C1054" t="s">
        <v>752</v>
      </c>
      <c r="D1054" t="s">
        <v>4</v>
      </c>
      <c r="E1054" t="s">
        <v>722</v>
      </c>
      <c r="F1054" t="s">
        <v>734</v>
      </c>
      <c r="G1054" t="s">
        <v>706</v>
      </c>
      <c r="H1054" t="s">
        <v>811</v>
      </c>
      <c r="I1054" t="s">
        <v>717</v>
      </c>
      <c r="J1054">
        <v>0</v>
      </c>
      <c r="K1054">
        <v>0</v>
      </c>
      <c r="L1054">
        <v>-240867536.84400001</v>
      </c>
      <c r="M1054">
        <v>-22912283.574748658</v>
      </c>
    </row>
    <row r="1055" spans="1:13" hidden="1" x14ac:dyDescent="0.25">
      <c r="A1055" t="s">
        <v>626</v>
      </c>
      <c r="B1055">
        <v>1</v>
      </c>
      <c r="C1055" t="s">
        <v>3</v>
      </c>
      <c r="D1055" t="s">
        <v>4</v>
      </c>
      <c r="E1055" t="s">
        <v>704</v>
      </c>
      <c r="F1055" t="s">
        <v>720</v>
      </c>
      <c r="G1055" t="s">
        <v>706</v>
      </c>
      <c r="H1055" t="s">
        <v>714</v>
      </c>
      <c r="I1055" t="s">
        <v>717</v>
      </c>
      <c r="J1055">
        <v>0</v>
      </c>
      <c r="K1055">
        <v>0</v>
      </c>
      <c r="L1055">
        <v>0</v>
      </c>
      <c r="M1055">
        <v>0</v>
      </c>
    </row>
    <row r="1056" spans="1:13" hidden="1" x14ac:dyDescent="0.25">
      <c r="A1056" t="s">
        <v>631</v>
      </c>
      <c r="B1056">
        <v>1</v>
      </c>
      <c r="C1056" t="s">
        <v>800</v>
      </c>
      <c r="D1056" t="s">
        <v>4</v>
      </c>
      <c r="E1056" t="s">
        <v>704</v>
      </c>
      <c r="F1056" t="s">
        <v>730</v>
      </c>
      <c r="G1056" t="s">
        <v>706</v>
      </c>
      <c r="H1056" t="s">
        <v>707</v>
      </c>
      <c r="I1056" t="s">
        <v>717</v>
      </c>
      <c r="J1056">
        <v>0</v>
      </c>
      <c r="K1056">
        <v>0</v>
      </c>
      <c r="L1056">
        <v>-122159105.56</v>
      </c>
      <c r="M1056">
        <v>-11620262.757289439</v>
      </c>
    </row>
    <row r="1057" spans="1:13" hidden="1" x14ac:dyDescent="0.25">
      <c r="A1057" t="s">
        <v>632</v>
      </c>
      <c r="B1057">
        <v>1</v>
      </c>
      <c r="C1057" t="s">
        <v>645</v>
      </c>
      <c r="D1057" t="s">
        <v>4</v>
      </c>
      <c r="E1057" t="s">
        <v>722</v>
      </c>
      <c r="F1057" t="s">
        <v>689</v>
      </c>
      <c r="G1057" t="s">
        <v>706</v>
      </c>
      <c r="H1057" t="s">
        <v>811</v>
      </c>
      <c r="I1057" t="s">
        <v>717</v>
      </c>
      <c r="J1057">
        <v>0</v>
      </c>
      <c r="K1057">
        <v>0</v>
      </c>
      <c r="L1057">
        <v>-224370175.72</v>
      </c>
      <c r="M1057">
        <v>-21342988.595189281</v>
      </c>
    </row>
    <row r="1058" spans="1:13" hidden="1" x14ac:dyDescent="0.25">
      <c r="A1058" t="s">
        <v>633</v>
      </c>
      <c r="B1058">
        <v>1</v>
      </c>
      <c r="C1058" t="s">
        <v>645</v>
      </c>
      <c r="D1058" t="s">
        <v>4</v>
      </c>
      <c r="E1058" t="s">
        <v>722</v>
      </c>
      <c r="F1058" t="s">
        <v>689</v>
      </c>
      <c r="G1058" t="s">
        <v>706</v>
      </c>
      <c r="H1058" t="s">
        <v>714</v>
      </c>
      <c r="I1058" t="s">
        <v>784</v>
      </c>
      <c r="J1058">
        <v>0</v>
      </c>
      <c r="K1058">
        <v>0</v>
      </c>
      <c r="L1058">
        <v>0</v>
      </c>
      <c r="M1058">
        <v>0</v>
      </c>
    </row>
    <row r="1059" spans="1:13" hidden="1" x14ac:dyDescent="0.25">
      <c r="A1059" t="s">
        <v>634</v>
      </c>
      <c r="B1059">
        <v>1</v>
      </c>
      <c r="C1059" t="s">
        <v>645</v>
      </c>
      <c r="D1059" t="s">
        <v>4</v>
      </c>
      <c r="E1059" t="s">
        <v>722</v>
      </c>
      <c r="F1059" t="s">
        <v>689</v>
      </c>
      <c r="G1059" t="s">
        <v>706</v>
      </c>
      <c r="H1059" t="s">
        <v>714</v>
      </c>
      <c r="I1059" t="s">
        <v>708</v>
      </c>
      <c r="J1059">
        <v>0</v>
      </c>
      <c r="K1059">
        <v>0</v>
      </c>
      <c r="L1059">
        <v>0</v>
      </c>
      <c r="M1059">
        <v>0</v>
      </c>
    </row>
    <row r="1060" spans="1:13" hidden="1" x14ac:dyDescent="0.25">
      <c r="A1060" t="s">
        <v>637</v>
      </c>
      <c r="B1060">
        <v>1</v>
      </c>
      <c r="C1060" t="s">
        <v>800</v>
      </c>
      <c r="D1060" t="s">
        <v>4</v>
      </c>
      <c r="E1060" t="s">
        <v>711</v>
      </c>
      <c r="F1060" t="s">
        <v>689</v>
      </c>
      <c r="G1060" t="s">
        <v>706</v>
      </c>
      <c r="H1060" t="s">
        <v>710</v>
      </c>
      <c r="I1060" t="s">
        <v>717</v>
      </c>
      <c r="J1060">
        <v>0</v>
      </c>
      <c r="K1060">
        <v>0</v>
      </c>
      <c r="L1060">
        <v>0</v>
      </c>
      <c r="M1060">
        <v>0</v>
      </c>
    </row>
    <row r="1061" spans="1:13" hidden="1" x14ac:dyDescent="0.25">
      <c r="A1061" t="s">
        <v>638</v>
      </c>
      <c r="B1061">
        <v>1</v>
      </c>
      <c r="C1061" t="s">
        <v>86</v>
      </c>
      <c r="D1061" t="s">
        <v>4</v>
      </c>
      <c r="E1061" t="s">
        <v>722</v>
      </c>
      <c r="F1061" t="s">
        <v>689</v>
      </c>
      <c r="G1061" t="s">
        <v>706</v>
      </c>
      <c r="H1061" t="s">
        <v>811</v>
      </c>
      <c r="I1061" t="s">
        <v>717</v>
      </c>
      <c r="J1061">
        <v>0</v>
      </c>
      <c r="K1061">
        <v>0</v>
      </c>
      <c r="L1061">
        <v>0</v>
      </c>
      <c r="M1061">
        <v>0</v>
      </c>
    </row>
    <row r="1062" spans="1:13" hidden="1" x14ac:dyDescent="0.25">
      <c r="A1062" t="s">
        <v>639</v>
      </c>
      <c r="B1062">
        <v>1</v>
      </c>
      <c r="C1062" t="s">
        <v>640</v>
      </c>
      <c r="D1062" t="s">
        <v>4</v>
      </c>
      <c r="E1062" t="s">
        <v>722</v>
      </c>
      <c r="F1062" t="s">
        <v>689</v>
      </c>
      <c r="G1062" t="s">
        <v>706</v>
      </c>
      <c r="H1062" t="s">
        <v>710</v>
      </c>
      <c r="I1062" t="s">
        <v>717</v>
      </c>
      <c r="J1062">
        <v>0</v>
      </c>
      <c r="K1062">
        <v>0</v>
      </c>
      <c r="L1062">
        <v>0</v>
      </c>
      <c r="M1062">
        <v>0</v>
      </c>
    </row>
    <row r="1063" spans="1:13" x14ac:dyDescent="0.25">
      <c r="A1063" t="s">
        <v>587</v>
      </c>
      <c r="B1063" s="19">
        <v>0.53</v>
      </c>
      <c r="C1063" t="s">
        <v>275</v>
      </c>
      <c r="D1063" t="s">
        <v>10</v>
      </c>
      <c r="E1063" t="s">
        <v>711</v>
      </c>
      <c r="F1063" t="s">
        <v>690</v>
      </c>
      <c r="G1063" t="s">
        <v>706</v>
      </c>
      <c r="H1063" t="s">
        <v>707</v>
      </c>
      <c r="I1063" t="s">
        <v>729</v>
      </c>
      <c r="J1063" s="2">
        <v>36655372.892900005</v>
      </c>
      <c r="K1063" s="2">
        <v>3486805.6910642199</v>
      </c>
      <c r="L1063" s="2">
        <v>0</v>
      </c>
      <c r="M1063" s="2">
        <v>0</v>
      </c>
    </row>
    <row r="1064" spans="1:13" x14ac:dyDescent="0.25">
      <c r="A1064" t="s">
        <v>589</v>
      </c>
      <c r="B1064" s="19">
        <v>0.22</v>
      </c>
      <c r="C1064" t="s">
        <v>763</v>
      </c>
      <c r="D1064" t="s">
        <v>10</v>
      </c>
      <c r="E1064" t="s">
        <v>711</v>
      </c>
      <c r="F1064" t="s">
        <v>690</v>
      </c>
      <c r="G1064" t="s">
        <v>713</v>
      </c>
      <c r="H1064" t="s">
        <v>707</v>
      </c>
      <c r="I1064" s="2" t="s">
        <v>717</v>
      </c>
      <c r="J1064" s="2">
        <v>23360132.691939998</v>
      </c>
      <c r="K1064" s="2">
        <v>2222109.2621881003</v>
      </c>
      <c r="L1064" s="2">
        <v>-155279.55379999999</v>
      </c>
      <c r="M1064" s="2">
        <v>-14770.8122756712</v>
      </c>
    </row>
    <row r="1065" spans="1:13" x14ac:dyDescent="0.25">
      <c r="A1065" t="s">
        <v>589</v>
      </c>
      <c r="B1065" s="19">
        <v>0.34</v>
      </c>
      <c r="C1065" t="s">
        <v>91</v>
      </c>
      <c r="D1065" t="s">
        <v>10</v>
      </c>
      <c r="E1065" t="s">
        <v>711</v>
      </c>
      <c r="F1065" t="s">
        <v>690</v>
      </c>
      <c r="G1065" t="s">
        <v>713</v>
      </c>
      <c r="H1065" t="s">
        <v>707</v>
      </c>
      <c r="I1065" s="2" t="s">
        <v>717</v>
      </c>
      <c r="J1065" s="2">
        <v>36102023.251180001</v>
      </c>
      <c r="K1065" s="2">
        <v>3434168.8597452464</v>
      </c>
      <c r="L1065" s="2">
        <v>-219218.19359999997</v>
      </c>
      <c r="M1065" s="2">
        <v>-20852.911448006398</v>
      </c>
    </row>
    <row r="1066" spans="1:13" x14ac:dyDescent="0.25">
      <c r="A1066" t="s">
        <v>589</v>
      </c>
      <c r="B1066" s="19">
        <v>0.44</v>
      </c>
      <c r="C1066" t="s">
        <v>3</v>
      </c>
      <c r="D1066" t="s">
        <v>10</v>
      </c>
      <c r="E1066" t="s">
        <v>711</v>
      </c>
      <c r="F1066" t="s">
        <v>690</v>
      </c>
      <c r="G1066" t="s">
        <v>713</v>
      </c>
      <c r="H1066" t="s">
        <v>707</v>
      </c>
      <c r="I1066" s="2" t="s">
        <v>717</v>
      </c>
      <c r="J1066" s="2">
        <v>46720265.383879997</v>
      </c>
      <c r="K1066" s="2">
        <v>4444218.5243762005</v>
      </c>
      <c r="L1066" s="2">
        <v>0</v>
      </c>
      <c r="M1066" s="2">
        <v>0</v>
      </c>
    </row>
    <row r="1067" spans="1:13" x14ac:dyDescent="0.25">
      <c r="A1067" t="s">
        <v>594</v>
      </c>
      <c r="B1067" s="19">
        <v>1</v>
      </c>
      <c r="C1067" t="s">
        <v>54</v>
      </c>
      <c r="D1067" t="s">
        <v>10</v>
      </c>
      <c r="E1067" t="s">
        <v>722</v>
      </c>
      <c r="F1067" t="s">
        <v>787</v>
      </c>
      <c r="G1067" t="s">
        <v>706</v>
      </c>
      <c r="H1067" t="s">
        <v>714</v>
      </c>
      <c r="I1067" t="s">
        <v>717</v>
      </c>
      <c r="J1067" s="2">
        <v>105529000</v>
      </c>
      <c r="K1067" s="2">
        <v>10038340.596000001</v>
      </c>
      <c r="L1067" s="2">
        <v>0</v>
      </c>
      <c r="M1067" s="2">
        <v>0</v>
      </c>
    </row>
    <row r="1068" spans="1:13" x14ac:dyDescent="0.25">
      <c r="A1068" t="s">
        <v>596</v>
      </c>
      <c r="B1068" s="19">
        <v>0.28000000000000003</v>
      </c>
      <c r="C1068" t="s">
        <v>198</v>
      </c>
      <c r="D1068" t="s">
        <v>10</v>
      </c>
      <c r="E1068" t="s">
        <v>711</v>
      </c>
      <c r="F1068" t="s">
        <v>743</v>
      </c>
      <c r="G1068" t="s">
        <v>706</v>
      </c>
      <c r="H1068" t="s">
        <v>811</v>
      </c>
      <c r="I1068" t="s">
        <v>717</v>
      </c>
      <c r="J1068" s="2">
        <v>76635469.558606014</v>
      </c>
      <c r="K1068" s="2">
        <v>7289872.406292838</v>
      </c>
      <c r="L1068" s="2">
        <v>-26321331.710000001</v>
      </c>
      <c r="M1068" s="2">
        <v>-2503790.3575820401</v>
      </c>
    </row>
    <row r="1069" spans="1:13" x14ac:dyDescent="0.25">
      <c r="A1069" t="s">
        <v>596</v>
      </c>
      <c r="B1069" s="19">
        <v>7.0000000000000007E-2</v>
      </c>
      <c r="C1069" t="s">
        <v>816</v>
      </c>
      <c r="D1069" t="s">
        <v>10</v>
      </c>
      <c r="E1069" t="s">
        <v>711</v>
      </c>
      <c r="F1069" t="s">
        <v>743</v>
      </c>
      <c r="G1069" t="s">
        <v>706</v>
      </c>
      <c r="H1069" t="s">
        <v>811</v>
      </c>
      <c r="I1069" t="s">
        <v>717</v>
      </c>
      <c r="J1069" s="2">
        <v>19158867.389651503</v>
      </c>
      <c r="K1069" s="2">
        <v>1822468.1015732095</v>
      </c>
      <c r="L1069" s="2">
        <v>-20483758.659999996</v>
      </c>
      <c r="M1069" s="2">
        <v>-1948497.0587738396</v>
      </c>
    </row>
    <row r="1070" spans="1:13" x14ac:dyDescent="0.25">
      <c r="A1070" t="s">
        <v>596</v>
      </c>
      <c r="B1070" s="19">
        <v>0.09</v>
      </c>
      <c r="C1070" t="s">
        <v>408</v>
      </c>
      <c r="D1070" t="s">
        <v>10</v>
      </c>
      <c r="E1070" t="s">
        <v>711</v>
      </c>
      <c r="F1070" t="s">
        <v>743</v>
      </c>
      <c r="G1070" t="s">
        <v>706</v>
      </c>
      <c r="H1070" t="s">
        <v>811</v>
      </c>
      <c r="I1070" t="s">
        <v>717</v>
      </c>
      <c r="J1070" s="2">
        <v>24632829.5009805</v>
      </c>
      <c r="K1070" s="2">
        <v>2343173.2734512691</v>
      </c>
      <c r="L1070" s="2">
        <v>-131315700</v>
      </c>
      <c r="M1070" s="2">
        <v>-12491274.6468</v>
      </c>
    </row>
    <row r="1071" spans="1:13" x14ac:dyDescent="0.25">
      <c r="A1071" t="s">
        <v>596</v>
      </c>
      <c r="B1071" s="19">
        <v>0.21</v>
      </c>
      <c r="C1071" t="s">
        <v>50</v>
      </c>
      <c r="D1071" t="s">
        <v>10</v>
      </c>
      <c r="E1071" t="s">
        <v>711</v>
      </c>
      <c r="F1071" t="s">
        <v>743</v>
      </c>
      <c r="G1071" t="s">
        <v>706</v>
      </c>
      <c r="H1071" t="s">
        <v>811</v>
      </c>
      <c r="I1071" t="s">
        <v>717</v>
      </c>
      <c r="J1071" s="2">
        <v>57476602.168954499</v>
      </c>
      <c r="K1071" s="2">
        <v>5467404.3047196278</v>
      </c>
      <c r="L1071" s="2">
        <v>0</v>
      </c>
      <c r="M1071" s="2">
        <v>0</v>
      </c>
    </row>
    <row r="1072" spans="1:13" x14ac:dyDescent="0.25">
      <c r="A1072" t="s">
        <v>596</v>
      </c>
      <c r="B1072" s="19">
        <v>0.35</v>
      </c>
      <c r="C1072" t="s">
        <v>435</v>
      </c>
      <c r="D1072" t="s">
        <v>10</v>
      </c>
      <c r="E1072" t="s">
        <v>711</v>
      </c>
      <c r="F1072" t="s">
        <v>743</v>
      </c>
      <c r="G1072" t="s">
        <v>706</v>
      </c>
      <c r="H1072" t="s">
        <v>811</v>
      </c>
      <c r="I1072" t="s">
        <v>717</v>
      </c>
      <c r="J1072" s="2">
        <v>95794336.948257491</v>
      </c>
      <c r="K1072" s="2">
        <v>9112340.5078660455</v>
      </c>
      <c r="L1072" s="2">
        <v>0</v>
      </c>
      <c r="M1072" s="2">
        <v>0</v>
      </c>
    </row>
    <row r="1073" spans="1:13" x14ac:dyDescent="0.25">
      <c r="A1073" t="s">
        <v>604</v>
      </c>
      <c r="B1073" s="19">
        <v>1</v>
      </c>
      <c r="C1073" t="s">
        <v>482</v>
      </c>
      <c r="D1073" t="s">
        <v>10</v>
      </c>
      <c r="E1073" t="s">
        <v>704</v>
      </c>
      <c r="F1073" t="s">
        <v>716</v>
      </c>
      <c r="G1073" t="s">
        <v>706</v>
      </c>
      <c r="H1073" t="s">
        <v>714</v>
      </c>
      <c r="I1073" t="s">
        <v>717</v>
      </c>
      <c r="J1073" s="2">
        <v>52764500</v>
      </c>
      <c r="K1073" s="2">
        <v>5019170.2980000004</v>
      </c>
      <c r="L1073" s="2">
        <v>0</v>
      </c>
      <c r="M1073" s="2">
        <v>0</v>
      </c>
    </row>
    <row r="1074" spans="1:13" x14ac:dyDescent="0.25">
      <c r="A1074" t="s">
        <v>607</v>
      </c>
      <c r="B1074" s="19">
        <v>0.25</v>
      </c>
      <c r="C1074" t="s">
        <v>259</v>
      </c>
      <c r="D1074" t="s">
        <v>10</v>
      </c>
      <c r="E1074" t="s">
        <v>724</v>
      </c>
      <c r="F1074" t="s">
        <v>689</v>
      </c>
      <c r="G1074" t="s">
        <v>706</v>
      </c>
      <c r="H1074" t="s">
        <v>707</v>
      </c>
      <c r="I1074" t="s">
        <v>717</v>
      </c>
      <c r="J1074" s="2">
        <v>8956662.5</v>
      </c>
      <c r="K1074" s="2">
        <v>851993.56365000003</v>
      </c>
      <c r="L1074" s="2">
        <v>-14467088.209999999</v>
      </c>
      <c r="M1074" s="2">
        <v>-1376167.29888804</v>
      </c>
    </row>
    <row r="1075" spans="1:13" x14ac:dyDescent="0.25">
      <c r="A1075" t="s">
        <v>607</v>
      </c>
      <c r="B1075" s="19">
        <v>0.25</v>
      </c>
      <c r="C1075" t="s">
        <v>516</v>
      </c>
      <c r="D1075" t="s">
        <v>10</v>
      </c>
      <c r="E1075" t="s">
        <v>724</v>
      </c>
      <c r="F1075" t="s">
        <v>689</v>
      </c>
      <c r="G1075" t="s">
        <v>706</v>
      </c>
      <c r="H1075" t="s">
        <v>707</v>
      </c>
      <c r="I1075" t="s">
        <v>717</v>
      </c>
      <c r="J1075" s="2">
        <v>8956662.5</v>
      </c>
      <c r="K1075" s="2">
        <v>851993.56365000003</v>
      </c>
      <c r="L1075" s="2">
        <v>0</v>
      </c>
      <c r="M1075" s="2">
        <v>0</v>
      </c>
    </row>
    <row r="1076" spans="1:13" x14ac:dyDescent="0.25">
      <c r="A1076" t="s">
        <v>607</v>
      </c>
      <c r="B1076" s="19">
        <v>0.25</v>
      </c>
      <c r="C1076" t="s">
        <v>30</v>
      </c>
      <c r="D1076" t="s">
        <v>10</v>
      </c>
      <c r="E1076" t="s">
        <v>724</v>
      </c>
      <c r="F1076" t="s">
        <v>689</v>
      </c>
      <c r="G1076" t="s">
        <v>706</v>
      </c>
      <c r="H1076" t="s">
        <v>707</v>
      </c>
      <c r="I1076" t="s">
        <v>717</v>
      </c>
      <c r="J1076" s="2">
        <v>8956662.5</v>
      </c>
      <c r="K1076" s="2">
        <v>851993.56365000003</v>
      </c>
      <c r="L1076" s="2">
        <v>0</v>
      </c>
      <c r="M1076" s="2">
        <v>0</v>
      </c>
    </row>
    <row r="1077" spans="1:13" hidden="1" x14ac:dyDescent="0.25">
      <c r="A1077" t="s">
        <v>641</v>
      </c>
      <c r="B1077">
        <v>1</v>
      </c>
      <c r="C1077" t="s">
        <v>408</v>
      </c>
      <c r="D1077" t="s">
        <v>4</v>
      </c>
      <c r="E1077" t="s">
        <v>722</v>
      </c>
      <c r="F1077" t="s">
        <v>689</v>
      </c>
      <c r="G1077" t="s">
        <v>706</v>
      </c>
      <c r="H1077" t="s">
        <v>710</v>
      </c>
      <c r="I1077" t="s">
        <v>779</v>
      </c>
      <c r="J1077">
        <v>0</v>
      </c>
      <c r="K1077">
        <v>0</v>
      </c>
      <c r="L1077">
        <v>0</v>
      </c>
      <c r="M1077">
        <v>0</v>
      </c>
    </row>
    <row r="1078" spans="1:13" hidden="1" x14ac:dyDescent="0.25">
      <c r="A1078" t="s">
        <v>644</v>
      </c>
      <c r="B1078">
        <v>1</v>
      </c>
      <c r="C1078" t="s">
        <v>645</v>
      </c>
      <c r="D1078" t="s">
        <v>4</v>
      </c>
      <c r="E1078" t="s">
        <v>704</v>
      </c>
      <c r="F1078" t="s">
        <v>705</v>
      </c>
      <c r="G1078" t="s">
        <v>706</v>
      </c>
      <c r="H1078" t="s">
        <v>714</v>
      </c>
      <c r="I1078" t="s">
        <v>739</v>
      </c>
      <c r="J1078">
        <v>0</v>
      </c>
      <c r="K1078">
        <v>0</v>
      </c>
      <c r="L1078">
        <v>-120433768.42200001</v>
      </c>
      <c r="M1078">
        <v>-11456141.787374329</v>
      </c>
    </row>
    <row r="1079" spans="1:13" x14ac:dyDescent="0.25">
      <c r="A1079" t="s">
        <v>607</v>
      </c>
      <c r="B1079" s="19">
        <v>0.25</v>
      </c>
      <c r="C1079" t="s">
        <v>816</v>
      </c>
      <c r="D1079" t="s">
        <v>10</v>
      </c>
      <c r="E1079" t="s">
        <v>724</v>
      </c>
      <c r="F1079" t="s">
        <v>689</v>
      </c>
      <c r="G1079" t="s">
        <v>706</v>
      </c>
      <c r="H1079" t="s">
        <v>707</v>
      </c>
      <c r="I1079" t="s">
        <v>717</v>
      </c>
      <c r="J1079" s="2">
        <v>8956662.5</v>
      </c>
      <c r="K1079" s="2">
        <v>851993.56365000003</v>
      </c>
      <c r="L1079" s="2">
        <v>0</v>
      </c>
      <c r="M1079" s="2">
        <v>0</v>
      </c>
    </row>
    <row r="1080" spans="1:13" x14ac:dyDescent="0.25">
      <c r="A1080" t="s">
        <v>609</v>
      </c>
      <c r="B1080" s="19">
        <v>1</v>
      </c>
      <c r="C1080" t="s">
        <v>3</v>
      </c>
      <c r="D1080" t="s">
        <v>10</v>
      </c>
      <c r="E1080" t="s">
        <v>704</v>
      </c>
      <c r="F1080" t="s">
        <v>720</v>
      </c>
      <c r="G1080" t="s">
        <v>706</v>
      </c>
      <c r="H1080" t="s">
        <v>714</v>
      </c>
      <c r="I1080" t="s">
        <v>717</v>
      </c>
      <c r="J1080" s="2">
        <v>316587000</v>
      </c>
      <c r="K1080" s="2">
        <v>30115021.787999999</v>
      </c>
      <c r="L1080" s="2">
        <v>0</v>
      </c>
      <c r="M1080" s="2">
        <v>0</v>
      </c>
    </row>
    <row r="1081" spans="1:13" x14ac:dyDescent="0.25">
      <c r="A1081" t="s">
        <v>611</v>
      </c>
      <c r="B1081" s="19">
        <v>0.25</v>
      </c>
      <c r="C1081" t="s">
        <v>50</v>
      </c>
      <c r="D1081" t="s">
        <v>10</v>
      </c>
      <c r="E1081" t="s">
        <v>724</v>
      </c>
      <c r="F1081" t="s">
        <v>689</v>
      </c>
      <c r="G1081" t="s">
        <v>706</v>
      </c>
      <c r="H1081" t="s">
        <v>707</v>
      </c>
      <c r="I1081" t="s">
        <v>717</v>
      </c>
      <c r="J1081" s="2">
        <v>17613154.137249999</v>
      </c>
      <c r="K1081" s="2">
        <v>1675433.6741517689</v>
      </c>
      <c r="L1081" s="2">
        <v>0</v>
      </c>
      <c r="M1081" s="2">
        <v>0</v>
      </c>
    </row>
    <row r="1082" spans="1:13" x14ac:dyDescent="0.25">
      <c r="A1082" t="s">
        <v>611</v>
      </c>
      <c r="B1082" s="19">
        <v>0.15</v>
      </c>
      <c r="C1082" t="s">
        <v>435</v>
      </c>
      <c r="D1082" t="s">
        <v>10</v>
      </c>
      <c r="E1082" t="s">
        <v>724</v>
      </c>
      <c r="F1082" t="s">
        <v>689</v>
      </c>
      <c r="G1082" t="s">
        <v>706</v>
      </c>
      <c r="H1082" t="s">
        <v>707</v>
      </c>
      <c r="I1082" t="s">
        <v>717</v>
      </c>
      <c r="J1082" s="2">
        <v>10567892.482349999</v>
      </c>
      <c r="K1082" s="2">
        <v>1005260.2044910613</v>
      </c>
      <c r="L1082" s="2">
        <v>0</v>
      </c>
      <c r="M1082" s="2">
        <v>0</v>
      </c>
    </row>
    <row r="1083" spans="1:13" x14ac:dyDescent="0.25">
      <c r="A1083" t="s">
        <v>611</v>
      </c>
      <c r="B1083" s="19">
        <v>0.25</v>
      </c>
      <c r="C1083" t="s">
        <v>54</v>
      </c>
      <c r="D1083" t="s">
        <v>10</v>
      </c>
      <c r="E1083" t="s">
        <v>724</v>
      </c>
      <c r="F1083" t="s">
        <v>689</v>
      </c>
      <c r="G1083" t="s">
        <v>706</v>
      </c>
      <c r="H1083" t="s">
        <v>707</v>
      </c>
      <c r="I1083" t="s">
        <v>717</v>
      </c>
      <c r="J1083" s="2">
        <v>17613154.137249999</v>
      </c>
      <c r="K1083" s="2">
        <v>1675433.6741517689</v>
      </c>
      <c r="L1083" s="2">
        <v>0</v>
      </c>
      <c r="M1083" s="2">
        <v>0</v>
      </c>
    </row>
    <row r="1084" spans="1:13" x14ac:dyDescent="0.25">
      <c r="A1084" t="s">
        <v>611</v>
      </c>
      <c r="B1084" s="19">
        <v>0.35</v>
      </c>
      <c r="C1084" t="s">
        <v>120</v>
      </c>
      <c r="D1084" t="s">
        <v>10</v>
      </c>
      <c r="E1084" t="s">
        <v>724</v>
      </c>
      <c r="F1084" t="s">
        <v>689</v>
      </c>
      <c r="G1084" t="s">
        <v>706</v>
      </c>
      <c r="H1084" t="s">
        <v>707</v>
      </c>
      <c r="I1084" t="s">
        <v>717</v>
      </c>
      <c r="J1084" s="2">
        <v>24658415.792149998</v>
      </c>
      <c r="K1084" s="2">
        <v>2345607.1438124767</v>
      </c>
      <c r="L1084" s="2">
        <v>0</v>
      </c>
      <c r="M1084" s="2">
        <v>0</v>
      </c>
    </row>
    <row r="1085" spans="1:13" x14ac:dyDescent="0.25">
      <c r="A1085" t="s">
        <v>616</v>
      </c>
      <c r="B1085" s="19">
        <v>1</v>
      </c>
      <c r="C1085" t="s">
        <v>141</v>
      </c>
      <c r="D1085" t="s">
        <v>10</v>
      </c>
      <c r="E1085" t="s">
        <v>711</v>
      </c>
      <c r="F1085" t="s">
        <v>741</v>
      </c>
      <c r="G1085" t="s">
        <v>706</v>
      </c>
      <c r="H1085" t="s">
        <v>714</v>
      </c>
      <c r="I1085" t="s">
        <v>753</v>
      </c>
      <c r="J1085" s="2">
        <v>222430460</v>
      </c>
      <c r="K1085" s="2">
        <v>21158475.077040002</v>
      </c>
      <c r="L1085" s="2">
        <v>0</v>
      </c>
      <c r="M1085" s="2">
        <v>0</v>
      </c>
    </row>
    <row r="1086" spans="1:13" x14ac:dyDescent="0.25">
      <c r="A1086" t="s">
        <v>618</v>
      </c>
      <c r="B1086" s="19">
        <v>1</v>
      </c>
      <c r="C1086" t="s">
        <v>27</v>
      </c>
      <c r="D1086" t="s">
        <v>10</v>
      </c>
      <c r="E1086" t="s">
        <v>722</v>
      </c>
      <c r="F1086" t="s">
        <v>740</v>
      </c>
      <c r="G1086" t="s">
        <v>706</v>
      </c>
      <c r="H1086" t="s">
        <v>710</v>
      </c>
      <c r="I1086" t="s">
        <v>717</v>
      </c>
      <c r="J1086" s="2">
        <v>80800539.599999994</v>
      </c>
      <c r="K1086" s="2">
        <v>7686070.5289103994</v>
      </c>
      <c r="L1086" s="2">
        <v>0</v>
      </c>
      <c r="M1086" s="2">
        <v>0</v>
      </c>
    </row>
    <row r="1087" spans="1:13" hidden="1" x14ac:dyDescent="0.25">
      <c r="A1087" t="s">
        <v>646</v>
      </c>
      <c r="B1087">
        <v>1</v>
      </c>
      <c r="C1087" t="s">
        <v>752</v>
      </c>
      <c r="D1087" t="s">
        <v>4</v>
      </c>
      <c r="E1087" t="s">
        <v>722</v>
      </c>
      <c r="F1087" t="s">
        <v>689</v>
      </c>
      <c r="G1087" t="s">
        <v>706</v>
      </c>
      <c r="H1087" t="s">
        <v>714</v>
      </c>
      <c r="I1087" t="s">
        <v>708</v>
      </c>
      <c r="J1087">
        <v>0</v>
      </c>
      <c r="K1087">
        <v>0</v>
      </c>
      <c r="L1087">
        <v>0</v>
      </c>
      <c r="M1087">
        <v>0</v>
      </c>
    </row>
    <row r="1088" spans="1:13" hidden="1" x14ac:dyDescent="0.25">
      <c r="A1088" t="s">
        <v>647</v>
      </c>
      <c r="B1088">
        <v>1</v>
      </c>
      <c r="C1088" t="s">
        <v>337</v>
      </c>
      <c r="D1088" t="s">
        <v>4</v>
      </c>
      <c r="E1088" t="s">
        <v>722</v>
      </c>
      <c r="F1088" t="s">
        <v>759</v>
      </c>
      <c r="G1088" t="s">
        <v>706</v>
      </c>
      <c r="H1088" t="s">
        <v>714</v>
      </c>
      <c r="I1088" t="s">
        <v>717</v>
      </c>
      <c r="J1088">
        <v>0</v>
      </c>
      <c r="K1088">
        <v>0</v>
      </c>
      <c r="L1088">
        <v>-163479000</v>
      </c>
      <c r="M1088">
        <v>-15550776.396</v>
      </c>
    </row>
    <row r="1089" spans="1:13" hidden="1" x14ac:dyDescent="0.25">
      <c r="A1089" t="s">
        <v>648</v>
      </c>
      <c r="B1089">
        <v>1</v>
      </c>
      <c r="C1089" t="s">
        <v>198</v>
      </c>
      <c r="D1089" t="s">
        <v>4</v>
      </c>
      <c r="E1089" t="s">
        <v>704</v>
      </c>
      <c r="F1089" t="s">
        <v>705</v>
      </c>
      <c r="G1089" t="s">
        <v>706</v>
      </c>
      <c r="H1089" t="s">
        <v>813</v>
      </c>
      <c r="I1089" t="s">
        <v>717</v>
      </c>
      <c r="J1089">
        <v>0</v>
      </c>
      <c r="K1089">
        <v>0</v>
      </c>
      <c r="L1089">
        <v>0</v>
      </c>
      <c r="M1089">
        <v>0</v>
      </c>
    </row>
    <row r="1090" spans="1:13" hidden="1" x14ac:dyDescent="0.25">
      <c r="A1090" t="s">
        <v>657</v>
      </c>
      <c r="B1090">
        <v>1</v>
      </c>
      <c r="C1090" t="s">
        <v>760</v>
      </c>
      <c r="D1090" t="s">
        <v>4</v>
      </c>
      <c r="E1090" t="s">
        <v>722</v>
      </c>
      <c r="F1090" t="s">
        <v>736</v>
      </c>
      <c r="G1090" t="s">
        <v>706</v>
      </c>
      <c r="H1090" t="s">
        <v>714</v>
      </c>
      <c r="I1090" t="s">
        <v>717</v>
      </c>
      <c r="J1090">
        <v>0</v>
      </c>
      <c r="K1090">
        <v>0</v>
      </c>
      <c r="L1090">
        <v>0</v>
      </c>
      <c r="M1090">
        <v>0</v>
      </c>
    </row>
    <row r="1091" spans="1:13" x14ac:dyDescent="0.25">
      <c r="A1091" t="s">
        <v>621</v>
      </c>
      <c r="B1091" s="19">
        <v>0.05</v>
      </c>
      <c r="C1091" t="s">
        <v>91</v>
      </c>
      <c r="D1091" t="s">
        <v>10</v>
      </c>
      <c r="E1091" t="s">
        <v>711</v>
      </c>
      <c r="F1091" t="s">
        <v>690</v>
      </c>
      <c r="G1091" t="s">
        <v>706</v>
      </c>
      <c r="H1091" t="s">
        <v>707</v>
      </c>
      <c r="I1091" t="s">
        <v>717</v>
      </c>
      <c r="J1091" s="2">
        <v>2951290.7471970622</v>
      </c>
      <c r="K1091" s="2">
        <v>280738.58103637333</v>
      </c>
      <c r="L1091" s="2">
        <v>0</v>
      </c>
      <c r="M1091" s="2">
        <v>0</v>
      </c>
    </row>
    <row r="1092" spans="1:13" x14ac:dyDescent="0.25">
      <c r="A1092" t="s">
        <v>621</v>
      </c>
      <c r="B1092" s="19">
        <v>0.05</v>
      </c>
      <c r="C1092" t="s">
        <v>822</v>
      </c>
      <c r="D1092" t="s">
        <v>10</v>
      </c>
      <c r="E1092" t="s">
        <v>711</v>
      </c>
      <c r="F1092" t="s">
        <v>690</v>
      </c>
      <c r="G1092" t="s">
        <v>706</v>
      </c>
      <c r="H1092" t="s">
        <v>707</v>
      </c>
      <c r="I1092" t="s">
        <v>717</v>
      </c>
      <c r="J1092" s="2">
        <v>2951290.7471970622</v>
      </c>
      <c r="K1092" s="2">
        <v>280738.58103637333</v>
      </c>
      <c r="L1092" s="2">
        <v>0</v>
      </c>
      <c r="M1092" s="2">
        <v>0</v>
      </c>
    </row>
    <row r="1093" spans="1:13" x14ac:dyDescent="0.25">
      <c r="A1093" t="s">
        <v>621</v>
      </c>
      <c r="B1093" s="19">
        <v>0.1</v>
      </c>
      <c r="C1093" t="s">
        <v>763</v>
      </c>
      <c r="D1093" t="s">
        <v>10</v>
      </c>
      <c r="E1093" t="s">
        <v>711</v>
      </c>
      <c r="F1093" t="s">
        <v>690</v>
      </c>
      <c r="G1093" t="s">
        <v>706</v>
      </c>
      <c r="H1093" t="s">
        <v>707</v>
      </c>
      <c r="I1093" t="s">
        <v>717</v>
      </c>
      <c r="J1093" s="2">
        <v>5902581.4943941245</v>
      </c>
      <c r="K1093" s="2">
        <v>561477.16207274667</v>
      </c>
      <c r="L1093" s="2">
        <v>0</v>
      </c>
      <c r="M1093" s="2">
        <v>0</v>
      </c>
    </row>
    <row r="1094" spans="1:13" hidden="1" x14ac:dyDescent="0.25">
      <c r="A1094" t="s">
        <v>662</v>
      </c>
      <c r="B1094">
        <v>1</v>
      </c>
      <c r="C1094" t="s">
        <v>3</v>
      </c>
      <c r="D1094" t="s">
        <v>4</v>
      </c>
      <c r="E1094" t="s">
        <v>724</v>
      </c>
      <c r="F1094" t="s">
        <v>689</v>
      </c>
      <c r="G1094" t="s">
        <v>706</v>
      </c>
      <c r="H1094" t="s">
        <v>707</v>
      </c>
      <c r="I1094" t="s">
        <v>729</v>
      </c>
      <c r="J1094">
        <v>0</v>
      </c>
      <c r="K1094">
        <v>0</v>
      </c>
      <c r="L1094">
        <v>0</v>
      </c>
      <c r="M1094">
        <v>0</v>
      </c>
    </row>
    <row r="1095" spans="1:13" x14ac:dyDescent="0.25">
      <c r="A1095" t="s">
        <v>621</v>
      </c>
      <c r="B1095" s="19">
        <v>0.4</v>
      </c>
      <c r="C1095" t="s">
        <v>767</v>
      </c>
      <c r="D1095" t="s">
        <v>10</v>
      </c>
      <c r="E1095" t="s">
        <v>711</v>
      </c>
      <c r="F1095" t="s">
        <v>690</v>
      </c>
      <c r="G1095" t="s">
        <v>706</v>
      </c>
      <c r="H1095" t="s">
        <v>707</v>
      </c>
      <c r="I1095" t="s">
        <v>717</v>
      </c>
      <c r="J1095" s="2">
        <v>23610325.977576498</v>
      </c>
      <c r="K1095" s="2">
        <v>2245908.6482909867</v>
      </c>
      <c r="L1095" s="2">
        <v>0</v>
      </c>
      <c r="M1095" s="2">
        <v>0</v>
      </c>
    </row>
    <row r="1096" spans="1:13" x14ac:dyDescent="0.25">
      <c r="A1096" t="s">
        <v>621</v>
      </c>
      <c r="B1096" s="19">
        <v>0.4</v>
      </c>
      <c r="C1096" t="s">
        <v>3</v>
      </c>
      <c r="D1096" t="s">
        <v>10</v>
      </c>
      <c r="E1096" t="s">
        <v>711</v>
      </c>
      <c r="F1096" t="s">
        <v>690</v>
      </c>
      <c r="G1096" t="s">
        <v>706</v>
      </c>
      <c r="H1096" t="s">
        <v>707</v>
      </c>
      <c r="I1096" t="s">
        <v>717</v>
      </c>
      <c r="J1096" s="2">
        <v>23610325.977576498</v>
      </c>
      <c r="K1096" s="2">
        <v>2245908.6482909867</v>
      </c>
      <c r="L1096" s="2">
        <v>0</v>
      </c>
      <c r="M1096" s="2">
        <v>0</v>
      </c>
    </row>
    <row r="1097" spans="1:13" hidden="1" x14ac:dyDescent="0.25">
      <c r="A1097" t="s">
        <v>680</v>
      </c>
      <c r="B1097">
        <v>1</v>
      </c>
      <c r="C1097" t="s">
        <v>86</v>
      </c>
      <c r="D1097" t="s">
        <v>4</v>
      </c>
      <c r="E1097" t="s">
        <v>722</v>
      </c>
      <c r="F1097" t="s">
        <v>795</v>
      </c>
      <c r="G1097" t="s">
        <v>706</v>
      </c>
      <c r="H1097" t="s">
        <v>714</v>
      </c>
      <c r="I1097" t="s">
        <v>717</v>
      </c>
      <c r="J1097">
        <v>0</v>
      </c>
      <c r="K1097">
        <v>0</v>
      </c>
      <c r="L1097">
        <v>0</v>
      </c>
      <c r="M1097">
        <v>0</v>
      </c>
    </row>
    <row r="1098" spans="1:13" hidden="1" x14ac:dyDescent="0.25">
      <c r="B1098">
        <v>1</v>
      </c>
      <c r="C1098" t="s">
        <v>3</v>
      </c>
      <c r="D1098" t="s">
        <v>4</v>
      </c>
      <c r="E1098" t="s">
        <v>704</v>
      </c>
      <c r="F1098" t="s">
        <v>720</v>
      </c>
      <c r="G1098" t="s">
        <v>706</v>
      </c>
      <c r="H1098" t="s">
        <v>714</v>
      </c>
      <c r="I1098" t="s">
        <v>717</v>
      </c>
      <c r="J1098">
        <v>0</v>
      </c>
      <c r="K1098">
        <v>0</v>
      </c>
      <c r="L1098">
        <v>-163198000</v>
      </c>
      <c r="M1098">
        <v>0</v>
      </c>
    </row>
    <row r="1099" spans="1:13" hidden="1" x14ac:dyDescent="0.25">
      <c r="B1099">
        <v>1</v>
      </c>
      <c r="C1099" t="s">
        <v>800</v>
      </c>
      <c r="D1099" t="s">
        <v>4</v>
      </c>
      <c r="E1099" t="s">
        <v>704</v>
      </c>
      <c r="F1099" t="s">
        <v>730</v>
      </c>
      <c r="G1099" t="s">
        <v>706</v>
      </c>
      <c r="H1099" t="s">
        <v>714</v>
      </c>
      <c r="I1099" t="s">
        <v>764</v>
      </c>
      <c r="J1099">
        <v>0</v>
      </c>
      <c r="K1099">
        <v>0</v>
      </c>
      <c r="L1099">
        <v>-11885800</v>
      </c>
      <c r="M1099">
        <v>0</v>
      </c>
    </row>
    <row r="1100" spans="1:13" x14ac:dyDescent="0.25">
      <c r="A1100" t="s">
        <v>623</v>
      </c>
      <c r="B1100" s="19">
        <v>1</v>
      </c>
      <c r="C1100" t="s">
        <v>50</v>
      </c>
      <c r="D1100" t="s">
        <v>10</v>
      </c>
      <c r="E1100" t="s">
        <v>722</v>
      </c>
      <c r="F1100" t="s">
        <v>740</v>
      </c>
      <c r="G1100" t="s">
        <v>706</v>
      </c>
      <c r="H1100" t="s">
        <v>811</v>
      </c>
      <c r="I1100" t="s">
        <v>846</v>
      </c>
      <c r="J1100" s="2">
        <v>62118162.969999999</v>
      </c>
      <c r="K1100" s="2">
        <v>5908928.1343582803</v>
      </c>
      <c r="L1100" s="2">
        <v>0</v>
      </c>
      <c r="M1100" s="2">
        <v>0</v>
      </c>
    </row>
    <row r="1101" spans="1:13" x14ac:dyDescent="0.25">
      <c r="A1101" t="s">
        <v>627</v>
      </c>
      <c r="B1101" s="19">
        <v>0.05</v>
      </c>
      <c r="C1101" t="s">
        <v>50</v>
      </c>
      <c r="D1101" t="s">
        <v>10</v>
      </c>
      <c r="E1101" t="s">
        <v>722</v>
      </c>
      <c r="F1101" t="s">
        <v>789</v>
      </c>
      <c r="G1101" t="s">
        <v>706</v>
      </c>
      <c r="H1101" t="s">
        <v>710</v>
      </c>
      <c r="I1101" t="s">
        <v>717</v>
      </c>
      <c r="J1101" s="2">
        <v>4517390</v>
      </c>
      <c r="K1101" s="2">
        <v>429712.20636000001</v>
      </c>
      <c r="L1101" s="2">
        <v>0</v>
      </c>
      <c r="M1101" s="2">
        <v>0</v>
      </c>
    </row>
    <row r="1102" spans="1:13" x14ac:dyDescent="0.25">
      <c r="A1102" t="s">
        <v>627</v>
      </c>
      <c r="B1102" s="19">
        <v>0.95</v>
      </c>
      <c r="C1102" t="s">
        <v>58</v>
      </c>
      <c r="D1102" t="s">
        <v>10</v>
      </c>
      <c r="E1102" t="s">
        <v>722</v>
      </c>
      <c r="F1102" t="s">
        <v>789</v>
      </c>
      <c r="G1102" t="s">
        <v>706</v>
      </c>
      <c r="H1102" t="s">
        <v>710</v>
      </c>
      <c r="I1102" t="s">
        <v>717</v>
      </c>
      <c r="J1102" s="2">
        <v>85830410</v>
      </c>
      <c r="K1102" s="2">
        <v>8164531.9208399998</v>
      </c>
      <c r="L1102" s="2">
        <v>0</v>
      </c>
      <c r="M1102" s="2">
        <v>0</v>
      </c>
    </row>
    <row r="1103" spans="1:13" x14ac:dyDescent="0.25">
      <c r="A1103" t="s">
        <v>629</v>
      </c>
      <c r="B1103" s="19">
        <v>1</v>
      </c>
      <c r="C1103" t="s">
        <v>141</v>
      </c>
      <c r="D1103" t="s">
        <v>10</v>
      </c>
      <c r="E1103" t="s">
        <v>704</v>
      </c>
      <c r="F1103" t="s">
        <v>720</v>
      </c>
      <c r="G1103" t="s">
        <v>706</v>
      </c>
      <c r="H1103" t="s">
        <v>714</v>
      </c>
      <c r="I1103" t="s">
        <v>717</v>
      </c>
      <c r="J1103" s="2">
        <v>168846400</v>
      </c>
      <c r="K1103" s="2">
        <v>16061344.953600001</v>
      </c>
      <c r="L1103" s="2">
        <v>0</v>
      </c>
      <c r="M1103" s="2">
        <v>0</v>
      </c>
    </row>
    <row r="1104" spans="1:13" x14ac:dyDescent="0.25">
      <c r="A1104" t="s">
        <v>865</v>
      </c>
      <c r="B1104" s="19">
        <v>0.15</v>
      </c>
      <c r="C1104" t="s">
        <v>263</v>
      </c>
      <c r="D1104" t="s">
        <v>10</v>
      </c>
      <c r="E1104" t="s">
        <v>775</v>
      </c>
      <c r="F1104" t="s">
        <v>761</v>
      </c>
      <c r="G1104" t="s">
        <v>706</v>
      </c>
      <c r="H1104" t="s">
        <v>707</v>
      </c>
      <c r="I1104" t="s">
        <v>729</v>
      </c>
      <c r="J1104" s="2">
        <v>34337340.764628001</v>
      </c>
      <c r="K1104" s="2">
        <v>3266305.2028944739</v>
      </c>
      <c r="L1104" s="2">
        <v>0</v>
      </c>
      <c r="M1104" s="2">
        <v>0</v>
      </c>
    </row>
    <row r="1105" spans="1:13" x14ac:dyDescent="0.25">
      <c r="A1105" t="s">
        <v>865</v>
      </c>
      <c r="B1105" s="19">
        <v>0.15</v>
      </c>
      <c r="C1105" t="s">
        <v>516</v>
      </c>
      <c r="D1105" t="s">
        <v>10</v>
      </c>
      <c r="E1105" t="s">
        <v>775</v>
      </c>
      <c r="F1105" t="s">
        <v>761</v>
      </c>
      <c r="G1105" t="s">
        <v>706</v>
      </c>
      <c r="H1105" t="s">
        <v>707</v>
      </c>
      <c r="I1105" t="s">
        <v>729</v>
      </c>
      <c r="J1105" s="2">
        <v>34337340.764628001</v>
      </c>
      <c r="K1105" s="2">
        <v>3266305.2028944739</v>
      </c>
      <c r="L1105" s="2">
        <v>0</v>
      </c>
      <c r="M1105" s="2">
        <v>0</v>
      </c>
    </row>
    <row r="1106" spans="1:13" x14ac:dyDescent="0.25">
      <c r="A1106" t="s">
        <v>865</v>
      </c>
      <c r="B1106" s="19">
        <v>0.15</v>
      </c>
      <c r="C1106" t="s">
        <v>141</v>
      </c>
      <c r="D1106" t="s">
        <v>10</v>
      </c>
      <c r="E1106" t="s">
        <v>775</v>
      </c>
      <c r="F1106" t="s">
        <v>761</v>
      </c>
      <c r="G1106" t="s">
        <v>706</v>
      </c>
      <c r="H1106" t="s">
        <v>707</v>
      </c>
      <c r="I1106" t="s">
        <v>729</v>
      </c>
      <c r="J1106" s="2">
        <v>34337340.764628001</v>
      </c>
      <c r="K1106" s="2">
        <v>3266305.2028944739</v>
      </c>
      <c r="L1106" s="2">
        <v>0</v>
      </c>
      <c r="M1106" s="2">
        <v>0</v>
      </c>
    </row>
    <row r="1107" spans="1:13" x14ac:dyDescent="0.25">
      <c r="A1107" t="s">
        <v>865</v>
      </c>
      <c r="B1107" s="19">
        <v>0.15</v>
      </c>
      <c r="C1107" t="s">
        <v>809</v>
      </c>
      <c r="D1107" t="s">
        <v>10</v>
      </c>
      <c r="E1107" t="s">
        <v>775</v>
      </c>
      <c r="F1107" t="s">
        <v>761</v>
      </c>
      <c r="G1107" t="s">
        <v>706</v>
      </c>
      <c r="H1107" t="s">
        <v>707</v>
      </c>
      <c r="I1107" t="s">
        <v>729</v>
      </c>
      <c r="J1107" s="2">
        <v>34337340.764628001</v>
      </c>
      <c r="K1107" s="2">
        <v>3266305.2028944739</v>
      </c>
      <c r="L1107" s="2">
        <v>0</v>
      </c>
      <c r="M1107" s="2">
        <v>0</v>
      </c>
    </row>
    <row r="1108" spans="1:13" x14ac:dyDescent="0.25">
      <c r="A1108" t="s">
        <v>865</v>
      </c>
      <c r="B1108" s="19">
        <v>0.2</v>
      </c>
      <c r="C1108" t="s">
        <v>232</v>
      </c>
      <c r="D1108" t="s">
        <v>10</v>
      </c>
      <c r="E1108" t="s">
        <v>775</v>
      </c>
      <c r="F1108" t="s">
        <v>761</v>
      </c>
      <c r="G1108" t="s">
        <v>706</v>
      </c>
      <c r="H1108" t="s">
        <v>707</v>
      </c>
      <c r="I1108" t="s">
        <v>729</v>
      </c>
      <c r="J1108" s="2">
        <v>45783121.019504011</v>
      </c>
      <c r="K1108" s="2">
        <v>4355073.6038592998</v>
      </c>
      <c r="L1108" s="2">
        <v>0</v>
      </c>
      <c r="M1108" s="2">
        <v>0</v>
      </c>
    </row>
    <row r="1109" spans="1:13" x14ac:dyDescent="0.25">
      <c r="A1109" t="s">
        <v>865</v>
      </c>
      <c r="B1109" s="19">
        <v>0.2</v>
      </c>
      <c r="C1109" t="s">
        <v>50</v>
      </c>
      <c r="D1109" t="s">
        <v>10</v>
      </c>
      <c r="E1109" t="s">
        <v>775</v>
      </c>
      <c r="F1109" t="s">
        <v>761</v>
      </c>
      <c r="G1109" t="s">
        <v>706</v>
      </c>
      <c r="H1109" t="s">
        <v>707</v>
      </c>
      <c r="I1109" t="s">
        <v>729</v>
      </c>
      <c r="J1109" s="2">
        <v>45783121.019504011</v>
      </c>
      <c r="K1109" s="2">
        <v>4355073.6038592998</v>
      </c>
      <c r="L1109" s="2">
        <v>0</v>
      </c>
      <c r="M1109" s="2">
        <v>0</v>
      </c>
    </row>
    <row r="1110" spans="1:13" x14ac:dyDescent="0.25">
      <c r="A1110" t="s">
        <v>635</v>
      </c>
      <c r="B1110" s="19">
        <v>0.04</v>
      </c>
      <c r="C1110" t="s">
        <v>47</v>
      </c>
      <c r="D1110" t="s">
        <v>10</v>
      </c>
      <c r="E1110" t="s">
        <v>724</v>
      </c>
      <c r="F1110" t="s">
        <v>689</v>
      </c>
      <c r="G1110" t="s">
        <v>706</v>
      </c>
      <c r="H1110" t="s">
        <v>707</v>
      </c>
      <c r="I1110" t="s">
        <v>717</v>
      </c>
      <c r="J1110" s="2">
        <v>2950147.1271999995</v>
      </c>
      <c r="K1110" s="2">
        <v>280629.79532777274</v>
      </c>
      <c r="L1110" s="2">
        <v>0</v>
      </c>
      <c r="M1110" s="2">
        <v>0</v>
      </c>
    </row>
    <row r="1111" spans="1:13" x14ac:dyDescent="0.25">
      <c r="A1111" t="s">
        <v>635</v>
      </c>
      <c r="B1111" s="19">
        <v>0.02</v>
      </c>
      <c r="C1111" t="s">
        <v>94</v>
      </c>
      <c r="D1111" t="s">
        <v>10</v>
      </c>
      <c r="E1111" t="s">
        <v>724</v>
      </c>
      <c r="F1111" t="s">
        <v>689</v>
      </c>
      <c r="G1111" t="s">
        <v>706</v>
      </c>
      <c r="H1111" t="s">
        <v>707</v>
      </c>
      <c r="I1111" t="s">
        <v>717</v>
      </c>
      <c r="J1111" s="2">
        <v>1475073.5635999998</v>
      </c>
      <c r="K1111" s="2">
        <v>140314.89766388637</v>
      </c>
      <c r="L1111" s="2">
        <v>0</v>
      </c>
      <c r="M1111" s="2">
        <v>0</v>
      </c>
    </row>
    <row r="1112" spans="1:13" x14ac:dyDescent="0.25">
      <c r="A1112" t="s">
        <v>635</v>
      </c>
      <c r="B1112" s="19">
        <v>0.02</v>
      </c>
      <c r="C1112" t="s">
        <v>763</v>
      </c>
      <c r="D1112" t="s">
        <v>10</v>
      </c>
      <c r="E1112" t="s">
        <v>724</v>
      </c>
      <c r="F1112" t="s">
        <v>689</v>
      </c>
      <c r="G1112" t="s">
        <v>706</v>
      </c>
      <c r="H1112" t="s">
        <v>707</v>
      </c>
      <c r="I1112" t="s">
        <v>717</v>
      </c>
      <c r="J1112" s="2">
        <v>1475073.5635999998</v>
      </c>
      <c r="K1112" s="2">
        <v>140314.89766388637</v>
      </c>
      <c r="L1112" s="2">
        <v>0</v>
      </c>
      <c r="M1112" s="2">
        <v>0</v>
      </c>
    </row>
    <row r="1113" spans="1:13" x14ac:dyDescent="0.25">
      <c r="A1113" t="s">
        <v>635</v>
      </c>
      <c r="B1113" s="19">
        <v>0.12</v>
      </c>
      <c r="C1113" t="s">
        <v>822</v>
      </c>
      <c r="D1113" t="s">
        <v>10</v>
      </c>
      <c r="E1113" t="s">
        <v>724</v>
      </c>
      <c r="F1113" t="s">
        <v>689</v>
      </c>
      <c r="G1113" t="s">
        <v>706</v>
      </c>
      <c r="H1113" t="s">
        <v>707</v>
      </c>
      <c r="I1113" t="s">
        <v>717</v>
      </c>
      <c r="J1113" s="2">
        <v>8850441.3815999981</v>
      </c>
      <c r="K1113" s="2">
        <v>841889.38598331821</v>
      </c>
      <c r="L1113" s="2">
        <v>0</v>
      </c>
      <c r="M1113" s="2">
        <v>0</v>
      </c>
    </row>
    <row r="1114" spans="1:13" x14ac:dyDescent="0.25">
      <c r="A1114" t="s">
        <v>635</v>
      </c>
      <c r="B1114" s="19">
        <v>0.14000000000000001</v>
      </c>
      <c r="C1114" t="s">
        <v>3</v>
      </c>
      <c r="D1114" t="s">
        <v>10</v>
      </c>
      <c r="E1114" t="s">
        <v>724</v>
      </c>
      <c r="F1114" t="s">
        <v>689</v>
      </c>
      <c r="G1114" t="s">
        <v>706</v>
      </c>
      <c r="H1114" t="s">
        <v>707</v>
      </c>
      <c r="I1114" t="s">
        <v>717</v>
      </c>
      <c r="J1114" s="2">
        <v>10325514.9452</v>
      </c>
      <c r="K1114" s="2">
        <v>982204.28364720475</v>
      </c>
      <c r="L1114" s="2">
        <v>0</v>
      </c>
      <c r="M1114" s="2">
        <v>0</v>
      </c>
    </row>
    <row r="1115" spans="1:13" x14ac:dyDescent="0.25">
      <c r="A1115" t="s">
        <v>635</v>
      </c>
      <c r="B1115" s="19">
        <v>0.66</v>
      </c>
      <c r="C1115" t="s">
        <v>91</v>
      </c>
      <c r="D1115" t="s">
        <v>10</v>
      </c>
      <c r="E1115" t="s">
        <v>724</v>
      </c>
      <c r="F1115" t="s">
        <v>689</v>
      </c>
      <c r="G1115" t="s">
        <v>706</v>
      </c>
      <c r="H1115" t="s">
        <v>707</v>
      </c>
      <c r="I1115" t="s">
        <v>717</v>
      </c>
      <c r="J1115" s="2">
        <v>48677427.598799996</v>
      </c>
      <c r="K1115" s="2">
        <v>4630391.6229082504</v>
      </c>
      <c r="L1115" s="2">
        <v>0</v>
      </c>
      <c r="M1115" s="2">
        <v>0</v>
      </c>
    </row>
    <row r="1116" spans="1:13" x14ac:dyDescent="0.25">
      <c r="A1116" t="s">
        <v>854</v>
      </c>
      <c r="B1116" s="19">
        <v>0.45</v>
      </c>
      <c r="C1116" t="s">
        <v>91</v>
      </c>
      <c r="D1116" t="s">
        <v>10</v>
      </c>
      <c r="E1116" t="s">
        <v>724</v>
      </c>
      <c r="F1116" t="s">
        <v>733</v>
      </c>
      <c r="G1116" t="s">
        <v>706</v>
      </c>
      <c r="H1116" t="s">
        <v>707</v>
      </c>
      <c r="I1116" t="s">
        <v>717</v>
      </c>
      <c r="J1116" s="2">
        <v>48184236.522</v>
      </c>
      <c r="K1116" s="2">
        <v>4583477.3149187276</v>
      </c>
      <c r="L1116" s="2">
        <v>-87493000</v>
      </c>
      <c r="M1116" s="2">
        <v>-8322684.1320000002</v>
      </c>
    </row>
    <row r="1117" spans="1:13" x14ac:dyDescent="0.25">
      <c r="A1117" t="s">
        <v>854</v>
      </c>
      <c r="B1117" s="19">
        <v>0.1</v>
      </c>
      <c r="C1117" t="s">
        <v>763</v>
      </c>
      <c r="D1117" t="s">
        <v>10</v>
      </c>
      <c r="E1117" t="s">
        <v>724</v>
      </c>
      <c r="F1117" t="s">
        <v>733</v>
      </c>
      <c r="G1117" t="s">
        <v>706</v>
      </c>
      <c r="H1117" t="s">
        <v>707</v>
      </c>
      <c r="I1117" t="s">
        <v>717</v>
      </c>
      <c r="J1117" s="2">
        <v>10707608.116</v>
      </c>
      <c r="K1117" s="2">
        <v>1018550.514426384</v>
      </c>
      <c r="L1117" s="2">
        <v>0</v>
      </c>
      <c r="M1117" s="2">
        <v>0</v>
      </c>
    </row>
    <row r="1118" spans="1:13" x14ac:dyDescent="0.25">
      <c r="A1118" t="s">
        <v>854</v>
      </c>
      <c r="B1118" s="19">
        <v>0.45</v>
      </c>
      <c r="C1118" t="s">
        <v>3</v>
      </c>
      <c r="D1118" t="s">
        <v>10</v>
      </c>
      <c r="E1118" t="s">
        <v>724</v>
      </c>
      <c r="F1118" t="s">
        <v>733</v>
      </c>
      <c r="G1118" t="s">
        <v>706</v>
      </c>
      <c r="H1118" t="s">
        <v>707</v>
      </c>
      <c r="I1118" t="s">
        <v>717</v>
      </c>
      <c r="J1118" s="2">
        <v>48184236.522</v>
      </c>
      <c r="K1118" s="2">
        <v>4583477.3149187276</v>
      </c>
      <c r="L1118" s="2">
        <v>0</v>
      </c>
      <c r="M1118" s="2">
        <v>0</v>
      </c>
    </row>
    <row r="1119" spans="1:13" x14ac:dyDescent="0.25">
      <c r="A1119" t="s">
        <v>642</v>
      </c>
      <c r="B1119" s="19">
        <v>0.15</v>
      </c>
      <c r="C1119" t="s">
        <v>86</v>
      </c>
      <c r="D1119" t="s">
        <v>10</v>
      </c>
      <c r="E1119" t="s">
        <v>775</v>
      </c>
      <c r="F1119" t="s">
        <v>689</v>
      </c>
      <c r="G1119" t="s">
        <v>706</v>
      </c>
      <c r="H1119" t="s">
        <v>714</v>
      </c>
      <c r="I1119" t="s">
        <v>717</v>
      </c>
      <c r="J1119" s="2">
        <v>3165870</v>
      </c>
      <c r="K1119" s="2">
        <v>301150.21788000001</v>
      </c>
      <c r="L1119" s="2">
        <v>-87142500</v>
      </c>
      <c r="M1119" s="2">
        <v>-8289343.1699999999</v>
      </c>
    </row>
    <row r="1120" spans="1:13" x14ac:dyDescent="0.25">
      <c r="A1120" t="s">
        <v>642</v>
      </c>
      <c r="B1120" s="19">
        <v>0.85</v>
      </c>
      <c r="C1120" t="s">
        <v>141</v>
      </c>
      <c r="D1120" t="s">
        <v>10</v>
      </c>
      <c r="E1120" t="s">
        <v>775</v>
      </c>
      <c r="F1120" t="s">
        <v>689</v>
      </c>
      <c r="G1120" t="s">
        <v>706</v>
      </c>
      <c r="H1120" t="s">
        <v>714</v>
      </c>
      <c r="I1120" t="s">
        <v>717</v>
      </c>
      <c r="J1120" s="2">
        <v>17939930</v>
      </c>
      <c r="K1120" s="2">
        <v>1706517.9013199999</v>
      </c>
      <c r="L1120" s="2">
        <v>0</v>
      </c>
      <c r="M1120" s="2">
        <v>0</v>
      </c>
    </row>
    <row r="1121" spans="1:13" x14ac:dyDescent="0.25">
      <c r="A1121" t="s">
        <v>649</v>
      </c>
      <c r="B1121" s="19">
        <v>1</v>
      </c>
      <c r="C1121" t="s">
        <v>516</v>
      </c>
      <c r="D1121" t="s">
        <v>10</v>
      </c>
      <c r="E1121" t="s">
        <v>722</v>
      </c>
      <c r="F1121" t="s">
        <v>689</v>
      </c>
      <c r="G1121" t="s">
        <v>706</v>
      </c>
      <c r="H1121" t="s">
        <v>714</v>
      </c>
      <c r="I1121" t="s">
        <v>717</v>
      </c>
      <c r="J1121" s="2">
        <v>94976100</v>
      </c>
      <c r="K1121" s="2">
        <v>9034506.5363999996</v>
      </c>
      <c r="L1121" s="2">
        <v>0</v>
      </c>
      <c r="M1121" s="2">
        <v>0</v>
      </c>
    </row>
    <row r="1122" spans="1:13" x14ac:dyDescent="0.25">
      <c r="A1122" t="s">
        <v>651</v>
      </c>
      <c r="B1122" s="19">
        <v>0</v>
      </c>
      <c r="C1122" t="s">
        <v>30</v>
      </c>
      <c r="D1122" t="s">
        <v>10</v>
      </c>
      <c r="E1122" t="s">
        <v>724</v>
      </c>
      <c r="F1122" t="s">
        <v>689</v>
      </c>
      <c r="G1122" t="s">
        <v>706</v>
      </c>
      <c r="H1122" t="s">
        <v>707</v>
      </c>
      <c r="I1122" t="s">
        <v>739</v>
      </c>
      <c r="J1122" s="2">
        <v>0</v>
      </c>
      <c r="K1122" s="2">
        <v>0</v>
      </c>
      <c r="L1122" s="2">
        <v>0</v>
      </c>
      <c r="M1122" s="2">
        <v>0</v>
      </c>
    </row>
    <row r="1123" spans="1:13" x14ac:dyDescent="0.25">
      <c r="A1123" t="s">
        <v>651</v>
      </c>
      <c r="B1123" s="19">
        <v>1</v>
      </c>
      <c r="C1123" t="s">
        <v>50</v>
      </c>
      <c r="D1123" t="s">
        <v>10</v>
      </c>
      <c r="E1123" t="s">
        <v>724</v>
      </c>
      <c r="F1123" t="s">
        <v>689</v>
      </c>
      <c r="G1123" t="s">
        <v>706</v>
      </c>
      <c r="H1123" t="s">
        <v>707</v>
      </c>
      <c r="I1123" t="s">
        <v>739</v>
      </c>
      <c r="J1123" s="2">
        <v>21638320.686600037</v>
      </c>
      <c r="K1123" s="2">
        <v>2058323.6169921418</v>
      </c>
      <c r="L1123" s="2">
        <v>0</v>
      </c>
      <c r="M1123" s="2">
        <v>0</v>
      </c>
    </row>
    <row r="1124" spans="1:13" x14ac:dyDescent="0.25">
      <c r="A1124" t="s">
        <v>653</v>
      </c>
      <c r="B1124" s="19">
        <v>0.05</v>
      </c>
      <c r="C1124" t="s">
        <v>30</v>
      </c>
      <c r="D1124" t="s">
        <v>10</v>
      </c>
      <c r="E1124" t="s">
        <v>724</v>
      </c>
      <c r="F1124" t="s">
        <v>733</v>
      </c>
      <c r="G1124" t="s">
        <v>706</v>
      </c>
      <c r="H1124" t="s">
        <v>707</v>
      </c>
      <c r="I1124" t="s">
        <v>717</v>
      </c>
      <c r="J1124" s="2">
        <v>12618530.976964999</v>
      </c>
      <c r="K1124" s="2">
        <v>1200325.1406528186</v>
      </c>
      <c r="L1124" s="2">
        <v>0</v>
      </c>
      <c r="M1124" s="2">
        <v>0</v>
      </c>
    </row>
    <row r="1125" spans="1:13" x14ac:dyDescent="0.25">
      <c r="A1125" t="s">
        <v>653</v>
      </c>
      <c r="B1125" s="19">
        <v>0.05</v>
      </c>
      <c r="C1125" t="s">
        <v>198</v>
      </c>
      <c r="D1125" t="s">
        <v>10</v>
      </c>
      <c r="E1125" t="s">
        <v>724</v>
      </c>
      <c r="F1125" t="s">
        <v>733</v>
      </c>
      <c r="G1125" t="s">
        <v>706</v>
      </c>
      <c r="H1125" t="s">
        <v>707</v>
      </c>
      <c r="I1125" t="s">
        <v>717</v>
      </c>
      <c r="J1125" s="2">
        <v>12618530.976964999</v>
      </c>
      <c r="K1125" s="2">
        <v>1200325.1406528186</v>
      </c>
      <c r="L1125" s="2">
        <v>0</v>
      </c>
      <c r="M1125" s="2">
        <v>0</v>
      </c>
    </row>
    <row r="1126" spans="1:13" x14ac:dyDescent="0.25">
      <c r="A1126" t="s">
        <v>653</v>
      </c>
      <c r="B1126" s="19">
        <v>0.1</v>
      </c>
      <c r="C1126" t="s">
        <v>516</v>
      </c>
      <c r="D1126" t="s">
        <v>10</v>
      </c>
      <c r="E1126" t="s">
        <v>724</v>
      </c>
      <c r="F1126" t="s">
        <v>733</v>
      </c>
      <c r="G1126" t="s">
        <v>706</v>
      </c>
      <c r="H1126" t="s">
        <v>707</v>
      </c>
      <c r="I1126" t="s">
        <v>717</v>
      </c>
      <c r="J1126" s="2">
        <v>25237061.953929998</v>
      </c>
      <c r="K1126" s="2">
        <v>2400650.2813056372</v>
      </c>
      <c r="L1126" s="2">
        <v>0</v>
      </c>
      <c r="M1126" s="2">
        <v>0</v>
      </c>
    </row>
    <row r="1127" spans="1:13" x14ac:dyDescent="0.25">
      <c r="A1127" t="s">
        <v>653</v>
      </c>
      <c r="B1127" s="19">
        <v>0.1</v>
      </c>
      <c r="C1127" t="s">
        <v>742</v>
      </c>
      <c r="D1127" t="s">
        <v>10</v>
      </c>
      <c r="E1127" t="s">
        <v>724</v>
      </c>
      <c r="F1127" t="s">
        <v>733</v>
      </c>
      <c r="G1127" t="s">
        <v>706</v>
      </c>
      <c r="H1127" t="s">
        <v>707</v>
      </c>
      <c r="I1127" t="s">
        <v>717</v>
      </c>
      <c r="J1127" s="2">
        <v>25237061.953929998</v>
      </c>
      <c r="K1127" s="2">
        <v>2400650.2813056372</v>
      </c>
      <c r="L1127" s="2">
        <v>0</v>
      </c>
      <c r="M1127" s="2">
        <v>0</v>
      </c>
    </row>
    <row r="1128" spans="1:13" x14ac:dyDescent="0.25">
      <c r="A1128" t="s">
        <v>653</v>
      </c>
      <c r="B1128" s="19">
        <v>0.15</v>
      </c>
      <c r="C1128" t="s">
        <v>141</v>
      </c>
      <c r="D1128" t="s">
        <v>10</v>
      </c>
      <c r="E1128" t="s">
        <v>724</v>
      </c>
      <c r="F1128" t="s">
        <v>733</v>
      </c>
      <c r="G1128" t="s">
        <v>706</v>
      </c>
      <c r="H1128" t="s">
        <v>707</v>
      </c>
      <c r="I1128" t="s">
        <v>717</v>
      </c>
      <c r="J1128" s="2">
        <v>37855592.930894993</v>
      </c>
      <c r="K1128" s="2">
        <v>3600975.4219584554</v>
      </c>
      <c r="L1128" s="2">
        <v>0</v>
      </c>
      <c r="M1128" s="2">
        <v>0</v>
      </c>
    </row>
    <row r="1129" spans="1:13" x14ac:dyDescent="0.25">
      <c r="A1129" t="s">
        <v>653</v>
      </c>
      <c r="B1129" s="19">
        <v>0.15</v>
      </c>
      <c r="C1129" t="s">
        <v>810</v>
      </c>
      <c r="D1129" t="s">
        <v>10</v>
      </c>
      <c r="E1129" t="s">
        <v>724</v>
      </c>
      <c r="F1129" t="s">
        <v>733</v>
      </c>
      <c r="G1129" t="s">
        <v>706</v>
      </c>
      <c r="H1129" t="s">
        <v>707</v>
      </c>
      <c r="I1129" t="s">
        <v>717</v>
      </c>
      <c r="J1129" s="2">
        <v>37855592.930894993</v>
      </c>
      <c r="K1129" s="2">
        <v>3600975.4219584554</v>
      </c>
      <c r="L1129" s="2">
        <v>-2177795.7095999997</v>
      </c>
      <c r="M1129" s="2">
        <v>-207160.63907999036</v>
      </c>
    </row>
    <row r="1130" spans="1:13" x14ac:dyDescent="0.25">
      <c r="A1130" t="s">
        <v>653</v>
      </c>
      <c r="B1130" s="19">
        <v>0.2</v>
      </c>
      <c r="C1130" t="s">
        <v>27</v>
      </c>
      <c r="D1130" t="s">
        <v>10</v>
      </c>
      <c r="E1130" t="s">
        <v>724</v>
      </c>
      <c r="F1130" t="s">
        <v>733</v>
      </c>
      <c r="G1130" t="s">
        <v>706</v>
      </c>
      <c r="H1130" t="s">
        <v>707</v>
      </c>
      <c r="I1130" t="s">
        <v>717</v>
      </c>
      <c r="J1130" s="2">
        <v>50474123.907859996</v>
      </c>
      <c r="K1130" s="2">
        <v>4801300.5626112744</v>
      </c>
      <c r="L1130" s="2">
        <v>-2722244.6369999996</v>
      </c>
      <c r="M1130" s="2">
        <v>-258950.79884998797</v>
      </c>
    </row>
    <row r="1131" spans="1:13" x14ac:dyDescent="0.25">
      <c r="A1131" t="s">
        <v>653</v>
      </c>
      <c r="B1131" s="19">
        <v>0.2</v>
      </c>
      <c r="C1131" t="s">
        <v>50</v>
      </c>
      <c r="D1131" t="s">
        <v>10</v>
      </c>
      <c r="E1131" t="s">
        <v>724</v>
      </c>
      <c r="F1131" t="s">
        <v>733</v>
      </c>
      <c r="G1131" t="s">
        <v>706</v>
      </c>
      <c r="H1131" t="s">
        <v>707</v>
      </c>
      <c r="I1131" t="s">
        <v>717</v>
      </c>
      <c r="J1131" s="2">
        <v>50474123.907859996</v>
      </c>
      <c r="K1131" s="2">
        <v>4801300.5626112744</v>
      </c>
      <c r="L1131" s="2">
        <v>-3448176.5401999997</v>
      </c>
      <c r="M1131" s="2">
        <v>-328004.34520998475</v>
      </c>
    </row>
    <row r="1132" spans="1:13" x14ac:dyDescent="0.25">
      <c r="A1132" t="s">
        <v>655</v>
      </c>
      <c r="B1132" s="19">
        <v>1</v>
      </c>
      <c r="C1132" t="s">
        <v>50</v>
      </c>
      <c r="D1132" t="s">
        <v>10</v>
      </c>
      <c r="E1132" t="s">
        <v>724</v>
      </c>
      <c r="F1132" t="s">
        <v>689</v>
      </c>
      <c r="G1132" t="s">
        <v>706</v>
      </c>
      <c r="H1132" t="s">
        <v>707</v>
      </c>
      <c r="I1132" t="s">
        <v>739</v>
      </c>
      <c r="J1132" s="2">
        <v>52114196.344600007</v>
      </c>
      <c r="K1132" s="2">
        <v>4957310.8130837306</v>
      </c>
      <c r="L1132" s="2">
        <v>-9800080.6931999996</v>
      </c>
      <c r="M1132" s="2">
        <v>-932222.87585995672</v>
      </c>
    </row>
    <row r="1133" spans="1:13" x14ac:dyDescent="0.25">
      <c r="A1133" t="s">
        <v>656</v>
      </c>
      <c r="B1133" s="19">
        <v>0.25</v>
      </c>
      <c r="C1133" t="s">
        <v>645</v>
      </c>
      <c r="D1133" t="s">
        <v>10</v>
      </c>
      <c r="E1133" t="s">
        <v>775</v>
      </c>
      <c r="F1133" t="s">
        <v>791</v>
      </c>
      <c r="G1133" t="s">
        <v>719</v>
      </c>
      <c r="H1133" t="s">
        <v>710</v>
      </c>
      <c r="I1133" s="2" t="s">
        <v>729</v>
      </c>
      <c r="J1133" s="2">
        <v>432870.10270250001</v>
      </c>
      <c r="K1133" s="2">
        <v>41176.33564947261</v>
      </c>
      <c r="L1133" s="2">
        <v>0</v>
      </c>
      <c r="M1133" s="2">
        <v>0</v>
      </c>
    </row>
    <row r="1134" spans="1:13" x14ac:dyDescent="0.25">
      <c r="A1134" t="s">
        <v>656</v>
      </c>
      <c r="B1134" s="19">
        <v>0.75</v>
      </c>
      <c r="C1134" t="s">
        <v>50</v>
      </c>
      <c r="D1134" t="s">
        <v>10</v>
      </c>
      <c r="E1134" t="s">
        <v>775</v>
      </c>
      <c r="F1134" t="s">
        <v>791</v>
      </c>
      <c r="G1134" t="s">
        <v>719</v>
      </c>
      <c r="H1134" t="s">
        <v>710</v>
      </c>
      <c r="I1134" s="2" t="s">
        <v>729</v>
      </c>
      <c r="J1134" s="2">
        <v>1298610.3081075</v>
      </c>
      <c r="K1134" s="2">
        <v>123529.00694841782</v>
      </c>
      <c r="L1134" s="2">
        <v>0</v>
      </c>
      <c r="M1134" s="2">
        <v>0</v>
      </c>
    </row>
    <row r="1135" spans="1:13" x14ac:dyDescent="0.25">
      <c r="A1135" t="s">
        <v>658</v>
      </c>
      <c r="B1135" s="19">
        <v>0.3</v>
      </c>
      <c r="C1135" t="s">
        <v>30</v>
      </c>
      <c r="D1135" t="s">
        <v>10</v>
      </c>
      <c r="E1135" t="s">
        <v>724</v>
      </c>
      <c r="F1135" t="s">
        <v>689</v>
      </c>
      <c r="G1135" t="s">
        <v>706</v>
      </c>
      <c r="H1135" t="s">
        <v>707</v>
      </c>
      <c r="I1135" t="s">
        <v>717</v>
      </c>
      <c r="J1135" s="2">
        <v>57811441.064357392</v>
      </c>
      <c r="K1135" s="2">
        <v>5499255.5198059324</v>
      </c>
      <c r="L1135" s="2">
        <v>0</v>
      </c>
      <c r="M1135" s="2">
        <v>0</v>
      </c>
    </row>
    <row r="1136" spans="1:13" x14ac:dyDescent="0.25">
      <c r="A1136" t="s">
        <v>658</v>
      </c>
      <c r="B1136" s="19">
        <v>0.7</v>
      </c>
      <c r="C1136" t="s">
        <v>27</v>
      </c>
      <c r="D1136" t="s">
        <v>10</v>
      </c>
      <c r="E1136" t="s">
        <v>724</v>
      </c>
      <c r="F1136" t="s">
        <v>689</v>
      </c>
      <c r="G1136" t="s">
        <v>706</v>
      </c>
      <c r="H1136" t="s">
        <v>707</v>
      </c>
      <c r="I1136" t="s">
        <v>717</v>
      </c>
      <c r="J1136" s="2">
        <v>134893362.48350057</v>
      </c>
      <c r="K1136" s="2">
        <v>12831596.212880509</v>
      </c>
      <c r="L1136" s="2">
        <v>0</v>
      </c>
      <c r="M1136" s="2">
        <v>0</v>
      </c>
    </row>
    <row r="1137" spans="1:13" x14ac:dyDescent="0.25">
      <c r="A1137" t="s">
        <v>660</v>
      </c>
      <c r="B1137" s="19">
        <v>0.71</v>
      </c>
      <c r="C1137" t="s">
        <v>141</v>
      </c>
      <c r="D1137" t="s">
        <v>10</v>
      </c>
      <c r="E1137" t="s">
        <v>722</v>
      </c>
      <c r="F1137" t="s">
        <v>736</v>
      </c>
      <c r="G1137" t="s">
        <v>706</v>
      </c>
      <c r="H1137" t="s">
        <v>714</v>
      </c>
      <c r="I1137" t="s">
        <v>717</v>
      </c>
      <c r="J1137" s="2">
        <v>45525904.87529099</v>
      </c>
      <c r="K1137" s="2">
        <v>4330606.1753571797</v>
      </c>
      <c r="L1137" s="2">
        <v>-139035000</v>
      </c>
      <c r="M1137" s="2">
        <v>-13225565.34</v>
      </c>
    </row>
    <row r="1138" spans="1:13" x14ac:dyDescent="0.25">
      <c r="A1138" t="s">
        <v>660</v>
      </c>
      <c r="B1138" s="19">
        <v>0.28999999999999998</v>
      </c>
      <c r="C1138" t="s">
        <v>86</v>
      </c>
      <c r="D1138" t="s">
        <v>10</v>
      </c>
      <c r="E1138" t="s">
        <v>722</v>
      </c>
      <c r="F1138" t="s">
        <v>736</v>
      </c>
      <c r="G1138" t="s">
        <v>706</v>
      </c>
      <c r="H1138" t="s">
        <v>714</v>
      </c>
      <c r="I1138" t="s">
        <v>717</v>
      </c>
      <c r="J1138" s="2">
        <v>18595087.906808995</v>
      </c>
      <c r="K1138" s="2">
        <v>1768839.1420472988</v>
      </c>
      <c r="L1138" s="2">
        <v>0</v>
      </c>
      <c r="M1138" s="2">
        <v>0</v>
      </c>
    </row>
    <row r="1139" spans="1:13" x14ac:dyDescent="0.25">
      <c r="A1139" t="s">
        <v>663</v>
      </c>
      <c r="B1139" s="19">
        <v>1</v>
      </c>
      <c r="C1139" t="s">
        <v>3</v>
      </c>
      <c r="D1139" t="s">
        <v>10</v>
      </c>
      <c r="E1139" t="s">
        <v>724</v>
      </c>
      <c r="F1139" t="s">
        <v>689</v>
      </c>
      <c r="G1139" t="s">
        <v>706</v>
      </c>
      <c r="H1139" t="s">
        <v>707</v>
      </c>
      <c r="I1139" t="s">
        <v>717</v>
      </c>
      <c r="J1139" s="2">
        <v>155889985.51159999</v>
      </c>
      <c r="K1139" s="2">
        <v>14828878.981805438</v>
      </c>
      <c r="L1139" s="2">
        <v>0</v>
      </c>
      <c r="M1139" s="2">
        <v>0</v>
      </c>
    </row>
    <row r="1140" spans="1:13" x14ac:dyDescent="0.25">
      <c r="A1140" t="s">
        <v>665</v>
      </c>
      <c r="B1140" s="19">
        <v>1</v>
      </c>
      <c r="C1140" t="s">
        <v>3</v>
      </c>
      <c r="D1140" t="s">
        <v>10</v>
      </c>
      <c r="E1140" t="s">
        <v>704</v>
      </c>
      <c r="F1140" t="s">
        <v>720</v>
      </c>
      <c r="G1140" t="s">
        <v>706</v>
      </c>
      <c r="H1140" t="s">
        <v>714</v>
      </c>
      <c r="I1140" t="s">
        <v>717</v>
      </c>
      <c r="J1140" s="2">
        <v>180897811.79999998</v>
      </c>
      <c r="K1140" s="2">
        <v>17207723.449663199</v>
      </c>
      <c r="L1140" s="2">
        <v>-30643500</v>
      </c>
      <c r="M1140" s="2">
        <v>-2914932.2940000002</v>
      </c>
    </row>
    <row r="1141" spans="1:13" x14ac:dyDescent="0.25">
      <c r="A1141" t="s">
        <v>667</v>
      </c>
      <c r="B1141" s="19">
        <v>0</v>
      </c>
      <c r="C1141" t="s">
        <v>141</v>
      </c>
      <c r="D1141" t="s">
        <v>10</v>
      </c>
      <c r="E1141" t="s">
        <v>724</v>
      </c>
      <c r="F1141" t="s">
        <v>689</v>
      </c>
      <c r="G1141" t="s">
        <v>706</v>
      </c>
      <c r="H1141" t="s">
        <v>707</v>
      </c>
      <c r="I1141" t="s">
        <v>708</v>
      </c>
      <c r="J1141" s="2">
        <v>0</v>
      </c>
      <c r="K1141" s="2">
        <v>0</v>
      </c>
      <c r="L1141" s="2">
        <v>0</v>
      </c>
      <c r="M1141" s="2">
        <v>0</v>
      </c>
    </row>
    <row r="1142" spans="1:13" x14ac:dyDescent="0.25">
      <c r="A1142" t="s">
        <v>667</v>
      </c>
      <c r="B1142" s="19">
        <v>0.2</v>
      </c>
      <c r="C1142" t="s">
        <v>408</v>
      </c>
      <c r="D1142" t="s">
        <v>10</v>
      </c>
      <c r="E1142" t="s">
        <v>724</v>
      </c>
      <c r="F1142" t="s">
        <v>689</v>
      </c>
      <c r="G1142" t="s">
        <v>706</v>
      </c>
      <c r="H1142" t="s">
        <v>707</v>
      </c>
      <c r="I1142" t="s">
        <v>708</v>
      </c>
      <c r="J1142" s="2">
        <v>4122575.8000000003</v>
      </c>
      <c r="K1142" s="2">
        <v>392155.90039920004</v>
      </c>
      <c r="L1142" s="2">
        <v>0</v>
      </c>
      <c r="M1142" s="2">
        <v>0</v>
      </c>
    </row>
    <row r="1143" spans="1:13" x14ac:dyDescent="0.25">
      <c r="A1143" t="s">
        <v>667</v>
      </c>
      <c r="B1143" s="19">
        <v>0.35</v>
      </c>
      <c r="C1143" t="s">
        <v>86</v>
      </c>
      <c r="D1143" t="s">
        <v>10</v>
      </c>
      <c r="E1143" t="s">
        <v>724</v>
      </c>
      <c r="F1143" t="s">
        <v>689</v>
      </c>
      <c r="G1143" t="s">
        <v>706</v>
      </c>
      <c r="H1143" t="s">
        <v>707</v>
      </c>
      <c r="I1143" t="s">
        <v>708</v>
      </c>
      <c r="J1143" s="2">
        <v>7214507.6499999994</v>
      </c>
      <c r="K1143" s="2">
        <v>686272.82569859992</v>
      </c>
      <c r="L1143" s="2">
        <v>0</v>
      </c>
      <c r="M1143" s="2">
        <v>0</v>
      </c>
    </row>
    <row r="1144" spans="1:13" x14ac:dyDescent="0.25">
      <c r="A1144" t="s">
        <v>667</v>
      </c>
      <c r="B1144" s="19">
        <v>0.45</v>
      </c>
      <c r="C1144" t="s">
        <v>198</v>
      </c>
      <c r="D1144" t="s">
        <v>10</v>
      </c>
      <c r="E1144" t="s">
        <v>724</v>
      </c>
      <c r="F1144" t="s">
        <v>689</v>
      </c>
      <c r="G1144" t="s">
        <v>706</v>
      </c>
      <c r="H1144" t="s">
        <v>707</v>
      </c>
      <c r="I1144" t="s">
        <v>708</v>
      </c>
      <c r="J1144" s="2">
        <v>9275795.5500000007</v>
      </c>
      <c r="K1144" s="2">
        <v>882350.77589820011</v>
      </c>
      <c r="L1144" s="2">
        <v>0</v>
      </c>
      <c r="M1144" s="2">
        <v>0</v>
      </c>
    </row>
    <row r="1145" spans="1:13" x14ac:dyDescent="0.25">
      <c r="A1145" t="s">
        <v>669</v>
      </c>
      <c r="B1145" s="19">
        <v>0.01</v>
      </c>
      <c r="C1145" t="s">
        <v>30</v>
      </c>
      <c r="D1145" t="s">
        <v>10</v>
      </c>
      <c r="E1145" t="s">
        <v>775</v>
      </c>
      <c r="F1145" t="s">
        <v>776</v>
      </c>
      <c r="G1145" t="s">
        <v>706</v>
      </c>
      <c r="H1145" t="s">
        <v>707</v>
      </c>
      <c r="I1145" t="s">
        <v>729</v>
      </c>
      <c r="J1145" s="2">
        <v>569443.92003240006</v>
      </c>
      <c r="K1145" s="2">
        <v>54167.783449162023</v>
      </c>
      <c r="L1145" s="2">
        <v>0</v>
      </c>
      <c r="M1145" s="2">
        <v>0</v>
      </c>
    </row>
    <row r="1146" spans="1:13" x14ac:dyDescent="0.25">
      <c r="A1146" t="s">
        <v>669</v>
      </c>
      <c r="B1146" s="19">
        <v>0.01</v>
      </c>
      <c r="C1146" t="s">
        <v>841</v>
      </c>
      <c r="D1146" t="s">
        <v>10</v>
      </c>
      <c r="E1146" t="s">
        <v>775</v>
      </c>
      <c r="F1146" t="s">
        <v>776</v>
      </c>
      <c r="G1146" t="s">
        <v>706</v>
      </c>
      <c r="H1146" t="s">
        <v>707</v>
      </c>
      <c r="I1146" t="s">
        <v>729</v>
      </c>
      <c r="J1146" s="2">
        <v>569443.92003240006</v>
      </c>
      <c r="K1146" s="2">
        <v>54167.783449162023</v>
      </c>
      <c r="L1146" s="2">
        <v>0</v>
      </c>
      <c r="M1146" s="2">
        <v>0</v>
      </c>
    </row>
    <row r="1147" spans="1:13" x14ac:dyDescent="0.25">
      <c r="A1147" t="s">
        <v>669</v>
      </c>
      <c r="B1147" s="19">
        <v>0.01</v>
      </c>
      <c r="C1147" t="s">
        <v>27</v>
      </c>
      <c r="D1147" t="s">
        <v>10</v>
      </c>
      <c r="E1147" t="s">
        <v>775</v>
      </c>
      <c r="F1147" t="s">
        <v>776</v>
      </c>
      <c r="G1147" t="s">
        <v>706</v>
      </c>
      <c r="H1147" t="s">
        <v>707</v>
      </c>
      <c r="I1147" t="s">
        <v>729</v>
      </c>
      <c r="J1147" s="2">
        <v>569443.92003240006</v>
      </c>
      <c r="K1147" s="2">
        <v>54167.783449162023</v>
      </c>
      <c r="L1147" s="2">
        <v>0</v>
      </c>
      <c r="M1147" s="2">
        <v>0</v>
      </c>
    </row>
    <row r="1148" spans="1:13" x14ac:dyDescent="0.25">
      <c r="A1148" t="s">
        <v>669</v>
      </c>
      <c r="B1148" s="19">
        <v>0.01</v>
      </c>
      <c r="C1148" t="s">
        <v>198</v>
      </c>
      <c r="D1148" t="s">
        <v>10</v>
      </c>
      <c r="E1148" t="s">
        <v>775</v>
      </c>
      <c r="F1148" t="s">
        <v>776</v>
      </c>
      <c r="G1148" t="s">
        <v>706</v>
      </c>
      <c r="H1148" t="s">
        <v>707</v>
      </c>
      <c r="I1148" t="s">
        <v>729</v>
      </c>
      <c r="J1148" s="2">
        <v>569443.92003240006</v>
      </c>
      <c r="K1148" s="2">
        <v>54167.783449162023</v>
      </c>
      <c r="L1148" s="2">
        <v>0</v>
      </c>
      <c r="M1148" s="2">
        <v>0</v>
      </c>
    </row>
    <row r="1149" spans="1:13" x14ac:dyDescent="0.25">
      <c r="A1149" t="s">
        <v>669</v>
      </c>
      <c r="B1149" s="19">
        <v>0.02</v>
      </c>
      <c r="C1149" t="s">
        <v>86</v>
      </c>
      <c r="D1149" t="s">
        <v>10</v>
      </c>
      <c r="E1149" t="s">
        <v>775</v>
      </c>
      <c r="F1149" t="s">
        <v>776</v>
      </c>
      <c r="G1149" t="s">
        <v>706</v>
      </c>
      <c r="H1149" t="s">
        <v>707</v>
      </c>
      <c r="I1149" t="s">
        <v>729</v>
      </c>
      <c r="J1149" s="2">
        <v>1138887.8400648001</v>
      </c>
      <c r="K1149" s="2">
        <v>108335.56689832405</v>
      </c>
      <c r="L1149" s="2">
        <v>0</v>
      </c>
      <c r="M1149" s="2">
        <v>0</v>
      </c>
    </row>
    <row r="1150" spans="1:13" x14ac:dyDescent="0.25">
      <c r="A1150" t="s">
        <v>669</v>
      </c>
      <c r="B1150" s="19">
        <v>0.06</v>
      </c>
      <c r="C1150" t="s">
        <v>91</v>
      </c>
      <c r="D1150" t="s">
        <v>10</v>
      </c>
      <c r="E1150" t="s">
        <v>775</v>
      </c>
      <c r="F1150" t="s">
        <v>776</v>
      </c>
      <c r="G1150" t="s">
        <v>706</v>
      </c>
      <c r="H1150" t="s">
        <v>707</v>
      </c>
      <c r="I1150" t="s">
        <v>729</v>
      </c>
      <c r="J1150" s="2">
        <v>3416663.5201944001</v>
      </c>
      <c r="K1150" s="2">
        <v>325006.70069497213</v>
      </c>
      <c r="L1150" s="2">
        <v>0</v>
      </c>
      <c r="M1150" s="2">
        <v>0</v>
      </c>
    </row>
    <row r="1151" spans="1:13" x14ac:dyDescent="0.25">
      <c r="A1151" t="s">
        <v>669</v>
      </c>
      <c r="B1151" s="19">
        <v>0.06</v>
      </c>
      <c r="C1151" t="s">
        <v>232</v>
      </c>
      <c r="D1151" t="s">
        <v>10</v>
      </c>
      <c r="E1151" t="s">
        <v>775</v>
      </c>
      <c r="F1151" t="s">
        <v>776</v>
      </c>
      <c r="G1151" t="s">
        <v>706</v>
      </c>
      <c r="H1151" t="s">
        <v>707</v>
      </c>
      <c r="I1151" t="s">
        <v>729</v>
      </c>
      <c r="J1151" s="2">
        <v>3416663.5201944001</v>
      </c>
      <c r="K1151" s="2">
        <v>325006.70069497213</v>
      </c>
      <c r="L1151" s="2">
        <v>0</v>
      </c>
      <c r="M1151" s="2">
        <v>0</v>
      </c>
    </row>
    <row r="1152" spans="1:13" x14ac:dyDescent="0.25">
      <c r="A1152" t="s">
        <v>669</v>
      </c>
      <c r="B1152" s="19">
        <v>7.0000000000000007E-2</v>
      </c>
      <c r="C1152" t="s">
        <v>191</v>
      </c>
      <c r="D1152" t="s">
        <v>10</v>
      </c>
      <c r="E1152" t="s">
        <v>775</v>
      </c>
      <c r="F1152" t="s">
        <v>776</v>
      </c>
      <c r="G1152" t="s">
        <v>706</v>
      </c>
      <c r="H1152" t="s">
        <v>707</v>
      </c>
      <c r="I1152" t="s">
        <v>729</v>
      </c>
      <c r="J1152" s="2">
        <v>3986107.4402268007</v>
      </c>
      <c r="K1152" s="2">
        <v>379174.48414413421</v>
      </c>
      <c r="L1152" s="2">
        <v>0</v>
      </c>
      <c r="M1152" s="2">
        <v>0</v>
      </c>
    </row>
    <row r="1153" spans="1:13" x14ac:dyDescent="0.25">
      <c r="A1153" t="s">
        <v>669</v>
      </c>
      <c r="B1153" s="19">
        <v>0.11</v>
      </c>
      <c r="C1153" t="s">
        <v>94</v>
      </c>
      <c r="D1153" t="s">
        <v>10</v>
      </c>
      <c r="E1153" t="s">
        <v>775</v>
      </c>
      <c r="F1153" t="s">
        <v>776</v>
      </c>
      <c r="G1153" t="s">
        <v>706</v>
      </c>
      <c r="H1153" t="s">
        <v>707</v>
      </c>
      <c r="I1153" t="s">
        <v>729</v>
      </c>
      <c r="J1153" s="2">
        <v>6263883.1203564005</v>
      </c>
      <c r="K1153" s="2">
        <v>595845.61794078222</v>
      </c>
      <c r="L1153" s="2">
        <v>0</v>
      </c>
      <c r="M1153" s="2">
        <v>0</v>
      </c>
    </row>
    <row r="1154" spans="1:13" x14ac:dyDescent="0.25">
      <c r="A1154" t="s">
        <v>669</v>
      </c>
      <c r="B1154" s="19">
        <v>0.17</v>
      </c>
      <c r="C1154" t="s">
        <v>803</v>
      </c>
      <c r="D1154" t="s">
        <v>10</v>
      </c>
      <c r="E1154" t="s">
        <v>775</v>
      </c>
      <c r="F1154" t="s">
        <v>776</v>
      </c>
      <c r="G1154" t="s">
        <v>706</v>
      </c>
      <c r="H1154" t="s">
        <v>707</v>
      </c>
      <c r="I1154" t="s">
        <v>729</v>
      </c>
      <c r="J1154" s="2">
        <v>9680546.6405508015</v>
      </c>
      <c r="K1154" s="2">
        <v>920852.3186357544</v>
      </c>
      <c r="L1154" s="2">
        <v>0</v>
      </c>
      <c r="M1154" s="2">
        <v>0</v>
      </c>
    </row>
    <row r="1155" spans="1:13" x14ac:dyDescent="0.25">
      <c r="A1155" t="s">
        <v>669</v>
      </c>
      <c r="B1155" s="19">
        <v>0.19</v>
      </c>
      <c r="C1155" t="s">
        <v>141</v>
      </c>
      <c r="D1155" t="s">
        <v>10</v>
      </c>
      <c r="E1155" t="s">
        <v>775</v>
      </c>
      <c r="F1155" t="s">
        <v>776</v>
      </c>
      <c r="G1155" t="s">
        <v>706</v>
      </c>
      <c r="H1155" t="s">
        <v>707</v>
      </c>
      <c r="I1155" t="s">
        <v>729</v>
      </c>
      <c r="J1155" s="2">
        <v>10819434.480615601</v>
      </c>
      <c r="K1155" s="2">
        <v>1029187.8855340785</v>
      </c>
      <c r="L1155" s="2">
        <v>0</v>
      </c>
      <c r="M1155" s="2">
        <v>0</v>
      </c>
    </row>
    <row r="1156" spans="1:13" x14ac:dyDescent="0.25">
      <c r="A1156" t="s">
        <v>669</v>
      </c>
      <c r="B1156" s="19">
        <v>0.28000000000000003</v>
      </c>
      <c r="C1156" t="s">
        <v>275</v>
      </c>
      <c r="D1156" t="s">
        <v>10</v>
      </c>
      <c r="E1156" t="s">
        <v>775</v>
      </c>
      <c r="F1156" t="s">
        <v>776</v>
      </c>
      <c r="G1156" t="s">
        <v>706</v>
      </c>
      <c r="H1156" t="s">
        <v>707</v>
      </c>
      <c r="I1156" t="s">
        <v>729</v>
      </c>
      <c r="J1156" s="2">
        <v>15944429.760907203</v>
      </c>
      <c r="K1156" s="2">
        <v>1516697.9365765369</v>
      </c>
      <c r="L1156" s="2">
        <v>0</v>
      </c>
      <c r="M1156" s="2">
        <v>0</v>
      </c>
    </row>
    <row r="1157" spans="1:13" hidden="1" x14ac:dyDescent="0.25">
      <c r="A1157" t="s">
        <v>871</v>
      </c>
      <c r="B1157">
        <v>1</v>
      </c>
      <c r="C1157" t="s">
        <v>91</v>
      </c>
      <c r="D1157" t="e" vm="1">
        <v>#VALUE!</v>
      </c>
      <c r="E1157" t="s">
        <v>689</v>
      </c>
      <c r="F1157" t="s">
        <v>689</v>
      </c>
      <c r="G1157" t="s">
        <v>689</v>
      </c>
      <c r="H1157" t="s">
        <v>689</v>
      </c>
      <c r="I1157" s="2" t="s">
        <v>689</v>
      </c>
      <c r="J1157" s="2">
        <v>0</v>
      </c>
      <c r="K1157" s="2">
        <v>0</v>
      </c>
      <c r="L1157" s="2">
        <v>0</v>
      </c>
      <c r="M1157" s="2">
        <v>0</v>
      </c>
    </row>
    <row r="1158" spans="1:13" x14ac:dyDescent="0.25">
      <c r="A1158" t="s">
        <v>671</v>
      </c>
      <c r="B1158" s="19">
        <v>0.5</v>
      </c>
      <c r="C1158" t="s">
        <v>516</v>
      </c>
      <c r="D1158" t="s">
        <v>10</v>
      </c>
      <c r="E1158" t="s">
        <v>704</v>
      </c>
      <c r="F1158" t="s">
        <v>721</v>
      </c>
      <c r="G1158" t="s">
        <v>706</v>
      </c>
      <c r="H1158" t="s">
        <v>714</v>
      </c>
      <c r="I1158" t="s">
        <v>729</v>
      </c>
      <c r="J1158" s="2">
        <v>23801697.370000001</v>
      </c>
      <c r="K1158" s="2">
        <v>2264112.6606238801</v>
      </c>
      <c r="L1158" s="2">
        <v>0</v>
      </c>
      <c r="M1158" s="2">
        <v>0</v>
      </c>
    </row>
    <row r="1159" spans="1:13" x14ac:dyDescent="0.25">
      <c r="A1159" t="s">
        <v>671</v>
      </c>
      <c r="B1159" s="19">
        <v>0.5</v>
      </c>
      <c r="C1159" t="s">
        <v>232</v>
      </c>
      <c r="D1159" t="s">
        <v>10</v>
      </c>
      <c r="E1159" t="s">
        <v>704</v>
      </c>
      <c r="F1159" t="s">
        <v>721</v>
      </c>
      <c r="G1159" t="s">
        <v>706</v>
      </c>
      <c r="H1159" t="s">
        <v>714</v>
      </c>
      <c r="I1159" t="s">
        <v>729</v>
      </c>
      <c r="J1159" s="2">
        <v>23801697.370000001</v>
      </c>
      <c r="K1159" s="2">
        <v>2264112.6606238801</v>
      </c>
      <c r="L1159" s="2">
        <v>0</v>
      </c>
      <c r="M1159" s="2">
        <v>0</v>
      </c>
    </row>
    <row r="1160" spans="1:13" x14ac:dyDescent="0.25">
      <c r="A1160" t="s">
        <v>673</v>
      </c>
      <c r="B1160" s="19">
        <v>1</v>
      </c>
      <c r="C1160" t="s">
        <v>27</v>
      </c>
      <c r="D1160" t="s">
        <v>10</v>
      </c>
      <c r="E1160" t="s">
        <v>775</v>
      </c>
      <c r="F1160" t="s">
        <v>794</v>
      </c>
      <c r="G1160" t="s">
        <v>719</v>
      </c>
      <c r="H1160" t="s">
        <v>714</v>
      </c>
      <c r="I1160" s="2" t="s">
        <v>729</v>
      </c>
      <c r="J1160" s="2">
        <v>22826000</v>
      </c>
      <c r="K1160" s="2">
        <v>2171300.4240000001</v>
      </c>
      <c r="L1160" s="2">
        <v>0</v>
      </c>
      <c r="M1160" s="2">
        <v>0</v>
      </c>
    </row>
    <row r="1161" spans="1:13" x14ac:dyDescent="0.25">
      <c r="A1161" t="s">
        <v>675</v>
      </c>
      <c r="B1161" s="19">
        <v>0.04</v>
      </c>
      <c r="C1161" t="s">
        <v>24</v>
      </c>
      <c r="D1161" t="s">
        <v>10</v>
      </c>
      <c r="E1161" t="s">
        <v>711</v>
      </c>
      <c r="F1161" t="s">
        <v>747</v>
      </c>
      <c r="G1161" t="s">
        <v>706</v>
      </c>
      <c r="H1161" t="s">
        <v>710</v>
      </c>
      <c r="I1161" t="s">
        <v>729</v>
      </c>
      <c r="J1161" s="2">
        <v>6417380.7791348007</v>
      </c>
      <c r="K1161" s="2">
        <v>610446.92923441879</v>
      </c>
      <c r="L1161" s="2">
        <v>0</v>
      </c>
      <c r="M1161" s="2">
        <v>0</v>
      </c>
    </row>
    <row r="1162" spans="1:13" x14ac:dyDescent="0.25">
      <c r="A1162" t="s">
        <v>675</v>
      </c>
      <c r="B1162" s="19">
        <v>0.06</v>
      </c>
      <c r="C1162" t="s">
        <v>802</v>
      </c>
      <c r="D1162" t="s">
        <v>10</v>
      </c>
      <c r="E1162" t="s">
        <v>711</v>
      </c>
      <c r="F1162" t="s">
        <v>747</v>
      </c>
      <c r="G1162" t="s">
        <v>706</v>
      </c>
      <c r="H1162" t="s">
        <v>710</v>
      </c>
      <c r="I1162" t="s">
        <v>729</v>
      </c>
      <c r="J1162" s="2">
        <v>9626071.1687022001</v>
      </c>
      <c r="K1162" s="2">
        <v>915670.39385162806</v>
      </c>
      <c r="L1162" s="2">
        <v>0</v>
      </c>
      <c r="M1162" s="2">
        <v>0</v>
      </c>
    </row>
    <row r="1163" spans="1:13" x14ac:dyDescent="0.25">
      <c r="A1163" t="s">
        <v>675</v>
      </c>
      <c r="B1163" s="19">
        <v>0.9</v>
      </c>
      <c r="C1163" t="s">
        <v>774</v>
      </c>
      <c r="D1163" t="s">
        <v>10</v>
      </c>
      <c r="E1163" t="s">
        <v>711</v>
      </c>
      <c r="F1163" t="s">
        <v>747</v>
      </c>
      <c r="G1163" t="s">
        <v>706</v>
      </c>
      <c r="H1163" t="s">
        <v>710</v>
      </c>
      <c r="I1163" t="s">
        <v>729</v>
      </c>
      <c r="J1163" s="2">
        <v>144391067.53053302</v>
      </c>
      <c r="K1163" s="2">
        <v>13735055.907774422</v>
      </c>
      <c r="L1163" s="2">
        <v>0</v>
      </c>
      <c r="M1163" s="2">
        <v>0</v>
      </c>
    </row>
    <row r="1164" spans="1:13" x14ac:dyDescent="0.25">
      <c r="A1164" t="s">
        <v>677</v>
      </c>
      <c r="B1164" s="19">
        <v>1</v>
      </c>
      <c r="C1164" t="s">
        <v>198</v>
      </c>
      <c r="D1164" t="s">
        <v>10</v>
      </c>
      <c r="E1164" t="s">
        <v>722</v>
      </c>
      <c r="F1164" t="s">
        <v>795</v>
      </c>
      <c r="G1164" t="s">
        <v>719</v>
      </c>
      <c r="H1164" t="s">
        <v>714</v>
      </c>
      <c r="I1164" s="2" t="s">
        <v>717</v>
      </c>
      <c r="J1164" s="2">
        <v>21105800</v>
      </c>
      <c r="K1164" s="2">
        <v>2007668.1192000001</v>
      </c>
      <c r="L1164" s="2">
        <v>0</v>
      </c>
      <c r="M1164" s="2">
        <v>0</v>
      </c>
    </row>
    <row r="1165" spans="1:13" x14ac:dyDescent="0.25">
      <c r="A1165" t="s">
        <v>678</v>
      </c>
      <c r="B1165" s="19">
        <v>1</v>
      </c>
      <c r="C1165" t="s">
        <v>91</v>
      </c>
      <c r="D1165" t="s">
        <v>10</v>
      </c>
      <c r="E1165" t="s">
        <v>711</v>
      </c>
      <c r="F1165" t="s">
        <v>741</v>
      </c>
      <c r="G1165" t="s">
        <v>713</v>
      </c>
      <c r="H1165" t="s">
        <v>710</v>
      </c>
      <c r="I1165" s="2" t="s">
        <v>717</v>
      </c>
      <c r="J1165" s="2">
        <v>269961210.19999999</v>
      </c>
      <c r="K1165" s="2">
        <v>25679790.1590648</v>
      </c>
      <c r="L1165" s="2">
        <v>0</v>
      </c>
      <c r="M1165" s="2">
        <v>0</v>
      </c>
    </row>
    <row r="1166" spans="1:13" x14ac:dyDescent="0.25">
      <c r="A1166" t="s">
        <v>681</v>
      </c>
      <c r="B1166" s="19">
        <v>1</v>
      </c>
      <c r="C1166" t="s">
        <v>44</v>
      </c>
      <c r="D1166" t="s">
        <v>10</v>
      </c>
      <c r="E1166" t="s">
        <v>704</v>
      </c>
      <c r="F1166" t="s">
        <v>720</v>
      </c>
      <c r="G1166" t="s">
        <v>706</v>
      </c>
      <c r="H1166" t="s">
        <v>710</v>
      </c>
      <c r="I1166" t="s">
        <v>727</v>
      </c>
      <c r="J1166" s="2">
        <v>294979258.42000002</v>
      </c>
      <c r="K1166" s="2">
        <v>28059606.977944084</v>
      </c>
      <c r="L1166" s="2">
        <v>0</v>
      </c>
      <c r="M1166" s="2">
        <v>0</v>
      </c>
    </row>
    <row r="1167" spans="1:13" x14ac:dyDescent="0.25">
      <c r="A1167" t="s">
        <v>683</v>
      </c>
      <c r="B1167" s="19">
        <v>1</v>
      </c>
      <c r="C1167" t="s">
        <v>44</v>
      </c>
      <c r="D1167" t="s">
        <v>10</v>
      </c>
      <c r="E1167" t="s">
        <v>711</v>
      </c>
      <c r="F1167" t="s">
        <v>741</v>
      </c>
      <c r="G1167" t="s">
        <v>706</v>
      </c>
      <c r="H1167" t="s">
        <v>710</v>
      </c>
      <c r="I1167" t="s">
        <v>717</v>
      </c>
      <c r="J1167" s="2">
        <v>96235716.438899994</v>
      </c>
      <c r="K1167" s="2">
        <v>9154326.2905339226</v>
      </c>
      <c r="L1167" s="2">
        <v>0</v>
      </c>
      <c r="M1167" s="2">
        <v>0</v>
      </c>
    </row>
    <row r="1168" spans="1:13" hidden="1" x14ac:dyDescent="0.25">
      <c r="E1168" t="s">
        <v>689</v>
      </c>
      <c r="F1168" t="s">
        <v>689</v>
      </c>
      <c r="G1168" t="s">
        <v>689</v>
      </c>
      <c r="H1168" t="s">
        <v>689</v>
      </c>
      <c r="I1168" s="2" t="s">
        <v>689</v>
      </c>
      <c r="J1168" s="2">
        <v>0</v>
      </c>
      <c r="K1168" s="2">
        <v>0</v>
      </c>
      <c r="L1168" s="2">
        <v>0</v>
      </c>
      <c r="M1168" s="2">
        <v>0</v>
      </c>
    </row>
    <row r="1169" spans="5:13" hidden="1" x14ac:dyDescent="0.25">
      <c r="E1169" t="s">
        <v>689</v>
      </c>
      <c r="F1169" t="s">
        <v>689</v>
      </c>
      <c r="G1169" t="s">
        <v>689</v>
      </c>
      <c r="H1169" t="s">
        <v>689</v>
      </c>
      <c r="I1169" s="2" t="s">
        <v>689</v>
      </c>
      <c r="J1169" s="2">
        <v>0</v>
      </c>
      <c r="K1169" s="2">
        <v>0</v>
      </c>
      <c r="L1169" s="2">
        <v>0</v>
      </c>
      <c r="M1169" s="2">
        <v>0</v>
      </c>
    </row>
    <row r="1170" spans="5:13" hidden="1" x14ac:dyDescent="0.25">
      <c r="E1170" t="s">
        <v>689</v>
      </c>
      <c r="F1170" t="s">
        <v>689</v>
      </c>
      <c r="G1170" t="s">
        <v>689</v>
      </c>
      <c r="H1170" t="s">
        <v>689</v>
      </c>
      <c r="I1170" s="2" t="s">
        <v>689</v>
      </c>
      <c r="J1170" s="2">
        <v>0</v>
      </c>
      <c r="K1170" s="2">
        <v>0</v>
      </c>
      <c r="L1170" s="2">
        <v>0</v>
      </c>
      <c r="M1170" s="2">
        <v>0</v>
      </c>
    </row>
    <row r="1171" spans="5:13" hidden="1" x14ac:dyDescent="0.25">
      <c r="E1171" t="s">
        <v>689</v>
      </c>
      <c r="F1171" t="s">
        <v>689</v>
      </c>
      <c r="G1171" t="s">
        <v>689</v>
      </c>
      <c r="H1171" t="s">
        <v>689</v>
      </c>
      <c r="I1171" s="2" t="s">
        <v>689</v>
      </c>
      <c r="J1171" s="2">
        <v>0</v>
      </c>
      <c r="K1171" s="2">
        <v>0</v>
      </c>
      <c r="L1171" s="2">
        <v>0</v>
      </c>
      <c r="M1171" s="2">
        <v>0</v>
      </c>
    </row>
    <row r="1172" spans="5:13" hidden="1" x14ac:dyDescent="0.25">
      <c r="E1172" t="s">
        <v>689</v>
      </c>
      <c r="F1172" t="s">
        <v>689</v>
      </c>
      <c r="G1172" t="s">
        <v>689</v>
      </c>
      <c r="H1172" t="s">
        <v>689</v>
      </c>
      <c r="I1172" s="2" t="s">
        <v>689</v>
      </c>
      <c r="J1172" s="2">
        <v>0</v>
      </c>
      <c r="K1172" s="2">
        <v>0</v>
      </c>
      <c r="L1172" s="2">
        <v>0</v>
      </c>
      <c r="M1172" s="2">
        <v>0</v>
      </c>
    </row>
    <row r="1173" spans="5:13" hidden="1" x14ac:dyDescent="0.25">
      <c r="E1173" t="s">
        <v>689</v>
      </c>
      <c r="F1173" t="s">
        <v>689</v>
      </c>
      <c r="G1173" t="s">
        <v>689</v>
      </c>
      <c r="H1173" t="s">
        <v>689</v>
      </c>
      <c r="I1173" s="2" t="s">
        <v>689</v>
      </c>
      <c r="J1173" s="2">
        <v>0</v>
      </c>
      <c r="K1173" s="2">
        <v>0</v>
      </c>
      <c r="L1173" s="2">
        <v>0</v>
      </c>
      <c r="M1173" s="2">
        <v>0</v>
      </c>
    </row>
    <row r="1174" spans="5:13" hidden="1" x14ac:dyDescent="0.25">
      <c r="E1174" t="s">
        <v>689</v>
      </c>
      <c r="F1174" t="s">
        <v>689</v>
      </c>
      <c r="G1174" t="s">
        <v>689</v>
      </c>
      <c r="H1174" t="s">
        <v>689</v>
      </c>
      <c r="I1174" s="2" t="s">
        <v>689</v>
      </c>
      <c r="J1174" s="2">
        <v>0</v>
      </c>
      <c r="K1174" s="2">
        <v>0</v>
      </c>
      <c r="L1174" s="2">
        <v>0</v>
      </c>
      <c r="M1174" s="2">
        <v>0</v>
      </c>
    </row>
    <row r="1175" spans="5:13" hidden="1" x14ac:dyDescent="0.25">
      <c r="E1175" t="s">
        <v>689</v>
      </c>
      <c r="F1175" t="s">
        <v>689</v>
      </c>
      <c r="G1175" t="s">
        <v>689</v>
      </c>
      <c r="H1175" t="s">
        <v>689</v>
      </c>
      <c r="I1175" s="2" t="s">
        <v>689</v>
      </c>
      <c r="J1175" s="2">
        <v>0</v>
      </c>
      <c r="K1175" s="2">
        <v>0</v>
      </c>
      <c r="L1175" s="2">
        <v>0</v>
      </c>
      <c r="M1175" s="2">
        <v>0</v>
      </c>
    </row>
    <row r="1176" spans="5:13" hidden="1" x14ac:dyDescent="0.25">
      <c r="E1176" t="s">
        <v>689</v>
      </c>
      <c r="F1176" t="s">
        <v>689</v>
      </c>
      <c r="G1176" t="s">
        <v>689</v>
      </c>
      <c r="H1176" t="s">
        <v>689</v>
      </c>
      <c r="I1176" s="2" t="s">
        <v>689</v>
      </c>
      <c r="J1176" s="2">
        <v>0</v>
      </c>
      <c r="K1176" s="2">
        <v>0</v>
      </c>
      <c r="L1176" s="2">
        <v>0</v>
      </c>
      <c r="M1176" s="2">
        <v>0</v>
      </c>
    </row>
    <row r="1177" spans="5:13" hidden="1" x14ac:dyDescent="0.25">
      <c r="E1177" t="s">
        <v>689</v>
      </c>
      <c r="F1177" t="s">
        <v>689</v>
      </c>
      <c r="G1177" t="s">
        <v>689</v>
      </c>
      <c r="H1177" t="s">
        <v>689</v>
      </c>
      <c r="I1177" s="2" t="s">
        <v>689</v>
      </c>
      <c r="J1177" s="2">
        <v>0</v>
      </c>
      <c r="K1177" s="2">
        <v>0</v>
      </c>
      <c r="L1177" s="2">
        <v>0</v>
      </c>
      <c r="M1177" s="2">
        <v>0</v>
      </c>
    </row>
    <row r="1178" spans="5:13" hidden="1" x14ac:dyDescent="0.25">
      <c r="E1178" t="s">
        <v>689</v>
      </c>
      <c r="F1178" t="s">
        <v>689</v>
      </c>
      <c r="G1178" t="s">
        <v>689</v>
      </c>
      <c r="H1178" t="s">
        <v>689</v>
      </c>
      <c r="I1178" s="2" t="s">
        <v>689</v>
      </c>
      <c r="J1178" s="2">
        <v>0</v>
      </c>
      <c r="K1178" s="2">
        <v>0</v>
      </c>
      <c r="L1178" s="2">
        <v>0</v>
      </c>
      <c r="M1178" s="2">
        <v>0</v>
      </c>
    </row>
    <row r="1179" spans="5:13" hidden="1" x14ac:dyDescent="0.25">
      <c r="E1179" t="s">
        <v>689</v>
      </c>
      <c r="F1179" t="s">
        <v>689</v>
      </c>
      <c r="G1179" t="s">
        <v>689</v>
      </c>
      <c r="H1179" t="s">
        <v>689</v>
      </c>
      <c r="I1179" s="2" t="s">
        <v>689</v>
      </c>
      <c r="J1179" s="2">
        <v>0</v>
      </c>
      <c r="K1179" s="2">
        <v>0</v>
      </c>
      <c r="L1179" s="2">
        <v>0</v>
      </c>
      <c r="M1179" s="2">
        <v>0</v>
      </c>
    </row>
    <row r="1180" spans="5:13" hidden="1" x14ac:dyDescent="0.25">
      <c r="E1180" t="s">
        <v>689</v>
      </c>
      <c r="F1180" t="s">
        <v>689</v>
      </c>
      <c r="G1180" t="s">
        <v>689</v>
      </c>
      <c r="H1180" t="s">
        <v>689</v>
      </c>
      <c r="I1180" s="2" t="s">
        <v>689</v>
      </c>
      <c r="J1180" s="2">
        <v>0</v>
      </c>
      <c r="K1180" s="2">
        <v>0</v>
      </c>
      <c r="L1180" s="2">
        <v>0</v>
      </c>
      <c r="M1180" s="2">
        <v>0</v>
      </c>
    </row>
    <row r="1181" spans="5:13" hidden="1" x14ac:dyDescent="0.25">
      <c r="E1181" t="s">
        <v>689</v>
      </c>
      <c r="F1181" t="s">
        <v>689</v>
      </c>
      <c r="G1181" t="s">
        <v>689</v>
      </c>
      <c r="H1181" t="s">
        <v>689</v>
      </c>
      <c r="I1181" s="2" t="s">
        <v>689</v>
      </c>
      <c r="J1181" s="2">
        <v>0</v>
      </c>
      <c r="K1181" s="2">
        <v>0</v>
      </c>
      <c r="L1181" s="2">
        <v>0</v>
      </c>
      <c r="M1181" s="2">
        <v>0</v>
      </c>
    </row>
    <row r="1182" spans="5:13" hidden="1" x14ac:dyDescent="0.25">
      <c r="E1182" t="s">
        <v>689</v>
      </c>
      <c r="F1182" t="s">
        <v>689</v>
      </c>
      <c r="G1182" t="s">
        <v>689</v>
      </c>
      <c r="H1182" t="s">
        <v>689</v>
      </c>
      <c r="I1182" s="2" t="s">
        <v>689</v>
      </c>
      <c r="J1182" s="2">
        <v>0</v>
      </c>
      <c r="K1182" s="2">
        <v>0</v>
      </c>
      <c r="L1182" s="2">
        <v>0</v>
      </c>
      <c r="M1182" s="2">
        <v>0</v>
      </c>
    </row>
    <row r="1183" spans="5:13" hidden="1" x14ac:dyDescent="0.25">
      <c r="E1183" t="s">
        <v>689</v>
      </c>
      <c r="F1183" t="s">
        <v>689</v>
      </c>
      <c r="G1183" t="s">
        <v>689</v>
      </c>
      <c r="H1183" t="s">
        <v>689</v>
      </c>
      <c r="I1183" s="2" t="s">
        <v>689</v>
      </c>
      <c r="J1183" s="2">
        <v>0</v>
      </c>
      <c r="K1183" s="2">
        <v>0</v>
      </c>
      <c r="L1183" s="2">
        <v>0</v>
      </c>
      <c r="M1183" s="2">
        <v>0</v>
      </c>
    </row>
    <row r="1184" spans="5:13" hidden="1" x14ac:dyDescent="0.25">
      <c r="E1184" t="s">
        <v>689</v>
      </c>
      <c r="F1184" t="s">
        <v>689</v>
      </c>
      <c r="G1184" t="s">
        <v>689</v>
      </c>
      <c r="H1184" t="s">
        <v>689</v>
      </c>
      <c r="I1184" s="2" t="s">
        <v>689</v>
      </c>
      <c r="J1184" s="2">
        <v>0</v>
      </c>
      <c r="K1184" s="2">
        <v>0</v>
      </c>
      <c r="L1184" s="2">
        <v>0</v>
      </c>
      <c r="M1184" s="2">
        <v>0</v>
      </c>
    </row>
    <row r="1185" spans="5:13" hidden="1" x14ac:dyDescent="0.25">
      <c r="E1185" t="s">
        <v>689</v>
      </c>
      <c r="F1185" t="s">
        <v>689</v>
      </c>
      <c r="G1185" t="s">
        <v>689</v>
      </c>
      <c r="H1185" t="s">
        <v>689</v>
      </c>
      <c r="I1185" s="2" t="s">
        <v>689</v>
      </c>
      <c r="J1185" s="2">
        <v>0</v>
      </c>
      <c r="K1185" s="2">
        <v>0</v>
      </c>
      <c r="L1185" s="2">
        <v>0</v>
      </c>
      <c r="M1185" s="2">
        <v>0</v>
      </c>
    </row>
    <row r="1186" spans="5:13" hidden="1" x14ac:dyDescent="0.25">
      <c r="E1186" t="s">
        <v>689</v>
      </c>
      <c r="F1186" t="s">
        <v>689</v>
      </c>
      <c r="G1186" t="s">
        <v>689</v>
      </c>
      <c r="H1186" t="s">
        <v>689</v>
      </c>
      <c r="I1186" s="2" t="s">
        <v>689</v>
      </c>
      <c r="J1186" s="2">
        <v>0</v>
      </c>
      <c r="K1186" s="2">
        <v>0</v>
      </c>
      <c r="L1186" s="2">
        <v>0</v>
      </c>
      <c r="M1186" s="2">
        <v>0</v>
      </c>
    </row>
    <row r="1187" spans="5:13" hidden="1" x14ac:dyDescent="0.25">
      <c r="E1187" t="s">
        <v>689</v>
      </c>
      <c r="F1187" t="s">
        <v>689</v>
      </c>
      <c r="G1187" t="s">
        <v>689</v>
      </c>
      <c r="H1187" t="s">
        <v>689</v>
      </c>
      <c r="I1187" s="2" t="s">
        <v>689</v>
      </c>
      <c r="J1187" s="2">
        <v>0</v>
      </c>
      <c r="K1187" s="2">
        <v>0</v>
      </c>
      <c r="L1187" s="2">
        <v>0</v>
      </c>
      <c r="M1187" s="2">
        <v>0</v>
      </c>
    </row>
    <row r="1188" spans="5:13" hidden="1" x14ac:dyDescent="0.25">
      <c r="E1188" t="s">
        <v>689</v>
      </c>
      <c r="F1188" t="s">
        <v>689</v>
      </c>
      <c r="G1188" t="s">
        <v>689</v>
      </c>
      <c r="H1188" t="s">
        <v>689</v>
      </c>
      <c r="I1188" s="2" t="s">
        <v>689</v>
      </c>
      <c r="J1188" s="2">
        <v>0</v>
      </c>
      <c r="K1188" s="2">
        <v>0</v>
      </c>
      <c r="L1188" s="2">
        <v>0</v>
      </c>
      <c r="M1188" s="2">
        <v>0</v>
      </c>
    </row>
    <row r="1189" spans="5:13" hidden="1" x14ac:dyDescent="0.25">
      <c r="E1189" t="s">
        <v>689</v>
      </c>
      <c r="F1189" t="s">
        <v>689</v>
      </c>
      <c r="G1189" t="s">
        <v>689</v>
      </c>
      <c r="H1189" t="s">
        <v>689</v>
      </c>
      <c r="I1189" s="2" t="s">
        <v>689</v>
      </c>
      <c r="J1189" s="2">
        <v>0</v>
      </c>
      <c r="K1189" s="2">
        <v>0</v>
      </c>
      <c r="L1189" s="2">
        <v>0</v>
      </c>
      <c r="M1189" s="2">
        <v>0</v>
      </c>
    </row>
    <row r="1190" spans="5:13" hidden="1" x14ac:dyDescent="0.25">
      <c r="E1190" t="s">
        <v>689</v>
      </c>
      <c r="F1190" t="s">
        <v>689</v>
      </c>
      <c r="G1190" t="s">
        <v>689</v>
      </c>
      <c r="H1190" t="s">
        <v>689</v>
      </c>
      <c r="I1190" s="2" t="s">
        <v>689</v>
      </c>
      <c r="J1190" s="2">
        <v>0</v>
      </c>
      <c r="K1190" s="2">
        <v>0</v>
      </c>
      <c r="L1190" s="2">
        <v>0</v>
      </c>
      <c r="M1190" s="2">
        <v>0</v>
      </c>
    </row>
    <row r="1191" spans="5:13" hidden="1" x14ac:dyDescent="0.25">
      <c r="E1191" t="s">
        <v>689</v>
      </c>
      <c r="F1191" t="s">
        <v>689</v>
      </c>
      <c r="G1191" t="s">
        <v>689</v>
      </c>
      <c r="H1191" t="s">
        <v>689</v>
      </c>
      <c r="I1191" s="2" t="s">
        <v>689</v>
      </c>
      <c r="J1191" s="2">
        <v>0</v>
      </c>
      <c r="K1191" s="2">
        <v>0</v>
      </c>
      <c r="L1191" s="2">
        <v>0</v>
      </c>
      <c r="M1191" s="2">
        <v>0</v>
      </c>
    </row>
    <row r="1192" spans="5:13" hidden="1" x14ac:dyDescent="0.25">
      <c r="E1192" t="s">
        <v>689</v>
      </c>
      <c r="F1192" t="s">
        <v>689</v>
      </c>
      <c r="G1192" t="s">
        <v>689</v>
      </c>
      <c r="H1192" t="s">
        <v>689</v>
      </c>
      <c r="I1192" s="2" t="s">
        <v>689</v>
      </c>
      <c r="J1192" s="2">
        <v>0</v>
      </c>
      <c r="K1192" s="2">
        <v>0</v>
      </c>
      <c r="L1192" s="2">
        <v>0</v>
      </c>
      <c r="M1192" s="2">
        <v>0</v>
      </c>
    </row>
    <row r="1193" spans="5:13" hidden="1" x14ac:dyDescent="0.25">
      <c r="E1193" t="s">
        <v>689</v>
      </c>
      <c r="F1193" t="s">
        <v>689</v>
      </c>
      <c r="G1193" t="s">
        <v>689</v>
      </c>
      <c r="H1193" t="s">
        <v>689</v>
      </c>
      <c r="I1193" s="2" t="s">
        <v>689</v>
      </c>
      <c r="J1193" s="2">
        <v>0</v>
      </c>
      <c r="K1193" s="2">
        <v>0</v>
      </c>
      <c r="L1193" s="2">
        <v>0</v>
      </c>
      <c r="M1193" s="2">
        <v>0</v>
      </c>
    </row>
    <row r="1194" spans="5:13" hidden="1" x14ac:dyDescent="0.25">
      <c r="E1194" t="s">
        <v>689</v>
      </c>
      <c r="F1194" t="s">
        <v>689</v>
      </c>
      <c r="G1194" t="s">
        <v>689</v>
      </c>
      <c r="H1194" t="s">
        <v>689</v>
      </c>
      <c r="I1194" s="2" t="s">
        <v>689</v>
      </c>
      <c r="J1194" s="2">
        <v>0</v>
      </c>
      <c r="K1194" s="2">
        <v>0</v>
      </c>
      <c r="L1194" s="2">
        <v>0</v>
      </c>
      <c r="M1194" s="2">
        <v>0</v>
      </c>
    </row>
    <row r="1195" spans="5:13" hidden="1" x14ac:dyDescent="0.25">
      <c r="E1195" t="s">
        <v>689</v>
      </c>
      <c r="F1195" t="s">
        <v>689</v>
      </c>
      <c r="G1195" t="s">
        <v>689</v>
      </c>
      <c r="H1195" t="s">
        <v>689</v>
      </c>
      <c r="I1195" s="2" t="s">
        <v>689</v>
      </c>
      <c r="J1195" s="2">
        <v>0</v>
      </c>
      <c r="K1195" s="2">
        <v>0</v>
      </c>
      <c r="L1195" s="2">
        <v>0</v>
      </c>
      <c r="M1195" s="2">
        <v>0</v>
      </c>
    </row>
    <row r="1196" spans="5:13" hidden="1" x14ac:dyDescent="0.25">
      <c r="E1196" t="s">
        <v>689</v>
      </c>
      <c r="F1196" t="s">
        <v>689</v>
      </c>
      <c r="G1196" t="s">
        <v>689</v>
      </c>
      <c r="H1196" t="s">
        <v>689</v>
      </c>
      <c r="I1196" s="2" t="s">
        <v>689</v>
      </c>
      <c r="J1196" s="2">
        <v>0</v>
      </c>
      <c r="K1196" s="2">
        <v>0</v>
      </c>
      <c r="L1196" s="2">
        <v>0</v>
      </c>
      <c r="M1196" s="2">
        <v>0</v>
      </c>
    </row>
    <row r="1197" spans="5:13" hidden="1" x14ac:dyDescent="0.25">
      <c r="E1197" t="s">
        <v>689</v>
      </c>
      <c r="F1197" t="s">
        <v>689</v>
      </c>
      <c r="G1197" t="s">
        <v>689</v>
      </c>
      <c r="H1197" t="s">
        <v>689</v>
      </c>
      <c r="I1197" s="2" t="s">
        <v>689</v>
      </c>
      <c r="J1197" s="2">
        <v>0</v>
      </c>
      <c r="K1197" s="2">
        <v>0</v>
      </c>
      <c r="L1197" s="2">
        <v>0</v>
      </c>
      <c r="M1197" s="2">
        <v>0</v>
      </c>
    </row>
    <row r="1198" spans="5:13" hidden="1" x14ac:dyDescent="0.25">
      <c r="E1198" t="s">
        <v>689</v>
      </c>
      <c r="F1198" t="s">
        <v>689</v>
      </c>
      <c r="G1198" t="s">
        <v>689</v>
      </c>
      <c r="H1198" t="s">
        <v>689</v>
      </c>
      <c r="I1198" s="2" t="s">
        <v>689</v>
      </c>
      <c r="J1198" s="2">
        <v>0</v>
      </c>
      <c r="K1198" s="2">
        <v>0</v>
      </c>
      <c r="L1198" s="2">
        <v>0</v>
      </c>
      <c r="M1198" s="2">
        <v>0</v>
      </c>
    </row>
    <row r="1199" spans="5:13" hidden="1" x14ac:dyDescent="0.25">
      <c r="E1199" t="s">
        <v>689</v>
      </c>
      <c r="F1199" t="s">
        <v>689</v>
      </c>
      <c r="G1199" t="s">
        <v>689</v>
      </c>
      <c r="H1199" t="s">
        <v>689</v>
      </c>
      <c r="I1199" s="2" t="s">
        <v>689</v>
      </c>
      <c r="J1199" s="2">
        <v>0</v>
      </c>
      <c r="K1199" s="2">
        <v>0</v>
      </c>
      <c r="L1199" s="2">
        <v>0</v>
      </c>
      <c r="M1199" s="2">
        <v>0</v>
      </c>
    </row>
    <row r="1200" spans="5:13" hidden="1" x14ac:dyDescent="0.25">
      <c r="E1200" t="s">
        <v>689</v>
      </c>
      <c r="F1200" t="s">
        <v>689</v>
      </c>
      <c r="G1200" t="s">
        <v>689</v>
      </c>
      <c r="H1200" t="s">
        <v>689</v>
      </c>
      <c r="I1200" s="2" t="s">
        <v>689</v>
      </c>
      <c r="J1200" s="2">
        <v>0</v>
      </c>
      <c r="K1200" s="2">
        <v>0</v>
      </c>
      <c r="L1200" s="2">
        <v>0</v>
      </c>
      <c r="M1200" s="2">
        <v>0</v>
      </c>
    </row>
    <row r="1201" spans="5:13" hidden="1" x14ac:dyDescent="0.25">
      <c r="E1201" t="s">
        <v>689</v>
      </c>
      <c r="F1201" t="s">
        <v>689</v>
      </c>
      <c r="G1201" t="s">
        <v>689</v>
      </c>
      <c r="H1201" t="s">
        <v>689</v>
      </c>
      <c r="I1201" s="2" t="s">
        <v>689</v>
      </c>
      <c r="J1201" s="2">
        <v>0</v>
      </c>
      <c r="K1201" s="2">
        <v>0</v>
      </c>
      <c r="L1201" s="2">
        <v>0</v>
      </c>
      <c r="M1201" s="2">
        <v>0</v>
      </c>
    </row>
    <row r="1202" spans="5:13" hidden="1" x14ac:dyDescent="0.25">
      <c r="E1202" t="s">
        <v>689</v>
      </c>
      <c r="F1202" t="s">
        <v>689</v>
      </c>
      <c r="G1202" t="s">
        <v>689</v>
      </c>
      <c r="H1202" t="s">
        <v>689</v>
      </c>
      <c r="I1202" s="2" t="s">
        <v>689</v>
      </c>
      <c r="J1202" s="2">
        <v>0</v>
      </c>
      <c r="K1202" s="2">
        <v>0</v>
      </c>
      <c r="L1202" s="2">
        <v>0</v>
      </c>
      <c r="M1202" s="2">
        <v>0</v>
      </c>
    </row>
    <row r="1203" spans="5:13" hidden="1" x14ac:dyDescent="0.25">
      <c r="E1203" t="s">
        <v>689</v>
      </c>
      <c r="F1203" t="s">
        <v>689</v>
      </c>
      <c r="G1203" t="s">
        <v>689</v>
      </c>
      <c r="H1203" t="s">
        <v>689</v>
      </c>
      <c r="I1203" s="2" t="s">
        <v>689</v>
      </c>
      <c r="J1203" s="2">
        <v>0</v>
      </c>
      <c r="K1203" s="2">
        <v>0</v>
      </c>
      <c r="L1203" s="2">
        <v>0</v>
      </c>
      <c r="M1203" s="2">
        <v>0</v>
      </c>
    </row>
    <row r="1204" spans="5:13" hidden="1" x14ac:dyDescent="0.25">
      <c r="E1204" t="s">
        <v>689</v>
      </c>
      <c r="F1204" t="s">
        <v>689</v>
      </c>
      <c r="G1204" t="s">
        <v>689</v>
      </c>
      <c r="H1204" t="s">
        <v>689</v>
      </c>
      <c r="I1204" s="2" t="s">
        <v>689</v>
      </c>
      <c r="J1204" s="2">
        <v>0</v>
      </c>
      <c r="K1204" s="2">
        <v>0</v>
      </c>
      <c r="L1204" s="2">
        <v>0</v>
      </c>
      <c r="M1204" s="2">
        <v>0</v>
      </c>
    </row>
    <row r="1205" spans="5:13" hidden="1" x14ac:dyDescent="0.25">
      <c r="E1205" t="s">
        <v>689</v>
      </c>
      <c r="F1205" t="s">
        <v>689</v>
      </c>
      <c r="G1205" t="s">
        <v>689</v>
      </c>
      <c r="H1205" t="s">
        <v>689</v>
      </c>
      <c r="I1205" s="2" t="s">
        <v>689</v>
      </c>
      <c r="J1205" s="2">
        <v>0</v>
      </c>
      <c r="K1205" s="2">
        <v>0</v>
      </c>
      <c r="L1205" s="2">
        <v>0</v>
      </c>
      <c r="M1205" s="2">
        <v>0</v>
      </c>
    </row>
    <row r="1206" spans="5:13" hidden="1" x14ac:dyDescent="0.25">
      <c r="E1206" t="s">
        <v>689</v>
      </c>
      <c r="F1206" t="s">
        <v>689</v>
      </c>
      <c r="G1206" t="s">
        <v>689</v>
      </c>
      <c r="H1206" t="s">
        <v>689</v>
      </c>
      <c r="I1206" s="2" t="s">
        <v>689</v>
      </c>
      <c r="J1206" s="2">
        <v>0</v>
      </c>
      <c r="K1206" s="2">
        <v>0</v>
      </c>
      <c r="L1206" s="2">
        <v>0</v>
      </c>
      <c r="M1206" s="2">
        <v>0</v>
      </c>
    </row>
    <row r="1207" spans="5:13" hidden="1" x14ac:dyDescent="0.25">
      <c r="E1207" t="s">
        <v>689</v>
      </c>
      <c r="F1207" t="s">
        <v>689</v>
      </c>
      <c r="G1207" t="s">
        <v>689</v>
      </c>
      <c r="H1207" t="s">
        <v>689</v>
      </c>
      <c r="I1207" s="2" t="s">
        <v>689</v>
      </c>
      <c r="J1207" s="2">
        <v>0</v>
      </c>
      <c r="K1207" s="2">
        <v>0</v>
      </c>
      <c r="L1207" s="2">
        <v>0</v>
      </c>
      <c r="M1207" s="2">
        <v>0</v>
      </c>
    </row>
    <row r="1208" spans="5:13" hidden="1" x14ac:dyDescent="0.25">
      <c r="E1208" t="s">
        <v>689</v>
      </c>
      <c r="F1208" t="s">
        <v>689</v>
      </c>
      <c r="G1208" t="s">
        <v>689</v>
      </c>
      <c r="H1208" t="s">
        <v>689</v>
      </c>
      <c r="I1208" s="2" t="s">
        <v>689</v>
      </c>
      <c r="J1208" s="2">
        <v>0</v>
      </c>
      <c r="K1208" s="2">
        <v>0</v>
      </c>
      <c r="L1208" s="2">
        <v>0</v>
      </c>
      <c r="M1208" s="2">
        <v>0</v>
      </c>
    </row>
    <row r="1209" spans="5:13" hidden="1" x14ac:dyDescent="0.25">
      <c r="E1209" t="s">
        <v>689</v>
      </c>
      <c r="F1209" t="s">
        <v>689</v>
      </c>
      <c r="G1209" t="s">
        <v>689</v>
      </c>
      <c r="H1209" t="s">
        <v>689</v>
      </c>
      <c r="I1209" s="2" t="s">
        <v>689</v>
      </c>
      <c r="J1209" s="2">
        <v>0</v>
      </c>
      <c r="K1209" s="2">
        <v>0</v>
      </c>
      <c r="L1209" s="2">
        <v>0</v>
      </c>
      <c r="M1209" s="2">
        <v>0</v>
      </c>
    </row>
    <row r="1210" spans="5:13" hidden="1" x14ac:dyDescent="0.25">
      <c r="E1210" t="s">
        <v>689</v>
      </c>
      <c r="F1210" t="s">
        <v>689</v>
      </c>
      <c r="G1210" t="s">
        <v>689</v>
      </c>
      <c r="H1210" t="s">
        <v>689</v>
      </c>
      <c r="I1210" s="2" t="s">
        <v>689</v>
      </c>
      <c r="J1210" s="2">
        <v>0</v>
      </c>
      <c r="K1210" s="2">
        <v>0</v>
      </c>
      <c r="L1210" s="2">
        <v>0</v>
      </c>
      <c r="M1210" s="2">
        <v>0</v>
      </c>
    </row>
    <row r="1211" spans="5:13" hidden="1" x14ac:dyDescent="0.25">
      <c r="E1211" t="s">
        <v>689</v>
      </c>
      <c r="F1211" t="s">
        <v>689</v>
      </c>
      <c r="G1211" t="s">
        <v>689</v>
      </c>
      <c r="H1211" t="s">
        <v>689</v>
      </c>
      <c r="I1211" s="2" t="s">
        <v>689</v>
      </c>
      <c r="J1211" s="2">
        <v>0</v>
      </c>
      <c r="K1211" s="2">
        <v>0</v>
      </c>
      <c r="L1211" s="2">
        <v>0</v>
      </c>
      <c r="M1211" s="2">
        <v>0</v>
      </c>
    </row>
    <row r="1212" spans="5:13" hidden="1" x14ac:dyDescent="0.25">
      <c r="E1212" t="s">
        <v>689</v>
      </c>
      <c r="F1212" t="s">
        <v>689</v>
      </c>
      <c r="G1212" t="s">
        <v>689</v>
      </c>
      <c r="H1212" t="s">
        <v>689</v>
      </c>
      <c r="I1212" s="2" t="s">
        <v>689</v>
      </c>
      <c r="J1212" s="2">
        <v>0</v>
      </c>
      <c r="K1212" s="2">
        <v>0</v>
      </c>
      <c r="L1212" s="2">
        <v>0</v>
      </c>
      <c r="M1212" s="2">
        <v>0</v>
      </c>
    </row>
    <row r="1213" spans="5:13" hidden="1" x14ac:dyDescent="0.25">
      <c r="E1213" t="s">
        <v>689</v>
      </c>
      <c r="F1213" t="s">
        <v>689</v>
      </c>
      <c r="G1213" t="s">
        <v>689</v>
      </c>
      <c r="H1213" t="s">
        <v>689</v>
      </c>
      <c r="I1213" s="2" t="s">
        <v>689</v>
      </c>
      <c r="J1213" s="2">
        <v>0</v>
      </c>
      <c r="K1213" s="2">
        <v>0</v>
      </c>
      <c r="L1213" s="2">
        <v>0</v>
      </c>
      <c r="M1213" s="2">
        <v>0</v>
      </c>
    </row>
    <row r="1214" spans="5:13" hidden="1" x14ac:dyDescent="0.25">
      <c r="E1214" t="s">
        <v>689</v>
      </c>
      <c r="F1214" t="s">
        <v>689</v>
      </c>
      <c r="G1214" t="s">
        <v>689</v>
      </c>
      <c r="H1214" t="s">
        <v>689</v>
      </c>
      <c r="I1214" s="2" t="s">
        <v>689</v>
      </c>
      <c r="J1214" s="2">
        <v>0</v>
      </c>
      <c r="K1214" s="2">
        <v>0</v>
      </c>
      <c r="L1214" s="2">
        <v>0</v>
      </c>
      <c r="M1214" s="2">
        <v>0</v>
      </c>
    </row>
    <row r="1215" spans="5:13" hidden="1" x14ac:dyDescent="0.25">
      <c r="E1215" t="s">
        <v>689</v>
      </c>
      <c r="F1215" t="s">
        <v>689</v>
      </c>
      <c r="G1215" t="s">
        <v>689</v>
      </c>
      <c r="H1215" t="s">
        <v>689</v>
      </c>
      <c r="I1215" s="2" t="s">
        <v>689</v>
      </c>
      <c r="J1215" s="2">
        <v>0</v>
      </c>
      <c r="K1215" s="2">
        <v>0</v>
      </c>
      <c r="L1215" s="2">
        <v>0</v>
      </c>
      <c r="M1215" s="2">
        <v>0</v>
      </c>
    </row>
    <row r="1216" spans="5:13" hidden="1" x14ac:dyDescent="0.25">
      <c r="E1216" t="s">
        <v>689</v>
      </c>
      <c r="F1216" t="s">
        <v>689</v>
      </c>
      <c r="G1216" t="s">
        <v>689</v>
      </c>
      <c r="H1216" t="s">
        <v>689</v>
      </c>
      <c r="I1216" s="2" t="s">
        <v>689</v>
      </c>
      <c r="J1216" s="2">
        <v>0</v>
      </c>
      <c r="K1216" s="2">
        <v>0</v>
      </c>
      <c r="L1216" s="2">
        <v>0</v>
      </c>
      <c r="M1216" s="2">
        <v>0</v>
      </c>
    </row>
    <row r="1217" spans="5:13" hidden="1" x14ac:dyDescent="0.25">
      <c r="E1217" t="s">
        <v>689</v>
      </c>
      <c r="F1217" t="s">
        <v>689</v>
      </c>
      <c r="G1217" t="s">
        <v>689</v>
      </c>
      <c r="H1217" t="s">
        <v>689</v>
      </c>
      <c r="I1217" s="2" t="s">
        <v>689</v>
      </c>
      <c r="J1217" s="2">
        <v>0</v>
      </c>
      <c r="K1217" s="2">
        <v>0</v>
      </c>
      <c r="L1217" s="2">
        <v>0</v>
      </c>
      <c r="M1217" s="2">
        <v>0</v>
      </c>
    </row>
    <row r="1218" spans="5:13" hidden="1" x14ac:dyDescent="0.25">
      <c r="E1218" t="s">
        <v>689</v>
      </c>
      <c r="F1218" t="s">
        <v>689</v>
      </c>
      <c r="G1218" t="s">
        <v>689</v>
      </c>
      <c r="H1218" t="s">
        <v>689</v>
      </c>
      <c r="I1218" s="2" t="s">
        <v>689</v>
      </c>
      <c r="J1218" s="2">
        <v>0</v>
      </c>
      <c r="K1218" s="2">
        <v>0</v>
      </c>
      <c r="L1218" s="2">
        <v>0</v>
      </c>
      <c r="M1218" s="2">
        <v>0</v>
      </c>
    </row>
    <row r="1219" spans="5:13" hidden="1" x14ac:dyDescent="0.25">
      <c r="E1219" t="s">
        <v>689</v>
      </c>
      <c r="F1219" t="s">
        <v>689</v>
      </c>
      <c r="G1219" t="s">
        <v>689</v>
      </c>
      <c r="H1219" t="s">
        <v>689</v>
      </c>
      <c r="I1219" s="2" t="s">
        <v>689</v>
      </c>
      <c r="J1219" s="2">
        <v>0</v>
      </c>
      <c r="K1219" s="2">
        <v>0</v>
      </c>
      <c r="L1219" s="2">
        <v>0</v>
      </c>
      <c r="M1219" s="2">
        <v>0</v>
      </c>
    </row>
    <row r="1220" spans="5:13" hidden="1" x14ac:dyDescent="0.25">
      <c r="E1220" t="s">
        <v>689</v>
      </c>
      <c r="F1220" t="s">
        <v>689</v>
      </c>
      <c r="G1220" t="s">
        <v>689</v>
      </c>
      <c r="H1220" t="s">
        <v>689</v>
      </c>
      <c r="I1220" s="2" t="s">
        <v>689</v>
      </c>
      <c r="J1220" s="2">
        <v>0</v>
      </c>
      <c r="K1220" s="2">
        <v>0</v>
      </c>
      <c r="L1220" s="2">
        <v>0</v>
      </c>
      <c r="M1220" s="2">
        <v>0</v>
      </c>
    </row>
    <row r="1221" spans="5:13" hidden="1" x14ac:dyDescent="0.25">
      <c r="E1221" t="s">
        <v>689</v>
      </c>
      <c r="F1221" t="s">
        <v>689</v>
      </c>
      <c r="G1221" t="s">
        <v>689</v>
      </c>
      <c r="H1221" t="s">
        <v>689</v>
      </c>
      <c r="I1221" s="2" t="s">
        <v>689</v>
      </c>
      <c r="J1221" s="2">
        <v>0</v>
      </c>
      <c r="K1221" s="2">
        <v>0</v>
      </c>
      <c r="L1221" s="2">
        <v>0</v>
      </c>
      <c r="M1221" s="2">
        <v>0</v>
      </c>
    </row>
    <row r="1222" spans="5:13" hidden="1" x14ac:dyDescent="0.25">
      <c r="E1222" t="s">
        <v>689</v>
      </c>
      <c r="F1222" t="s">
        <v>689</v>
      </c>
      <c r="G1222" t="s">
        <v>689</v>
      </c>
      <c r="H1222" t="s">
        <v>689</v>
      </c>
      <c r="I1222" s="2" t="s">
        <v>689</v>
      </c>
      <c r="J1222" s="2">
        <v>0</v>
      </c>
      <c r="K1222" s="2">
        <v>0</v>
      </c>
      <c r="L1222" s="2">
        <v>0</v>
      </c>
      <c r="M1222" s="2">
        <v>0</v>
      </c>
    </row>
    <row r="1223" spans="5:13" hidden="1" x14ac:dyDescent="0.25">
      <c r="E1223" t="s">
        <v>689</v>
      </c>
      <c r="F1223" t="s">
        <v>689</v>
      </c>
      <c r="G1223" t="s">
        <v>689</v>
      </c>
      <c r="H1223" t="s">
        <v>689</v>
      </c>
      <c r="I1223" s="2" t="s">
        <v>689</v>
      </c>
      <c r="J1223" s="2">
        <v>0</v>
      </c>
      <c r="K1223" s="2">
        <v>0</v>
      </c>
      <c r="L1223" s="2">
        <v>0</v>
      </c>
      <c r="M1223" s="2">
        <v>0</v>
      </c>
    </row>
    <row r="1224" spans="5:13" hidden="1" x14ac:dyDescent="0.25">
      <c r="E1224" t="s">
        <v>689</v>
      </c>
      <c r="F1224" t="s">
        <v>689</v>
      </c>
      <c r="G1224" t="s">
        <v>689</v>
      </c>
      <c r="H1224" t="s">
        <v>689</v>
      </c>
      <c r="I1224" s="2" t="s">
        <v>689</v>
      </c>
      <c r="J1224" s="2">
        <v>0</v>
      </c>
      <c r="K1224" s="2">
        <v>0</v>
      </c>
      <c r="L1224" s="2">
        <v>0</v>
      </c>
      <c r="M1224" s="2">
        <v>0</v>
      </c>
    </row>
    <row r="1225" spans="5:13" hidden="1" x14ac:dyDescent="0.25">
      <c r="E1225" t="s">
        <v>689</v>
      </c>
      <c r="F1225" t="s">
        <v>689</v>
      </c>
      <c r="G1225" t="s">
        <v>689</v>
      </c>
      <c r="H1225" t="s">
        <v>689</v>
      </c>
      <c r="I1225" s="2" t="s">
        <v>689</v>
      </c>
      <c r="J1225" s="2">
        <v>0</v>
      </c>
      <c r="K1225" s="2">
        <v>0</v>
      </c>
      <c r="L1225" s="2">
        <v>0</v>
      </c>
      <c r="M1225" s="2">
        <v>0</v>
      </c>
    </row>
    <row r="1226" spans="5:13" hidden="1" x14ac:dyDescent="0.25">
      <c r="E1226" t="s">
        <v>689</v>
      </c>
      <c r="F1226" t="s">
        <v>689</v>
      </c>
      <c r="G1226" t="s">
        <v>689</v>
      </c>
      <c r="H1226" t="s">
        <v>689</v>
      </c>
      <c r="I1226" s="2" t="s">
        <v>689</v>
      </c>
      <c r="J1226" s="2">
        <v>0</v>
      </c>
      <c r="K1226" s="2">
        <v>0</v>
      </c>
      <c r="L1226" s="2">
        <v>0</v>
      </c>
      <c r="M1226" s="2">
        <v>0</v>
      </c>
    </row>
    <row r="1227" spans="5:13" hidden="1" x14ac:dyDescent="0.25">
      <c r="E1227" t="s">
        <v>689</v>
      </c>
      <c r="F1227" t="s">
        <v>689</v>
      </c>
      <c r="G1227" t="s">
        <v>689</v>
      </c>
      <c r="H1227" t="s">
        <v>689</v>
      </c>
      <c r="I1227" s="2" t="s">
        <v>689</v>
      </c>
      <c r="J1227" s="2">
        <v>0</v>
      </c>
      <c r="K1227" s="2">
        <v>0</v>
      </c>
      <c r="L1227" s="2">
        <v>0</v>
      </c>
      <c r="M1227" s="2">
        <v>0</v>
      </c>
    </row>
    <row r="1228" spans="5:13" hidden="1" x14ac:dyDescent="0.25">
      <c r="E1228" t="s">
        <v>689</v>
      </c>
      <c r="F1228" t="s">
        <v>689</v>
      </c>
      <c r="G1228" t="s">
        <v>689</v>
      </c>
      <c r="H1228" t="s">
        <v>689</v>
      </c>
      <c r="I1228" s="2" t="s">
        <v>689</v>
      </c>
      <c r="J1228" s="2">
        <v>0</v>
      </c>
      <c r="K1228" s="2">
        <v>0</v>
      </c>
      <c r="L1228" s="2">
        <v>0</v>
      </c>
      <c r="M1228" s="2">
        <v>0</v>
      </c>
    </row>
    <row r="1229" spans="5:13" hidden="1" x14ac:dyDescent="0.25">
      <c r="E1229" t="s">
        <v>689</v>
      </c>
      <c r="F1229" t="s">
        <v>689</v>
      </c>
      <c r="G1229" t="s">
        <v>689</v>
      </c>
      <c r="H1229" t="s">
        <v>689</v>
      </c>
      <c r="I1229" s="2" t="s">
        <v>689</v>
      </c>
      <c r="J1229" s="2">
        <v>0</v>
      </c>
      <c r="K1229" s="2">
        <v>0</v>
      </c>
      <c r="L1229" s="2">
        <v>0</v>
      </c>
      <c r="M1229" s="2">
        <v>0</v>
      </c>
    </row>
    <row r="1230" spans="5:13" hidden="1" x14ac:dyDescent="0.25">
      <c r="E1230" t="s">
        <v>689</v>
      </c>
      <c r="F1230" t="s">
        <v>689</v>
      </c>
      <c r="G1230" t="s">
        <v>689</v>
      </c>
      <c r="H1230" t="s">
        <v>689</v>
      </c>
      <c r="I1230" s="2" t="s">
        <v>689</v>
      </c>
      <c r="J1230" s="2">
        <v>0</v>
      </c>
      <c r="K1230" s="2">
        <v>0</v>
      </c>
      <c r="L1230" s="2">
        <v>0</v>
      </c>
      <c r="M1230" s="2">
        <v>0</v>
      </c>
    </row>
    <row r="1231" spans="5:13" hidden="1" x14ac:dyDescent="0.25">
      <c r="E1231" t="s">
        <v>689</v>
      </c>
      <c r="F1231" t="s">
        <v>689</v>
      </c>
      <c r="G1231" t="s">
        <v>689</v>
      </c>
      <c r="H1231" t="s">
        <v>689</v>
      </c>
      <c r="I1231" s="2" t="s">
        <v>689</v>
      </c>
      <c r="J1231" s="2">
        <v>0</v>
      </c>
      <c r="K1231" s="2">
        <v>0</v>
      </c>
      <c r="L1231" s="2">
        <v>0</v>
      </c>
      <c r="M1231" s="2">
        <v>0</v>
      </c>
    </row>
    <row r="1232" spans="5:13" hidden="1" x14ac:dyDescent="0.25">
      <c r="E1232" t="s">
        <v>689</v>
      </c>
      <c r="F1232" t="s">
        <v>689</v>
      </c>
      <c r="G1232" t="s">
        <v>689</v>
      </c>
      <c r="H1232" t="s">
        <v>689</v>
      </c>
      <c r="I1232" s="2" t="s">
        <v>689</v>
      </c>
      <c r="J1232" s="2">
        <v>0</v>
      </c>
      <c r="K1232" s="2">
        <v>0</v>
      </c>
      <c r="L1232" s="2">
        <v>0</v>
      </c>
      <c r="M1232" s="2">
        <v>0</v>
      </c>
    </row>
    <row r="1233" spans="5:13" hidden="1" x14ac:dyDescent="0.25">
      <c r="E1233" t="s">
        <v>689</v>
      </c>
      <c r="F1233" t="s">
        <v>689</v>
      </c>
      <c r="G1233" t="s">
        <v>689</v>
      </c>
      <c r="H1233" t="s">
        <v>689</v>
      </c>
      <c r="I1233" s="2" t="s">
        <v>689</v>
      </c>
      <c r="J1233" s="2">
        <v>0</v>
      </c>
      <c r="K1233" s="2">
        <v>0</v>
      </c>
      <c r="L1233" s="2">
        <v>0</v>
      </c>
      <c r="M1233" s="2">
        <v>0</v>
      </c>
    </row>
    <row r="1234" spans="5:13" hidden="1" x14ac:dyDescent="0.25">
      <c r="E1234" t="s">
        <v>689</v>
      </c>
      <c r="F1234" t="s">
        <v>689</v>
      </c>
      <c r="G1234" t="s">
        <v>689</v>
      </c>
      <c r="H1234" t="s">
        <v>689</v>
      </c>
      <c r="I1234" s="2" t="s">
        <v>689</v>
      </c>
      <c r="J1234" s="2">
        <v>0</v>
      </c>
      <c r="K1234" s="2">
        <v>0</v>
      </c>
      <c r="L1234" s="2">
        <v>0</v>
      </c>
      <c r="M1234" s="2">
        <v>0</v>
      </c>
    </row>
    <row r="1235" spans="5:13" hidden="1" x14ac:dyDescent="0.25">
      <c r="E1235" t="s">
        <v>689</v>
      </c>
      <c r="F1235" t="s">
        <v>689</v>
      </c>
      <c r="G1235" t="s">
        <v>689</v>
      </c>
      <c r="H1235" t="s">
        <v>689</v>
      </c>
      <c r="I1235" s="2" t="s">
        <v>689</v>
      </c>
      <c r="J1235" s="2">
        <v>0</v>
      </c>
      <c r="K1235" s="2">
        <v>0</v>
      </c>
      <c r="L1235" s="2">
        <v>0</v>
      </c>
      <c r="M1235" s="2">
        <v>0</v>
      </c>
    </row>
    <row r="1236" spans="5:13" hidden="1" x14ac:dyDescent="0.25">
      <c r="E1236" t="s">
        <v>689</v>
      </c>
      <c r="F1236" t="s">
        <v>689</v>
      </c>
      <c r="G1236" t="s">
        <v>689</v>
      </c>
      <c r="H1236" t="s">
        <v>689</v>
      </c>
      <c r="I1236" s="2" t="s">
        <v>689</v>
      </c>
      <c r="J1236" s="2">
        <v>0</v>
      </c>
      <c r="K1236" s="2">
        <v>0</v>
      </c>
      <c r="L1236" s="2">
        <v>0</v>
      </c>
      <c r="M1236" s="2">
        <v>0</v>
      </c>
    </row>
    <row r="1237" spans="5:13" hidden="1" x14ac:dyDescent="0.25">
      <c r="E1237" t="s">
        <v>689</v>
      </c>
      <c r="F1237" t="s">
        <v>689</v>
      </c>
      <c r="G1237" t="s">
        <v>689</v>
      </c>
      <c r="H1237" t="s">
        <v>689</v>
      </c>
      <c r="I1237" s="2" t="s">
        <v>689</v>
      </c>
      <c r="J1237" s="2">
        <v>0</v>
      </c>
      <c r="K1237" s="2">
        <v>0</v>
      </c>
      <c r="L1237" s="2">
        <v>0</v>
      </c>
      <c r="M1237" s="2">
        <v>0</v>
      </c>
    </row>
    <row r="1238" spans="5:13" hidden="1" x14ac:dyDescent="0.25">
      <c r="E1238" t="s">
        <v>689</v>
      </c>
      <c r="F1238" t="s">
        <v>689</v>
      </c>
      <c r="G1238" t="s">
        <v>689</v>
      </c>
      <c r="H1238" t="s">
        <v>689</v>
      </c>
      <c r="I1238" s="2" t="s">
        <v>689</v>
      </c>
      <c r="J1238" s="2">
        <v>0</v>
      </c>
      <c r="K1238" s="2">
        <v>0</v>
      </c>
      <c r="L1238" s="2">
        <v>0</v>
      </c>
      <c r="M1238" s="2">
        <v>0</v>
      </c>
    </row>
    <row r="1239" spans="5:13" hidden="1" x14ac:dyDescent="0.25">
      <c r="E1239" t="s">
        <v>689</v>
      </c>
      <c r="F1239" t="s">
        <v>689</v>
      </c>
      <c r="G1239" t="s">
        <v>689</v>
      </c>
      <c r="H1239" t="s">
        <v>689</v>
      </c>
      <c r="I1239" s="2" t="s">
        <v>689</v>
      </c>
      <c r="J1239" s="2">
        <v>0</v>
      </c>
      <c r="K1239" s="2">
        <v>0</v>
      </c>
      <c r="L1239" s="2">
        <v>0</v>
      </c>
      <c r="M1239" s="2">
        <v>0</v>
      </c>
    </row>
    <row r="1240" spans="5:13" hidden="1" x14ac:dyDescent="0.25">
      <c r="E1240" t="s">
        <v>689</v>
      </c>
      <c r="F1240" t="s">
        <v>689</v>
      </c>
      <c r="G1240" t="s">
        <v>689</v>
      </c>
      <c r="H1240" t="s">
        <v>689</v>
      </c>
      <c r="I1240" s="2" t="s">
        <v>689</v>
      </c>
      <c r="J1240" s="2">
        <v>0</v>
      </c>
      <c r="K1240" s="2">
        <v>0</v>
      </c>
      <c r="L1240" s="2">
        <v>0</v>
      </c>
      <c r="M1240" s="2">
        <v>0</v>
      </c>
    </row>
    <row r="1241" spans="5:13" hidden="1" x14ac:dyDescent="0.25">
      <c r="E1241" t="s">
        <v>689</v>
      </c>
      <c r="F1241" t="s">
        <v>689</v>
      </c>
      <c r="G1241" t="s">
        <v>689</v>
      </c>
      <c r="H1241" t="s">
        <v>689</v>
      </c>
      <c r="I1241" s="2" t="s">
        <v>689</v>
      </c>
      <c r="J1241" s="2">
        <v>0</v>
      </c>
      <c r="K1241" s="2">
        <v>0</v>
      </c>
      <c r="L1241" s="2">
        <v>0</v>
      </c>
      <c r="M1241" s="2">
        <v>0</v>
      </c>
    </row>
    <row r="1242" spans="5:13" hidden="1" x14ac:dyDescent="0.25">
      <c r="E1242" t="s">
        <v>689</v>
      </c>
      <c r="F1242" t="s">
        <v>689</v>
      </c>
      <c r="G1242" t="s">
        <v>689</v>
      </c>
      <c r="H1242" t="s">
        <v>689</v>
      </c>
      <c r="I1242" s="2" t="s">
        <v>689</v>
      </c>
      <c r="J1242" s="2">
        <v>0</v>
      </c>
      <c r="K1242" s="2">
        <v>0</v>
      </c>
      <c r="L1242" s="2">
        <v>0</v>
      </c>
      <c r="M1242" s="2">
        <v>0</v>
      </c>
    </row>
    <row r="1243" spans="5:13" hidden="1" x14ac:dyDescent="0.25">
      <c r="E1243" t="s">
        <v>689</v>
      </c>
      <c r="F1243" t="s">
        <v>689</v>
      </c>
      <c r="G1243" t="s">
        <v>689</v>
      </c>
      <c r="H1243" t="s">
        <v>689</v>
      </c>
      <c r="I1243" s="2" t="s">
        <v>689</v>
      </c>
      <c r="J1243" s="2">
        <v>0</v>
      </c>
      <c r="K1243" s="2">
        <v>0</v>
      </c>
      <c r="L1243" s="2">
        <v>0</v>
      </c>
      <c r="M1243" s="2">
        <v>0</v>
      </c>
    </row>
    <row r="1244" spans="5:13" hidden="1" x14ac:dyDescent="0.25">
      <c r="E1244" t="s">
        <v>689</v>
      </c>
      <c r="F1244" t="s">
        <v>689</v>
      </c>
      <c r="G1244" t="s">
        <v>689</v>
      </c>
      <c r="H1244" t="s">
        <v>689</v>
      </c>
      <c r="I1244" s="2" t="s">
        <v>689</v>
      </c>
      <c r="J1244" s="2">
        <v>0</v>
      </c>
      <c r="K1244" s="2">
        <v>0</v>
      </c>
      <c r="L1244" s="2">
        <v>0</v>
      </c>
      <c r="M1244" s="2">
        <v>0</v>
      </c>
    </row>
    <row r="1245" spans="5:13" hidden="1" x14ac:dyDescent="0.25">
      <c r="E1245" t="s">
        <v>689</v>
      </c>
      <c r="F1245" t="s">
        <v>689</v>
      </c>
      <c r="G1245" t="s">
        <v>689</v>
      </c>
      <c r="H1245" t="s">
        <v>689</v>
      </c>
      <c r="I1245" s="2" t="s">
        <v>689</v>
      </c>
      <c r="J1245" s="2">
        <v>0</v>
      </c>
      <c r="K1245" s="2">
        <v>0</v>
      </c>
      <c r="L1245" s="2">
        <v>0</v>
      </c>
      <c r="M1245" s="2">
        <v>0</v>
      </c>
    </row>
    <row r="1246" spans="5:13" hidden="1" x14ac:dyDescent="0.25">
      <c r="E1246" t="s">
        <v>689</v>
      </c>
      <c r="F1246" t="s">
        <v>689</v>
      </c>
      <c r="G1246" t="s">
        <v>689</v>
      </c>
      <c r="H1246" t="s">
        <v>689</v>
      </c>
      <c r="I1246" s="2" t="s">
        <v>689</v>
      </c>
      <c r="J1246" s="2">
        <v>0</v>
      </c>
      <c r="K1246" s="2">
        <v>0</v>
      </c>
      <c r="L1246" s="2">
        <v>0</v>
      </c>
      <c r="M1246" s="2">
        <v>0</v>
      </c>
    </row>
    <row r="1247" spans="5:13" hidden="1" x14ac:dyDescent="0.25">
      <c r="E1247" t="s">
        <v>689</v>
      </c>
      <c r="F1247" t="s">
        <v>689</v>
      </c>
      <c r="G1247" t="s">
        <v>689</v>
      </c>
      <c r="H1247" t="s">
        <v>689</v>
      </c>
      <c r="I1247" s="2" t="s">
        <v>689</v>
      </c>
      <c r="J1247" s="2">
        <v>0</v>
      </c>
      <c r="K1247" s="2">
        <v>0</v>
      </c>
      <c r="L1247" s="2">
        <v>0</v>
      </c>
      <c r="M1247" s="2">
        <v>0</v>
      </c>
    </row>
    <row r="1248" spans="5:13" hidden="1" x14ac:dyDescent="0.25">
      <c r="E1248" t="s">
        <v>689</v>
      </c>
      <c r="F1248" t="s">
        <v>689</v>
      </c>
      <c r="G1248" t="s">
        <v>689</v>
      </c>
      <c r="H1248" t="s">
        <v>689</v>
      </c>
      <c r="I1248" s="2" t="s">
        <v>689</v>
      </c>
      <c r="J1248" s="2">
        <v>0</v>
      </c>
      <c r="K1248" s="2">
        <v>0</v>
      </c>
      <c r="L1248" s="2">
        <v>0</v>
      </c>
      <c r="M1248" s="2">
        <v>0</v>
      </c>
    </row>
    <row r="1249" spans="5:13" hidden="1" x14ac:dyDescent="0.25">
      <c r="E1249" t="s">
        <v>689</v>
      </c>
      <c r="F1249" t="s">
        <v>689</v>
      </c>
      <c r="G1249" t="s">
        <v>689</v>
      </c>
      <c r="H1249" t="s">
        <v>689</v>
      </c>
      <c r="I1249" s="2" t="s">
        <v>689</v>
      </c>
      <c r="J1249" s="2">
        <v>0</v>
      </c>
      <c r="K1249" s="2">
        <v>0</v>
      </c>
      <c r="L1249" s="2">
        <v>0</v>
      </c>
      <c r="M1249" s="2">
        <v>0</v>
      </c>
    </row>
    <row r="1250" spans="5:13" hidden="1" x14ac:dyDescent="0.25">
      <c r="E1250" t="s">
        <v>689</v>
      </c>
      <c r="F1250" t="s">
        <v>689</v>
      </c>
      <c r="G1250" t="s">
        <v>689</v>
      </c>
      <c r="H1250" t="s">
        <v>689</v>
      </c>
      <c r="I1250" s="2" t="s">
        <v>689</v>
      </c>
      <c r="J1250" s="2">
        <v>0</v>
      </c>
      <c r="K1250" s="2">
        <v>0</v>
      </c>
      <c r="L1250" s="2">
        <v>0</v>
      </c>
      <c r="M1250" s="2">
        <v>0</v>
      </c>
    </row>
    <row r="1251" spans="5:13" hidden="1" x14ac:dyDescent="0.25">
      <c r="E1251" t="s">
        <v>689</v>
      </c>
      <c r="F1251" t="s">
        <v>689</v>
      </c>
      <c r="G1251" t="s">
        <v>689</v>
      </c>
      <c r="H1251" t="s">
        <v>689</v>
      </c>
      <c r="I1251" s="2" t="s">
        <v>689</v>
      </c>
      <c r="J1251" s="2">
        <v>0</v>
      </c>
      <c r="K1251" s="2">
        <v>0</v>
      </c>
      <c r="L1251" s="2">
        <v>0</v>
      </c>
      <c r="M1251" s="2">
        <v>0</v>
      </c>
    </row>
    <row r="1252" spans="5:13" hidden="1" x14ac:dyDescent="0.25">
      <c r="E1252" t="s">
        <v>689</v>
      </c>
      <c r="F1252" t="s">
        <v>689</v>
      </c>
      <c r="G1252" t="s">
        <v>689</v>
      </c>
      <c r="H1252" t="s">
        <v>689</v>
      </c>
      <c r="I1252" s="2" t="s">
        <v>689</v>
      </c>
      <c r="J1252" s="2">
        <v>0</v>
      </c>
      <c r="K1252" s="2">
        <v>0</v>
      </c>
      <c r="L1252" s="2">
        <v>0</v>
      </c>
      <c r="M1252" s="2">
        <v>0</v>
      </c>
    </row>
    <row r="1253" spans="5:13" hidden="1" x14ac:dyDescent="0.25">
      <c r="E1253" t="s">
        <v>689</v>
      </c>
      <c r="F1253" t="s">
        <v>689</v>
      </c>
      <c r="G1253" t="s">
        <v>689</v>
      </c>
      <c r="H1253" t="s">
        <v>689</v>
      </c>
      <c r="I1253" s="2" t="s">
        <v>689</v>
      </c>
      <c r="J1253" s="2">
        <v>0</v>
      </c>
      <c r="K1253" s="2">
        <v>0</v>
      </c>
      <c r="L1253" s="2">
        <v>0</v>
      </c>
      <c r="M1253" s="2">
        <v>0</v>
      </c>
    </row>
    <row r="1254" spans="5:13" hidden="1" x14ac:dyDescent="0.25">
      <c r="E1254" t="s">
        <v>689</v>
      </c>
      <c r="F1254" t="s">
        <v>689</v>
      </c>
      <c r="G1254" t="s">
        <v>689</v>
      </c>
      <c r="H1254" t="s">
        <v>689</v>
      </c>
      <c r="I1254" s="2" t="s">
        <v>689</v>
      </c>
      <c r="J1254" s="2">
        <v>0</v>
      </c>
      <c r="K1254" s="2">
        <v>0</v>
      </c>
      <c r="L1254" s="2">
        <v>0</v>
      </c>
      <c r="M1254" s="2">
        <v>0</v>
      </c>
    </row>
    <row r="1255" spans="5:13" hidden="1" x14ac:dyDescent="0.25">
      <c r="E1255" t="s">
        <v>689</v>
      </c>
      <c r="F1255" t="s">
        <v>689</v>
      </c>
      <c r="G1255" t="s">
        <v>689</v>
      </c>
      <c r="H1255" t="s">
        <v>689</v>
      </c>
      <c r="I1255" s="2" t="s">
        <v>689</v>
      </c>
      <c r="J1255" s="2">
        <v>0</v>
      </c>
      <c r="K1255" s="2">
        <v>0</v>
      </c>
      <c r="L1255" s="2">
        <v>0</v>
      </c>
      <c r="M1255" s="2">
        <v>0</v>
      </c>
    </row>
    <row r="1256" spans="5:13" hidden="1" x14ac:dyDescent="0.25">
      <c r="E1256" t="s">
        <v>689</v>
      </c>
      <c r="F1256" t="s">
        <v>689</v>
      </c>
      <c r="G1256" t="s">
        <v>689</v>
      </c>
      <c r="H1256" t="s">
        <v>689</v>
      </c>
      <c r="I1256" s="2" t="s">
        <v>689</v>
      </c>
      <c r="J1256" s="2">
        <v>0</v>
      </c>
      <c r="K1256" s="2">
        <v>0</v>
      </c>
      <c r="L1256" s="2">
        <v>0</v>
      </c>
      <c r="M1256" s="2">
        <v>0</v>
      </c>
    </row>
    <row r="1257" spans="5:13" hidden="1" x14ac:dyDescent="0.25">
      <c r="E1257" t="s">
        <v>689</v>
      </c>
      <c r="F1257" t="s">
        <v>689</v>
      </c>
      <c r="G1257" t="s">
        <v>689</v>
      </c>
      <c r="H1257" t="s">
        <v>689</v>
      </c>
      <c r="I1257" s="2" t="s">
        <v>689</v>
      </c>
      <c r="J1257" s="2">
        <v>0</v>
      </c>
      <c r="K1257" s="2">
        <v>0</v>
      </c>
      <c r="L1257" s="2">
        <v>0</v>
      </c>
      <c r="M1257" s="2">
        <v>0</v>
      </c>
    </row>
    <row r="1258" spans="5:13" hidden="1" x14ac:dyDescent="0.25">
      <c r="E1258" t="s">
        <v>689</v>
      </c>
      <c r="F1258" t="s">
        <v>689</v>
      </c>
      <c r="G1258" t="s">
        <v>689</v>
      </c>
      <c r="H1258" t="s">
        <v>689</v>
      </c>
      <c r="I1258" s="2" t="s">
        <v>689</v>
      </c>
      <c r="J1258" s="2">
        <v>0</v>
      </c>
      <c r="K1258" s="2">
        <v>0</v>
      </c>
      <c r="L1258" s="2">
        <v>0</v>
      </c>
      <c r="M1258" s="2">
        <v>0</v>
      </c>
    </row>
    <row r="1259" spans="5:13" hidden="1" x14ac:dyDescent="0.25">
      <c r="E1259" t="s">
        <v>689</v>
      </c>
      <c r="F1259" t="s">
        <v>689</v>
      </c>
      <c r="G1259" t="s">
        <v>689</v>
      </c>
      <c r="H1259" t="s">
        <v>689</v>
      </c>
      <c r="I1259" s="2" t="s">
        <v>689</v>
      </c>
      <c r="J1259" s="2">
        <v>0</v>
      </c>
      <c r="K1259" s="2">
        <v>0</v>
      </c>
      <c r="L1259" s="2">
        <v>0</v>
      </c>
      <c r="M1259" s="2">
        <v>0</v>
      </c>
    </row>
    <row r="1260" spans="5:13" hidden="1" x14ac:dyDescent="0.25">
      <c r="E1260" t="s">
        <v>689</v>
      </c>
      <c r="F1260" t="s">
        <v>689</v>
      </c>
      <c r="G1260" t="s">
        <v>689</v>
      </c>
      <c r="H1260" t="s">
        <v>689</v>
      </c>
      <c r="I1260" s="2" t="s">
        <v>689</v>
      </c>
      <c r="J1260" s="2">
        <v>0</v>
      </c>
      <c r="K1260" s="2">
        <v>0</v>
      </c>
      <c r="L1260" s="2">
        <v>0</v>
      </c>
      <c r="M1260" s="2">
        <v>0</v>
      </c>
    </row>
    <row r="1261" spans="5:13" hidden="1" x14ac:dyDescent="0.25">
      <c r="E1261" t="s">
        <v>689</v>
      </c>
      <c r="F1261" t="s">
        <v>689</v>
      </c>
      <c r="G1261" t="s">
        <v>689</v>
      </c>
      <c r="H1261" t="s">
        <v>689</v>
      </c>
      <c r="I1261" s="2" t="s">
        <v>689</v>
      </c>
      <c r="J1261" s="2">
        <v>0</v>
      </c>
      <c r="K1261" s="2">
        <v>0</v>
      </c>
      <c r="L1261" s="2">
        <v>0</v>
      </c>
      <c r="M1261" s="2">
        <v>0</v>
      </c>
    </row>
    <row r="1262" spans="5:13" hidden="1" x14ac:dyDescent="0.25">
      <c r="E1262" t="s">
        <v>689</v>
      </c>
      <c r="F1262" t="s">
        <v>689</v>
      </c>
      <c r="G1262" t="s">
        <v>689</v>
      </c>
      <c r="H1262" t="s">
        <v>689</v>
      </c>
      <c r="I1262" s="2" t="s">
        <v>689</v>
      </c>
      <c r="J1262" s="2">
        <v>0</v>
      </c>
      <c r="K1262" s="2">
        <v>0</v>
      </c>
      <c r="L1262" s="2">
        <v>0</v>
      </c>
      <c r="M1262" s="2">
        <v>0</v>
      </c>
    </row>
    <row r="1263" spans="5:13" hidden="1" x14ac:dyDescent="0.25">
      <c r="E1263" t="s">
        <v>689</v>
      </c>
      <c r="F1263" t="s">
        <v>689</v>
      </c>
      <c r="G1263" t="s">
        <v>689</v>
      </c>
      <c r="H1263" t="s">
        <v>689</v>
      </c>
      <c r="I1263" s="2" t="s">
        <v>689</v>
      </c>
      <c r="J1263" s="2">
        <v>0</v>
      </c>
      <c r="K1263" s="2">
        <v>0</v>
      </c>
      <c r="L1263" s="2">
        <v>0</v>
      </c>
      <c r="M1263" s="2">
        <v>0</v>
      </c>
    </row>
    <row r="1264" spans="5:13" hidden="1" x14ac:dyDescent="0.25">
      <c r="E1264" t="s">
        <v>689</v>
      </c>
      <c r="F1264" t="s">
        <v>689</v>
      </c>
      <c r="G1264" t="s">
        <v>689</v>
      </c>
      <c r="H1264" t="s">
        <v>689</v>
      </c>
      <c r="I1264" s="2" t="s">
        <v>689</v>
      </c>
      <c r="J1264" s="2">
        <v>0</v>
      </c>
      <c r="K1264" s="2">
        <v>0</v>
      </c>
      <c r="L1264" s="2">
        <v>0</v>
      </c>
      <c r="M1264" s="2">
        <v>0</v>
      </c>
    </row>
    <row r="1265" spans="5:13" hidden="1" x14ac:dyDescent="0.25">
      <c r="E1265" t="s">
        <v>689</v>
      </c>
      <c r="F1265" t="s">
        <v>689</v>
      </c>
      <c r="G1265" t="s">
        <v>689</v>
      </c>
      <c r="H1265" t="s">
        <v>689</v>
      </c>
      <c r="I1265" s="2" t="s">
        <v>689</v>
      </c>
      <c r="J1265" s="2">
        <v>0</v>
      </c>
      <c r="K1265" s="2">
        <v>0</v>
      </c>
      <c r="L1265" s="2">
        <v>0</v>
      </c>
      <c r="M1265" s="2">
        <v>0</v>
      </c>
    </row>
    <row r="1266" spans="5:13" hidden="1" x14ac:dyDescent="0.25">
      <c r="E1266" t="s">
        <v>689</v>
      </c>
      <c r="F1266" t="s">
        <v>689</v>
      </c>
      <c r="G1266" t="s">
        <v>689</v>
      </c>
      <c r="H1266" t="s">
        <v>689</v>
      </c>
      <c r="I1266" s="2" t="s">
        <v>689</v>
      </c>
      <c r="J1266" s="2">
        <v>0</v>
      </c>
      <c r="K1266" s="2">
        <v>0</v>
      </c>
      <c r="L1266" s="2">
        <v>0</v>
      </c>
      <c r="M1266" s="2">
        <v>0</v>
      </c>
    </row>
    <row r="1267" spans="5:13" hidden="1" x14ac:dyDescent="0.25">
      <c r="E1267" t="s">
        <v>689</v>
      </c>
      <c r="F1267" t="s">
        <v>689</v>
      </c>
      <c r="G1267" t="s">
        <v>689</v>
      </c>
      <c r="H1267" t="s">
        <v>689</v>
      </c>
      <c r="I1267" s="2" t="s">
        <v>689</v>
      </c>
      <c r="J1267" s="2">
        <v>0</v>
      </c>
      <c r="K1267" s="2">
        <v>0</v>
      </c>
      <c r="L1267" s="2">
        <v>0</v>
      </c>
      <c r="M1267" s="2">
        <v>0</v>
      </c>
    </row>
    <row r="1268" spans="5:13" hidden="1" x14ac:dyDescent="0.25">
      <c r="E1268" t="s">
        <v>689</v>
      </c>
      <c r="F1268" t="s">
        <v>689</v>
      </c>
      <c r="G1268" t="s">
        <v>689</v>
      </c>
      <c r="H1268" t="s">
        <v>689</v>
      </c>
      <c r="I1268" s="2" t="s">
        <v>689</v>
      </c>
      <c r="J1268" s="2">
        <v>0</v>
      </c>
      <c r="K1268" s="2">
        <v>0</v>
      </c>
      <c r="L1268" s="2">
        <v>0</v>
      </c>
      <c r="M1268" s="2">
        <v>0</v>
      </c>
    </row>
    <row r="1269" spans="5:13" hidden="1" x14ac:dyDescent="0.25">
      <c r="E1269" t="s">
        <v>689</v>
      </c>
      <c r="F1269" t="s">
        <v>689</v>
      </c>
      <c r="G1269" t="s">
        <v>689</v>
      </c>
      <c r="H1269" t="s">
        <v>689</v>
      </c>
      <c r="I1269" s="2" t="s">
        <v>689</v>
      </c>
      <c r="J1269" s="2">
        <v>0</v>
      </c>
      <c r="K1269" s="2">
        <v>0</v>
      </c>
      <c r="L1269" s="2">
        <v>0</v>
      </c>
      <c r="M1269" s="2">
        <v>0</v>
      </c>
    </row>
    <row r="1270" spans="5:13" hidden="1" x14ac:dyDescent="0.25">
      <c r="E1270" t="s">
        <v>689</v>
      </c>
      <c r="F1270" t="s">
        <v>689</v>
      </c>
      <c r="G1270" t="s">
        <v>689</v>
      </c>
      <c r="H1270" t="s">
        <v>689</v>
      </c>
      <c r="I1270" s="2" t="s">
        <v>689</v>
      </c>
      <c r="J1270" s="2">
        <v>0</v>
      </c>
      <c r="K1270" s="2">
        <v>0</v>
      </c>
      <c r="L1270" s="2">
        <v>0</v>
      </c>
      <c r="M1270" s="2">
        <v>0</v>
      </c>
    </row>
    <row r="1271" spans="5:13" hidden="1" x14ac:dyDescent="0.25">
      <c r="E1271" t="s">
        <v>689</v>
      </c>
      <c r="F1271" t="s">
        <v>689</v>
      </c>
      <c r="G1271" t="s">
        <v>689</v>
      </c>
      <c r="H1271" t="s">
        <v>689</v>
      </c>
      <c r="I1271" s="2" t="s">
        <v>689</v>
      </c>
      <c r="J1271" s="2">
        <v>0</v>
      </c>
      <c r="K1271" s="2">
        <v>0</v>
      </c>
      <c r="L1271" s="2">
        <v>0</v>
      </c>
      <c r="M1271" s="2">
        <v>0</v>
      </c>
    </row>
    <row r="1272" spans="5:13" hidden="1" x14ac:dyDescent="0.25">
      <c r="E1272" t="s">
        <v>689</v>
      </c>
      <c r="F1272" t="s">
        <v>689</v>
      </c>
      <c r="G1272" t="s">
        <v>689</v>
      </c>
      <c r="H1272" t="s">
        <v>689</v>
      </c>
      <c r="I1272" s="2" t="s">
        <v>689</v>
      </c>
      <c r="J1272" s="2">
        <v>0</v>
      </c>
      <c r="K1272" s="2">
        <v>0</v>
      </c>
      <c r="L1272" s="2">
        <v>0</v>
      </c>
      <c r="M1272" s="2">
        <v>0</v>
      </c>
    </row>
    <row r="1273" spans="5:13" hidden="1" x14ac:dyDescent="0.25">
      <c r="E1273" t="s">
        <v>689</v>
      </c>
      <c r="F1273" t="s">
        <v>689</v>
      </c>
      <c r="G1273" t="s">
        <v>689</v>
      </c>
      <c r="H1273" t="s">
        <v>689</v>
      </c>
      <c r="I1273" s="2" t="s">
        <v>689</v>
      </c>
      <c r="J1273" s="2">
        <v>0</v>
      </c>
      <c r="K1273" s="2">
        <v>0</v>
      </c>
      <c r="L1273" s="2">
        <v>0</v>
      </c>
      <c r="M1273" s="2">
        <v>0</v>
      </c>
    </row>
    <row r="1274" spans="5:13" hidden="1" x14ac:dyDescent="0.25">
      <c r="E1274" t="s">
        <v>689</v>
      </c>
      <c r="F1274" t="s">
        <v>689</v>
      </c>
      <c r="G1274" t="s">
        <v>689</v>
      </c>
      <c r="H1274" t="s">
        <v>689</v>
      </c>
      <c r="I1274" s="2" t="s">
        <v>689</v>
      </c>
      <c r="J1274" s="2">
        <v>0</v>
      </c>
      <c r="K1274" s="2">
        <v>0</v>
      </c>
      <c r="L1274" s="2">
        <v>0</v>
      </c>
      <c r="M1274" s="2">
        <v>0</v>
      </c>
    </row>
    <row r="1275" spans="5:13" hidden="1" x14ac:dyDescent="0.25">
      <c r="E1275" t="s">
        <v>689</v>
      </c>
      <c r="F1275" t="s">
        <v>689</v>
      </c>
      <c r="G1275" t="s">
        <v>689</v>
      </c>
      <c r="H1275" t="s">
        <v>689</v>
      </c>
      <c r="I1275" s="2" t="s">
        <v>689</v>
      </c>
      <c r="J1275" s="2">
        <v>0</v>
      </c>
      <c r="K1275" s="2">
        <v>0</v>
      </c>
      <c r="L1275" s="2">
        <v>0</v>
      </c>
      <c r="M1275" s="2">
        <v>0</v>
      </c>
    </row>
    <row r="1276" spans="5:13" hidden="1" x14ac:dyDescent="0.25">
      <c r="E1276" t="s">
        <v>689</v>
      </c>
      <c r="F1276" t="s">
        <v>689</v>
      </c>
      <c r="G1276" t="s">
        <v>689</v>
      </c>
      <c r="H1276" t="s">
        <v>689</v>
      </c>
      <c r="I1276" s="2" t="s">
        <v>689</v>
      </c>
      <c r="J1276" s="2">
        <v>0</v>
      </c>
      <c r="K1276" s="2">
        <v>0</v>
      </c>
      <c r="L1276" s="2">
        <v>0</v>
      </c>
      <c r="M1276" s="2">
        <v>0</v>
      </c>
    </row>
    <row r="1277" spans="5:13" hidden="1" x14ac:dyDescent="0.25">
      <c r="E1277" t="s">
        <v>689</v>
      </c>
      <c r="F1277" t="s">
        <v>689</v>
      </c>
      <c r="G1277" t="s">
        <v>689</v>
      </c>
      <c r="H1277" t="s">
        <v>689</v>
      </c>
      <c r="I1277" s="2" t="s">
        <v>689</v>
      </c>
      <c r="J1277" s="2">
        <v>0</v>
      </c>
      <c r="K1277" s="2">
        <v>0</v>
      </c>
      <c r="L1277" s="2">
        <v>0</v>
      </c>
      <c r="M1277" s="2">
        <v>0</v>
      </c>
    </row>
    <row r="1278" spans="5:13" hidden="1" x14ac:dyDescent="0.25">
      <c r="E1278" t="s">
        <v>689</v>
      </c>
      <c r="F1278" t="s">
        <v>689</v>
      </c>
      <c r="G1278" t="s">
        <v>689</v>
      </c>
      <c r="H1278" t="s">
        <v>689</v>
      </c>
      <c r="I1278" s="2" t="s">
        <v>689</v>
      </c>
      <c r="J1278" s="2">
        <v>0</v>
      </c>
      <c r="K1278" s="2">
        <v>0</v>
      </c>
      <c r="L1278" s="2">
        <v>0</v>
      </c>
      <c r="M1278" s="2">
        <v>0</v>
      </c>
    </row>
    <row r="1279" spans="5:13" hidden="1" x14ac:dyDescent="0.25">
      <c r="E1279" t="s">
        <v>689</v>
      </c>
      <c r="F1279" t="s">
        <v>689</v>
      </c>
      <c r="G1279" t="s">
        <v>689</v>
      </c>
      <c r="H1279" t="s">
        <v>689</v>
      </c>
      <c r="I1279" s="2" t="s">
        <v>689</v>
      </c>
      <c r="J1279" s="2">
        <v>0</v>
      </c>
      <c r="K1279" s="2">
        <v>0</v>
      </c>
      <c r="L1279" s="2">
        <v>0</v>
      </c>
      <c r="M1279" s="2">
        <v>0</v>
      </c>
    </row>
    <row r="1280" spans="5:13" hidden="1" x14ac:dyDescent="0.25">
      <c r="E1280" t="s">
        <v>689</v>
      </c>
      <c r="F1280" t="s">
        <v>689</v>
      </c>
      <c r="G1280" t="s">
        <v>689</v>
      </c>
      <c r="H1280" t="s">
        <v>689</v>
      </c>
      <c r="I1280" s="2" t="s">
        <v>689</v>
      </c>
      <c r="J1280" s="2">
        <v>0</v>
      </c>
      <c r="K1280" s="2">
        <v>0</v>
      </c>
      <c r="L1280" s="2">
        <v>0</v>
      </c>
      <c r="M1280" s="2">
        <v>0</v>
      </c>
    </row>
    <row r="1281" spans="5:13" hidden="1" x14ac:dyDescent="0.25">
      <c r="E1281" t="s">
        <v>689</v>
      </c>
      <c r="F1281" t="s">
        <v>689</v>
      </c>
      <c r="G1281" t="s">
        <v>689</v>
      </c>
      <c r="H1281" t="s">
        <v>689</v>
      </c>
      <c r="I1281" s="2" t="s">
        <v>689</v>
      </c>
      <c r="J1281" s="2">
        <v>0</v>
      </c>
      <c r="K1281" s="2">
        <v>0</v>
      </c>
      <c r="L1281" s="2">
        <v>0</v>
      </c>
      <c r="M1281" s="2">
        <v>0</v>
      </c>
    </row>
    <row r="1282" spans="5:13" hidden="1" x14ac:dyDescent="0.25">
      <c r="E1282" t="s">
        <v>689</v>
      </c>
      <c r="F1282" t="s">
        <v>689</v>
      </c>
      <c r="G1282" t="s">
        <v>689</v>
      </c>
      <c r="H1282" t="s">
        <v>689</v>
      </c>
      <c r="I1282" s="2" t="s">
        <v>689</v>
      </c>
      <c r="J1282" s="2">
        <v>0</v>
      </c>
      <c r="K1282" s="2">
        <v>0</v>
      </c>
      <c r="L1282" s="2">
        <v>0</v>
      </c>
      <c r="M1282" s="2">
        <v>0</v>
      </c>
    </row>
    <row r="1283" spans="5:13" hidden="1" x14ac:dyDescent="0.25">
      <c r="E1283" t="s">
        <v>689</v>
      </c>
      <c r="F1283" t="s">
        <v>689</v>
      </c>
      <c r="G1283" t="s">
        <v>689</v>
      </c>
      <c r="H1283" t="s">
        <v>689</v>
      </c>
      <c r="I1283" s="2" t="s">
        <v>689</v>
      </c>
      <c r="J1283" s="2">
        <v>0</v>
      </c>
      <c r="K1283" s="2">
        <v>0</v>
      </c>
      <c r="L1283" s="2">
        <v>0</v>
      </c>
      <c r="M1283" s="2">
        <v>0</v>
      </c>
    </row>
    <row r="1284" spans="5:13" hidden="1" x14ac:dyDescent="0.25">
      <c r="E1284" t="s">
        <v>689</v>
      </c>
      <c r="F1284" t="s">
        <v>689</v>
      </c>
      <c r="G1284" t="s">
        <v>689</v>
      </c>
      <c r="H1284" t="s">
        <v>689</v>
      </c>
      <c r="I1284" s="2" t="s">
        <v>689</v>
      </c>
      <c r="J1284" s="2">
        <v>0</v>
      </c>
      <c r="K1284" s="2">
        <v>0</v>
      </c>
      <c r="L1284" s="2">
        <v>0</v>
      </c>
      <c r="M1284" s="2">
        <v>0</v>
      </c>
    </row>
    <row r="1285" spans="5:13" hidden="1" x14ac:dyDescent="0.25">
      <c r="E1285" t="s">
        <v>689</v>
      </c>
      <c r="F1285" t="s">
        <v>689</v>
      </c>
      <c r="G1285" t="s">
        <v>689</v>
      </c>
      <c r="H1285" t="s">
        <v>689</v>
      </c>
      <c r="I1285" s="2" t="s">
        <v>689</v>
      </c>
      <c r="J1285" s="2">
        <v>0</v>
      </c>
      <c r="K1285" s="2">
        <v>0</v>
      </c>
      <c r="L1285" s="2">
        <v>0</v>
      </c>
      <c r="M1285" s="2">
        <v>0</v>
      </c>
    </row>
    <row r="1286" spans="5:13" hidden="1" x14ac:dyDescent="0.25">
      <c r="E1286" t="s">
        <v>689</v>
      </c>
      <c r="F1286" t="s">
        <v>689</v>
      </c>
      <c r="G1286" t="s">
        <v>689</v>
      </c>
      <c r="H1286" t="s">
        <v>689</v>
      </c>
      <c r="I1286" s="2" t="s">
        <v>689</v>
      </c>
      <c r="J1286" s="2">
        <v>0</v>
      </c>
      <c r="K1286" s="2">
        <v>0</v>
      </c>
      <c r="L1286" s="2">
        <v>0</v>
      </c>
      <c r="M1286" s="2">
        <v>0</v>
      </c>
    </row>
    <row r="1287" spans="5:13" hidden="1" x14ac:dyDescent="0.25">
      <c r="E1287" t="s">
        <v>689</v>
      </c>
      <c r="F1287" t="s">
        <v>689</v>
      </c>
      <c r="G1287" t="s">
        <v>689</v>
      </c>
      <c r="H1287" t="s">
        <v>689</v>
      </c>
      <c r="I1287" s="2" t="s">
        <v>689</v>
      </c>
      <c r="J1287" s="2">
        <v>0</v>
      </c>
      <c r="K1287" s="2">
        <v>0</v>
      </c>
      <c r="L1287" s="2">
        <v>0</v>
      </c>
      <c r="M1287" s="2">
        <v>0</v>
      </c>
    </row>
    <row r="1288" spans="5:13" hidden="1" x14ac:dyDescent="0.25">
      <c r="E1288" t="s">
        <v>689</v>
      </c>
      <c r="F1288" t="s">
        <v>689</v>
      </c>
      <c r="G1288" t="s">
        <v>689</v>
      </c>
      <c r="H1288" t="s">
        <v>689</v>
      </c>
      <c r="I1288" s="2" t="s">
        <v>689</v>
      </c>
      <c r="J1288" s="2">
        <v>0</v>
      </c>
      <c r="K1288" s="2">
        <v>0</v>
      </c>
      <c r="L1288" s="2">
        <v>0</v>
      </c>
      <c r="M1288" s="2">
        <v>0</v>
      </c>
    </row>
    <row r="1289" spans="5:13" hidden="1" x14ac:dyDescent="0.25">
      <c r="E1289" t="s">
        <v>689</v>
      </c>
      <c r="F1289" t="s">
        <v>689</v>
      </c>
      <c r="G1289" t="s">
        <v>689</v>
      </c>
      <c r="H1289" t="s">
        <v>689</v>
      </c>
      <c r="I1289" s="2" t="s">
        <v>689</v>
      </c>
      <c r="J1289" s="2">
        <v>0</v>
      </c>
      <c r="K1289" s="2">
        <v>0</v>
      </c>
      <c r="L1289" s="2">
        <v>0</v>
      </c>
      <c r="M1289" s="2">
        <v>0</v>
      </c>
    </row>
    <row r="1290" spans="5:13" hidden="1" x14ac:dyDescent="0.25">
      <c r="E1290" t="s">
        <v>689</v>
      </c>
      <c r="F1290" t="s">
        <v>689</v>
      </c>
      <c r="G1290" t="s">
        <v>689</v>
      </c>
      <c r="H1290" t="s">
        <v>689</v>
      </c>
      <c r="I1290" s="2" t="s">
        <v>689</v>
      </c>
      <c r="J1290" s="2">
        <v>0</v>
      </c>
      <c r="K1290" s="2">
        <v>0</v>
      </c>
      <c r="L1290" s="2">
        <v>0</v>
      </c>
      <c r="M1290" s="2">
        <v>0</v>
      </c>
    </row>
    <row r="1291" spans="5:13" hidden="1" x14ac:dyDescent="0.25">
      <c r="E1291" t="s">
        <v>689</v>
      </c>
      <c r="F1291" t="s">
        <v>689</v>
      </c>
      <c r="G1291" t="s">
        <v>689</v>
      </c>
      <c r="H1291" t="s">
        <v>689</v>
      </c>
      <c r="I1291" s="2" t="s">
        <v>689</v>
      </c>
      <c r="J1291" s="2">
        <v>0</v>
      </c>
      <c r="K1291" s="2">
        <v>0</v>
      </c>
      <c r="L1291" s="2">
        <v>0</v>
      </c>
      <c r="M1291" s="2">
        <v>0</v>
      </c>
    </row>
    <row r="1292" spans="5:13" hidden="1" x14ac:dyDescent="0.25">
      <c r="E1292" t="s">
        <v>689</v>
      </c>
      <c r="F1292" t="s">
        <v>689</v>
      </c>
      <c r="G1292" t="s">
        <v>689</v>
      </c>
      <c r="H1292" t="s">
        <v>689</v>
      </c>
      <c r="I1292" s="2" t="s">
        <v>689</v>
      </c>
      <c r="J1292" s="2">
        <v>0</v>
      </c>
      <c r="K1292" s="2">
        <v>0</v>
      </c>
      <c r="L1292" s="2">
        <v>0</v>
      </c>
      <c r="M1292" s="2">
        <v>0</v>
      </c>
    </row>
    <row r="1293" spans="5:13" hidden="1" x14ac:dyDescent="0.25">
      <c r="E1293" t="s">
        <v>689</v>
      </c>
      <c r="F1293" t="s">
        <v>689</v>
      </c>
      <c r="G1293" t="s">
        <v>689</v>
      </c>
      <c r="H1293" t="s">
        <v>689</v>
      </c>
      <c r="I1293" s="2" t="s">
        <v>689</v>
      </c>
      <c r="J1293" s="2">
        <v>0</v>
      </c>
      <c r="K1293" s="2">
        <v>0</v>
      </c>
      <c r="L1293" s="2">
        <v>0</v>
      </c>
      <c r="M1293" s="2">
        <v>0</v>
      </c>
    </row>
    <row r="1294" spans="5:13" hidden="1" x14ac:dyDescent="0.25">
      <c r="E1294" t="s">
        <v>689</v>
      </c>
      <c r="F1294" t="s">
        <v>689</v>
      </c>
      <c r="G1294" t="s">
        <v>689</v>
      </c>
      <c r="H1294" t="s">
        <v>689</v>
      </c>
      <c r="I1294" s="2" t="s">
        <v>689</v>
      </c>
      <c r="J1294" s="2">
        <v>0</v>
      </c>
      <c r="K1294" s="2">
        <v>0</v>
      </c>
      <c r="L1294" s="2">
        <v>0</v>
      </c>
      <c r="M1294" s="2">
        <v>0</v>
      </c>
    </row>
    <row r="1295" spans="5:13" hidden="1" x14ac:dyDescent="0.25">
      <c r="E1295" t="s">
        <v>689</v>
      </c>
      <c r="F1295" t="s">
        <v>689</v>
      </c>
      <c r="G1295" t="s">
        <v>689</v>
      </c>
      <c r="H1295" t="s">
        <v>689</v>
      </c>
      <c r="I1295" s="2" t="s">
        <v>689</v>
      </c>
      <c r="J1295" s="2">
        <v>0</v>
      </c>
      <c r="K1295" s="2">
        <v>0</v>
      </c>
      <c r="L1295" s="2">
        <v>0</v>
      </c>
      <c r="M1295" s="2">
        <v>0</v>
      </c>
    </row>
    <row r="1296" spans="5:13" hidden="1" x14ac:dyDescent="0.25">
      <c r="E1296" t="s">
        <v>689</v>
      </c>
      <c r="F1296" t="s">
        <v>689</v>
      </c>
      <c r="G1296" t="s">
        <v>689</v>
      </c>
      <c r="H1296" t="s">
        <v>689</v>
      </c>
      <c r="I1296" s="2" t="s">
        <v>689</v>
      </c>
      <c r="J1296" s="2">
        <v>0</v>
      </c>
      <c r="K1296" s="2">
        <v>0</v>
      </c>
      <c r="L1296" s="2">
        <v>0</v>
      </c>
      <c r="M1296" s="2">
        <v>0</v>
      </c>
    </row>
    <row r="1297" spans="5:13" hidden="1" x14ac:dyDescent="0.25">
      <c r="E1297" t="s">
        <v>689</v>
      </c>
      <c r="F1297" t="s">
        <v>689</v>
      </c>
      <c r="G1297" t="s">
        <v>689</v>
      </c>
      <c r="H1297" t="s">
        <v>689</v>
      </c>
      <c r="I1297" s="2" t="s">
        <v>689</v>
      </c>
      <c r="J1297" s="2">
        <v>0</v>
      </c>
      <c r="K1297" s="2">
        <v>0</v>
      </c>
      <c r="L1297" s="2">
        <v>0</v>
      </c>
      <c r="M1297" s="2">
        <v>0</v>
      </c>
    </row>
    <row r="1298" spans="5:13" hidden="1" x14ac:dyDescent="0.25">
      <c r="E1298" t="s">
        <v>689</v>
      </c>
      <c r="F1298" t="s">
        <v>689</v>
      </c>
      <c r="G1298" t="s">
        <v>689</v>
      </c>
      <c r="H1298" t="s">
        <v>689</v>
      </c>
      <c r="I1298" s="2" t="s">
        <v>689</v>
      </c>
      <c r="J1298" s="2">
        <v>0</v>
      </c>
      <c r="K1298" s="2">
        <v>0</v>
      </c>
      <c r="L1298" s="2">
        <v>0</v>
      </c>
      <c r="M1298" s="2">
        <v>0</v>
      </c>
    </row>
    <row r="1299" spans="5:13" hidden="1" x14ac:dyDescent="0.25">
      <c r="E1299" t="s">
        <v>689</v>
      </c>
      <c r="F1299" t="s">
        <v>689</v>
      </c>
      <c r="G1299" t="s">
        <v>689</v>
      </c>
      <c r="H1299" t="s">
        <v>689</v>
      </c>
      <c r="I1299" s="2" t="s">
        <v>689</v>
      </c>
      <c r="J1299" s="2">
        <v>0</v>
      </c>
      <c r="K1299" s="2">
        <v>0</v>
      </c>
      <c r="L1299" s="2">
        <v>0</v>
      </c>
      <c r="M1299" s="2">
        <v>0</v>
      </c>
    </row>
    <row r="1300" spans="5:13" hidden="1" x14ac:dyDescent="0.25">
      <c r="E1300" t="s">
        <v>689</v>
      </c>
      <c r="F1300" t="s">
        <v>689</v>
      </c>
      <c r="G1300" t="s">
        <v>689</v>
      </c>
      <c r="H1300" t="s">
        <v>689</v>
      </c>
      <c r="I1300" s="2" t="s">
        <v>689</v>
      </c>
      <c r="J1300" s="2">
        <v>0</v>
      </c>
      <c r="K1300" s="2">
        <v>0</v>
      </c>
      <c r="L1300" s="2">
        <v>0</v>
      </c>
      <c r="M1300" s="2">
        <v>0</v>
      </c>
    </row>
    <row r="1301" spans="5:13" hidden="1" x14ac:dyDescent="0.25">
      <c r="E1301" t="s">
        <v>689</v>
      </c>
      <c r="F1301" t="s">
        <v>689</v>
      </c>
      <c r="G1301" t="s">
        <v>689</v>
      </c>
      <c r="H1301" t="s">
        <v>689</v>
      </c>
      <c r="I1301" s="2" t="s">
        <v>689</v>
      </c>
      <c r="J1301" s="2">
        <v>0</v>
      </c>
      <c r="K1301" s="2">
        <v>0</v>
      </c>
      <c r="L1301" s="2">
        <v>0</v>
      </c>
      <c r="M1301" s="2">
        <v>0</v>
      </c>
    </row>
    <row r="1302" spans="5:13" hidden="1" x14ac:dyDescent="0.25">
      <c r="E1302" t="s">
        <v>689</v>
      </c>
      <c r="F1302" t="s">
        <v>689</v>
      </c>
      <c r="G1302" t="s">
        <v>689</v>
      </c>
      <c r="H1302" t="s">
        <v>689</v>
      </c>
      <c r="I1302" s="2" t="s">
        <v>689</v>
      </c>
      <c r="J1302" s="2">
        <v>0</v>
      </c>
      <c r="K1302" s="2">
        <v>0</v>
      </c>
      <c r="L1302" s="2">
        <v>0</v>
      </c>
      <c r="M1302" s="2">
        <v>0</v>
      </c>
    </row>
    <row r="1303" spans="5:13" hidden="1" x14ac:dyDescent="0.25">
      <c r="E1303" t="s">
        <v>689</v>
      </c>
      <c r="F1303" t="s">
        <v>689</v>
      </c>
      <c r="G1303" t="s">
        <v>689</v>
      </c>
      <c r="H1303" t="s">
        <v>689</v>
      </c>
      <c r="I1303" s="2" t="s">
        <v>689</v>
      </c>
      <c r="J1303" s="2">
        <v>0</v>
      </c>
      <c r="K1303" s="2">
        <v>0</v>
      </c>
      <c r="L1303" s="2">
        <v>0</v>
      </c>
      <c r="M1303" s="2">
        <v>0</v>
      </c>
    </row>
    <row r="1304" spans="5:13" hidden="1" x14ac:dyDescent="0.25">
      <c r="E1304" t="s">
        <v>689</v>
      </c>
      <c r="F1304" t="s">
        <v>689</v>
      </c>
      <c r="G1304" t="s">
        <v>689</v>
      </c>
      <c r="H1304" t="s">
        <v>689</v>
      </c>
      <c r="I1304" s="2" t="s">
        <v>689</v>
      </c>
      <c r="J1304" s="2">
        <v>0</v>
      </c>
      <c r="K1304" s="2">
        <v>0</v>
      </c>
      <c r="L1304" s="2">
        <v>0</v>
      </c>
      <c r="M1304" s="2">
        <v>0</v>
      </c>
    </row>
    <row r="1305" spans="5:13" hidden="1" x14ac:dyDescent="0.25">
      <c r="E1305" t="s">
        <v>689</v>
      </c>
      <c r="F1305" t="s">
        <v>689</v>
      </c>
      <c r="G1305" t="s">
        <v>689</v>
      </c>
      <c r="H1305" t="s">
        <v>689</v>
      </c>
      <c r="I1305" s="2" t="s">
        <v>689</v>
      </c>
      <c r="J1305" s="2">
        <v>0</v>
      </c>
      <c r="K1305" s="2">
        <v>0</v>
      </c>
      <c r="L1305" s="2">
        <v>0</v>
      </c>
      <c r="M1305" s="2">
        <v>0</v>
      </c>
    </row>
    <row r="1306" spans="5:13" hidden="1" x14ac:dyDescent="0.25">
      <c r="E1306" t="s">
        <v>689</v>
      </c>
      <c r="F1306" t="s">
        <v>689</v>
      </c>
      <c r="G1306" t="s">
        <v>689</v>
      </c>
      <c r="H1306" t="s">
        <v>689</v>
      </c>
      <c r="I1306" s="2" t="s">
        <v>689</v>
      </c>
      <c r="J1306" s="2">
        <v>0</v>
      </c>
      <c r="K1306" s="2">
        <v>0</v>
      </c>
      <c r="L1306" s="2">
        <v>0</v>
      </c>
      <c r="M1306" s="2">
        <v>0</v>
      </c>
    </row>
    <row r="1307" spans="5:13" hidden="1" x14ac:dyDescent="0.25">
      <c r="E1307" t="s">
        <v>689</v>
      </c>
      <c r="F1307" t="s">
        <v>689</v>
      </c>
      <c r="G1307" t="s">
        <v>689</v>
      </c>
      <c r="H1307" t="s">
        <v>689</v>
      </c>
      <c r="I1307" s="2" t="s">
        <v>689</v>
      </c>
      <c r="J1307" s="2">
        <v>0</v>
      </c>
      <c r="K1307" s="2">
        <v>0</v>
      </c>
      <c r="L1307" s="2">
        <v>0</v>
      </c>
      <c r="M1307" s="2">
        <v>0</v>
      </c>
    </row>
    <row r="1308" spans="5:13" hidden="1" x14ac:dyDescent="0.25">
      <c r="E1308" t="s">
        <v>689</v>
      </c>
      <c r="F1308" t="s">
        <v>689</v>
      </c>
      <c r="G1308" t="s">
        <v>689</v>
      </c>
      <c r="H1308" t="s">
        <v>689</v>
      </c>
      <c r="I1308" s="2" t="s">
        <v>689</v>
      </c>
      <c r="J1308" s="2">
        <v>0</v>
      </c>
      <c r="K1308" s="2">
        <v>0</v>
      </c>
      <c r="L1308" s="2">
        <v>0</v>
      </c>
      <c r="M1308" s="2">
        <v>0</v>
      </c>
    </row>
    <row r="1309" spans="5:13" hidden="1" x14ac:dyDescent="0.25">
      <c r="E1309" t="s">
        <v>689</v>
      </c>
      <c r="F1309" t="s">
        <v>689</v>
      </c>
      <c r="G1309" t="s">
        <v>689</v>
      </c>
      <c r="H1309" t="s">
        <v>689</v>
      </c>
      <c r="I1309" s="2" t="s">
        <v>689</v>
      </c>
      <c r="J1309" s="2">
        <v>0</v>
      </c>
      <c r="K1309" s="2">
        <v>0</v>
      </c>
      <c r="L1309" s="2">
        <v>0</v>
      </c>
      <c r="M1309" s="2">
        <v>0</v>
      </c>
    </row>
    <row r="1310" spans="5:13" hidden="1" x14ac:dyDescent="0.25">
      <c r="E1310" t="s">
        <v>689</v>
      </c>
      <c r="F1310" t="s">
        <v>689</v>
      </c>
      <c r="G1310" t="s">
        <v>689</v>
      </c>
      <c r="H1310" t="s">
        <v>689</v>
      </c>
      <c r="I1310" s="2" t="s">
        <v>689</v>
      </c>
      <c r="J1310" s="2">
        <v>0</v>
      </c>
      <c r="K1310" s="2">
        <v>0</v>
      </c>
      <c r="L1310" s="2">
        <v>0</v>
      </c>
      <c r="M1310" s="2">
        <v>0</v>
      </c>
    </row>
    <row r="1311" spans="5:13" hidden="1" x14ac:dyDescent="0.25">
      <c r="E1311" t="s">
        <v>689</v>
      </c>
      <c r="F1311" t="s">
        <v>689</v>
      </c>
      <c r="G1311" t="s">
        <v>689</v>
      </c>
      <c r="H1311" t="s">
        <v>689</v>
      </c>
      <c r="I1311" s="2" t="s">
        <v>689</v>
      </c>
      <c r="J1311" s="2">
        <v>0</v>
      </c>
      <c r="K1311" s="2">
        <v>0</v>
      </c>
      <c r="L1311" s="2">
        <v>0</v>
      </c>
      <c r="M1311" s="2">
        <v>0</v>
      </c>
    </row>
    <row r="1312" spans="5:13" hidden="1" x14ac:dyDescent="0.25">
      <c r="E1312" t="s">
        <v>689</v>
      </c>
      <c r="F1312" t="s">
        <v>689</v>
      </c>
      <c r="G1312" t="s">
        <v>689</v>
      </c>
      <c r="H1312" t="s">
        <v>689</v>
      </c>
      <c r="I1312" s="2" t="s">
        <v>689</v>
      </c>
      <c r="J1312" s="2">
        <v>0</v>
      </c>
      <c r="K1312" s="2">
        <v>0</v>
      </c>
      <c r="L1312" s="2">
        <v>0</v>
      </c>
      <c r="M1312" s="2">
        <v>0</v>
      </c>
    </row>
    <row r="1313" spans="5:13" hidden="1" x14ac:dyDescent="0.25">
      <c r="E1313" t="s">
        <v>689</v>
      </c>
      <c r="F1313" t="s">
        <v>689</v>
      </c>
      <c r="G1313" t="s">
        <v>689</v>
      </c>
      <c r="H1313" t="s">
        <v>689</v>
      </c>
      <c r="I1313" s="2" t="s">
        <v>689</v>
      </c>
      <c r="J1313" s="2">
        <v>0</v>
      </c>
      <c r="K1313" s="2">
        <v>0</v>
      </c>
      <c r="L1313" s="2">
        <v>0</v>
      </c>
      <c r="M1313" s="2">
        <v>0</v>
      </c>
    </row>
    <row r="1314" spans="5:13" hidden="1" x14ac:dyDescent="0.25">
      <c r="E1314" t="s">
        <v>689</v>
      </c>
      <c r="F1314" t="s">
        <v>689</v>
      </c>
      <c r="G1314" t="s">
        <v>689</v>
      </c>
      <c r="H1314" t="s">
        <v>689</v>
      </c>
      <c r="I1314" s="2" t="s">
        <v>689</v>
      </c>
      <c r="J1314" s="2">
        <v>0</v>
      </c>
      <c r="K1314" s="2">
        <v>0</v>
      </c>
      <c r="L1314" s="2">
        <v>0</v>
      </c>
      <c r="M1314" s="2">
        <v>0</v>
      </c>
    </row>
    <row r="1315" spans="5:13" hidden="1" x14ac:dyDescent="0.25">
      <c r="E1315" t="s">
        <v>689</v>
      </c>
      <c r="F1315" t="s">
        <v>689</v>
      </c>
      <c r="G1315" t="s">
        <v>689</v>
      </c>
      <c r="H1315" t="s">
        <v>689</v>
      </c>
      <c r="I1315" s="2" t="s">
        <v>689</v>
      </c>
      <c r="J1315" s="2">
        <v>0</v>
      </c>
      <c r="K1315" s="2">
        <v>0</v>
      </c>
      <c r="L1315" s="2">
        <v>0</v>
      </c>
      <c r="M1315" s="2">
        <v>0</v>
      </c>
    </row>
    <row r="1316" spans="5:13" hidden="1" x14ac:dyDescent="0.25">
      <c r="E1316" t="s">
        <v>689</v>
      </c>
      <c r="F1316" t="s">
        <v>689</v>
      </c>
      <c r="G1316" t="s">
        <v>689</v>
      </c>
      <c r="H1316" t="s">
        <v>689</v>
      </c>
      <c r="I1316" s="2" t="s">
        <v>689</v>
      </c>
      <c r="J1316" s="2">
        <v>0</v>
      </c>
      <c r="K1316" s="2">
        <v>0</v>
      </c>
      <c r="L1316" s="2">
        <v>0</v>
      </c>
      <c r="M1316" s="2">
        <v>0</v>
      </c>
    </row>
    <row r="1317" spans="5:13" hidden="1" x14ac:dyDescent="0.25">
      <c r="E1317" t="s">
        <v>689</v>
      </c>
      <c r="F1317" t="s">
        <v>689</v>
      </c>
      <c r="G1317" t="s">
        <v>689</v>
      </c>
      <c r="H1317" t="s">
        <v>689</v>
      </c>
      <c r="I1317" s="2" t="s">
        <v>689</v>
      </c>
      <c r="J1317" s="2">
        <v>0</v>
      </c>
      <c r="K1317" s="2">
        <v>0</v>
      </c>
      <c r="L1317" s="2">
        <v>0</v>
      </c>
      <c r="M1317" s="2">
        <v>0</v>
      </c>
    </row>
    <row r="1318" spans="5:13" hidden="1" x14ac:dyDescent="0.25">
      <c r="E1318" t="s">
        <v>689</v>
      </c>
      <c r="F1318" t="s">
        <v>689</v>
      </c>
      <c r="G1318" t="s">
        <v>689</v>
      </c>
      <c r="H1318" t="s">
        <v>689</v>
      </c>
      <c r="I1318" s="2" t="s">
        <v>689</v>
      </c>
      <c r="J1318" s="2">
        <v>0</v>
      </c>
      <c r="K1318" s="2">
        <v>0</v>
      </c>
      <c r="L1318" s="2">
        <v>0</v>
      </c>
      <c r="M1318" s="2">
        <v>0</v>
      </c>
    </row>
    <row r="1319" spans="5:13" hidden="1" x14ac:dyDescent="0.25">
      <c r="E1319" t="s">
        <v>689</v>
      </c>
      <c r="F1319" t="s">
        <v>689</v>
      </c>
      <c r="G1319" t="s">
        <v>689</v>
      </c>
      <c r="H1319" t="s">
        <v>689</v>
      </c>
      <c r="I1319" s="2" t="s">
        <v>689</v>
      </c>
      <c r="J1319" s="2">
        <v>0</v>
      </c>
      <c r="K1319" s="2">
        <v>0</v>
      </c>
      <c r="L1319" s="2">
        <v>0</v>
      </c>
      <c r="M1319" s="2">
        <v>0</v>
      </c>
    </row>
    <row r="1320" spans="5:13" hidden="1" x14ac:dyDescent="0.25">
      <c r="E1320" t="s">
        <v>689</v>
      </c>
      <c r="F1320" t="s">
        <v>689</v>
      </c>
      <c r="G1320" t="s">
        <v>689</v>
      </c>
      <c r="H1320" t="s">
        <v>689</v>
      </c>
      <c r="I1320" s="2" t="s">
        <v>689</v>
      </c>
      <c r="J1320" s="2">
        <v>0</v>
      </c>
      <c r="K1320" s="2">
        <v>0</v>
      </c>
      <c r="L1320" s="2">
        <v>0</v>
      </c>
      <c r="M1320" s="2">
        <v>0</v>
      </c>
    </row>
    <row r="1321" spans="5:13" hidden="1" x14ac:dyDescent="0.25">
      <c r="E1321" t="s">
        <v>689</v>
      </c>
      <c r="F1321" t="s">
        <v>689</v>
      </c>
      <c r="G1321" t="s">
        <v>689</v>
      </c>
      <c r="H1321" t="s">
        <v>689</v>
      </c>
      <c r="I1321" s="2" t="s">
        <v>689</v>
      </c>
      <c r="J1321" s="2">
        <v>0</v>
      </c>
      <c r="K1321" s="2">
        <v>0</v>
      </c>
      <c r="L1321" s="2">
        <v>0</v>
      </c>
      <c r="M1321" s="2">
        <v>0</v>
      </c>
    </row>
    <row r="1322" spans="5:13" hidden="1" x14ac:dyDescent="0.25">
      <c r="E1322" t="s">
        <v>689</v>
      </c>
      <c r="F1322" t="s">
        <v>689</v>
      </c>
      <c r="G1322" t="s">
        <v>689</v>
      </c>
      <c r="H1322" t="s">
        <v>689</v>
      </c>
      <c r="I1322" s="2" t="s">
        <v>689</v>
      </c>
      <c r="J1322" s="2">
        <v>0</v>
      </c>
      <c r="K1322" s="2">
        <v>0</v>
      </c>
      <c r="L1322" s="2">
        <v>0</v>
      </c>
      <c r="M1322" s="2">
        <v>0</v>
      </c>
    </row>
    <row r="1323" spans="5:13" hidden="1" x14ac:dyDescent="0.25">
      <c r="E1323" t="s">
        <v>689</v>
      </c>
      <c r="F1323" t="s">
        <v>689</v>
      </c>
      <c r="G1323" t="s">
        <v>689</v>
      </c>
      <c r="H1323" t="s">
        <v>689</v>
      </c>
      <c r="I1323" s="2" t="s">
        <v>689</v>
      </c>
      <c r="J1323" s="2">
        <v>0</v>
      </c>
      <c r="K1323" s="2">
        <v>0</v>
      </c>
      <c r="L1323" s="2">
        <v>0</v>
      </c>
      <c r="M1323" s="2">
        <v>0</v>
      </c>
    </row>
    <row r="1324" spans="5:13" hidden="1" x14ac:dyDescent="0.25">
      <c r="E1324" t="s">
        <v>689</v>
      </c>
      <c r="F1324" t="s">
        <v>689</v>
      </c>
      <c r="G1324" t="s">
        <v>689</v>
      </c>
      <c r="H1324" t="s">
        <v>689</v>
      </c>
      <c r="I1324" s="2" t="s">
        <v>689</v>
      </c>
      <c r="J1324" s="2">
        <v>0</v>
      </c>
      <c r="K1324" s="2">
        <v>0</v>
      </c>
      <c r="L1324" s="2">
        <v>0</v>
      </c>
      <c r="M1324" s="2">
        <v>0</v>
      </c>
    </row>
    <row r="1325" spans="5:13" hidden="1" x14ac:dyDescent="0.25">
      <c r="E1325" t="s">
        <v>689</v>
      </c>
      <c r="F1325" t="s">
        <v>689</v>
      </c>
      <c r="G1325" t="s">
        <v>689</v>
      </c>
      <c r="H1325" t="s">
        <v>689</v>
      </c>
      <c r="I1325" s="2" t="s">
        <v>689</v>
      </c>
      <c r="J1325" s="2">
        <v>0</v>
      </c>
      <c r="K1325" s="2">
        <v>0</v>
      </c>
      <c r="L1325" s="2">
        <v>0</v>
      </c>
      <c r="M1325" s="2">
        <v>0</v>
      </c>
    </row>
    <row r="1326" spans="5:13" hidden="1" x14ac:dyDescent="0.25">
      <c r="E1326" t="s">
        <v>689</v>
      </c>
      <c r="F1326" t="s">
        <v>689</v>
      </c>
      <c r="G1326" t="s">
        <v>689</v>
      </c>
      <c r="H1326" t="s">
        <v>689</v>
      </c>
      <c r="I1326" s="2" t="s">
        <v>689</v>
      </c>
      <c r="J1326" s="2">
        <v>0</v>
      </c>
      <c r="K1326" s="2">
        <v>0</v>
      </c>
      <c r="L1326" s="2">
        <v>0</v>
      </c>
      <c r="M1326" s="2">
        <v>0</v>
      </c>
    </row>
    <row r="1327" spans="5:13" hidden="1" x14ac:dyDescent="0.25">
      <c r="E1327" t="s">
        <v>689</v>
      </c>
      <c r="F1327" t="s">
        <v>689</v>
      </c>
      <c r="G1327" t="s">
        <v>689</v>
      </c>
      <c r="H1327" t="s">
        <v>689</v>
      </c>
      <c r="I1327" s="2" t="s">
        <v>689</v>
      </c>
      <c r="J1327" s="2">
        <v>0</v>
      </c>
      <c r="K1327" s="2">
        <v>0</v>
      </c>
      <c r="L1327" s="2">
        <v>0</v>
      </c>
      <c r="M1327" s="2">
        <v>0</v>
      </c>
    </row>
    <row r="1328" spans="5:13" hidden="1" x14ac:dyDescent="0.25">
      <c r="E1328" t="s">
        <v>689</v>
      </c>
      <c r="F1328" t="s">
        <v>689</v>
      </c>
      <c r="G1328" t="s">
        <v>689</v>
      </c>
      <c r="H1328" t="s">
        <v>689</v>
      </c>
      <c r="I1328" s="2" t="s">
        <v>689</v>
      </c>
      <c r="J1328" s="2">
        <v>0</v>
      </c>
      <c r="K1328" s="2">
        <v>0</v>
      </c>
      <c r="L1328" s="2">
        <v>0</v>
      </c>
      <c r="M1328" s="2">
        <v>0</v>
      </c>
    </row>
    <row r="1329" spans="5:13" hidden="1" x14ac:dyDescent="0.25">
      <c r="E1329" t="s">
        <v>689</v>
      </c>
      <c r="F1329" t="s">
        <v>689</v>
      </c>
      <c r="G1329" t="s">
        <v>689</v>
      </c>
      <c r="H1329" t="s">
        <v>689</v>
      </c>
      <c r="I1329" s="2" t="s">
        <v>689</v>
      </c>
      <c r="J1329" s="2">
        <v>0</v>
      </c>
      <c r="K1329" s="2">
        <v>0</v>
      </c>
      <c r="L1329" s="2">
        <v>0</v>
      </c>
      <c r="M1329" s="2">
        <v>0</v>
      </c>
    </row>
    <row r="1330" spans="5:13" hidden="1" x14ac:dyDescent="0.25">
      <c r="E1330" t="s">
        <v>689</v>
      </c>
      <c r="F1330" t="s">
        <v>689</v>
      </c>
      <c r="G1330" t="s">
        <v>689</v>
      </c>
      <c r="H1330" t="s">
        <v>689</v>
      </c>
      <c r="I1330" s="2" t="s">
        <v>689</v>
      </c>
      <c r="J1330" s="2">
        <v>0</v>
      </c>
      <c r="K1330" s="2">
        <v>0</v>
      </c>
      <c r="L1330" s="2">
        <v>0</v>
      </c>
      <c r="M1330" s="2">
        <v>0</v>
      </c>
    </row>
    <row r="1331" spans="5:13" hidden="1" x14ac:dyDescent="0.25">
      <c r="E1331" t="s">
        <v>689</v>
      </c>
      <c r="F1331" t="s">
        <v>689</v>
      </c>
      <c r="G1331" t="s">
        <v>689</v>
      </c>
      <c r="H1331" t="s">
        <v>689</v>
      </c>
      <c r="I1331" s="2" t="s">
        <v>689</v>
      </c>
      <c r="J1331" s="2">
        <v>0</v>
      </c>
      <c r="K1331" s="2">
        <v>0</v>
      </c>
      <c r="L1331" s="2">
        <v>0</v>
      </c>
      <c r="M1331" s="2">
        <v>0</v>
      </c>
    </row>
    <row r="1332" spans="5:13" hidden="1" x14ac:dyDescent="0.25">
      <c r="E1332" t="s">
        <v>689</v>
      </c>
      <c r="F1332" t="s">
        <v>689</v>
      </c>
      <c r="G1332" t="s">
        <v>689</v>
      </c>
      <c r="H1332" t="s">
        <v>689</v>
      </c>
      <c r="I1332" s="2" t="s">
        <v>689</v>
      </c>
      <c r="J1332" s="2">
        <v>0</v>
      </c>
      <c r="K1332" s="2">
        <v>0</v>
      </c>
      <c r="L1332" s="2">
        <v>0</v>
      </c>
      <c r="M1332" s="2">
        <v>0</v>
      </c>
    </row>
    <row r="1333" spans="5:13" hidden="1" x14ac:dyDescent="0.25">
      <c r="E1333" t="s">
        <v>689</v>
      </c>
      <c r="F1333" t="s">
        <v>689</v>
      </c>
      <c r="G1333" t="s">
        <v>689</v>
      </c>
      <c r="H1333" t="s">
        <v>689</v>
      </c>
      <c r="I1333" s="2" t="s">
        <v>689</v>
      </c>
      <c r="J1333" s="2">
        <v>0</v>
      </c>
      <c r="K1333" s="2">
        <v>0</v>
      </c>
      <c r="L1333" s="2">
        <v>0</v>
      </c>
      <c r="M1333" s="2">
        <v>0</v>
      </c>
    </row>
    <row r="1334" spans="5:13" hidden="1" x14ac:dyDescent="0.25">
      <c r="E1334" t="s">
        <v>689</v>
      </c>
      <c r="F1334" t="s">
        <v>689</v>
      </c>
      <c r="G1334" t="s">
        <v>689</v>
      </c>
      <c r="H1334" t="s">
        <v>689</v>
      </c>
      <c r="I1334" s="2" t="s">
        <v>689</v>
      </c>
      <c r="J1334" s="2">
        <v>0</v>
      </c>
      <c r="K1334" s="2">
        <v>0</v>
      </c>
      <c r="L1334" s="2">
        <v>0</v>
      </c>
      <c r="M1334" s="2">
        <v>0</v>
      </c>
    </row>
    <row r="1335" spans="5:13" hidden="1" x14ac:dyDescent="0.25">
      <c r="E1335" t="s">
        <v>689</v>
      </c>
      <c r="F1335" t="s">
        <v>689</v>
      </c>
      <c r="G1335" t="s">
        <v>689</v>
      </c>
      <c r="H1335" t="s">
        <v>689</v>
      </c>
      <c r="I1335" s="2" t="s">
        <v>689</v>
      </c>
      <c r="J1335" s="2">
        <v>0</v>
      </c>
      <c r="K1335" s="2">
        <v>0</v>
      </c>
      <c r="L1335" s="2">
        <v>0</v>
      </c>
      <c r="M1335" s="2">
        <v>0</v>
      </c>
    </row>
    <row r="1336" spans="5:13" hidden="1" x14ac:dyDescent="0.25">
      <c r="E1336" t="s">
        <v>689</v>
      </c>
      <c r="F1336" t="s">
        <v>689</v>
      </c>
      <c r="G1336" t="s">
        <v>689</v>
      </c>
      <c r="H1336" t="s">
        <v>689</v>
      </c>
      <c r="I1336" s="2" t="s">
        <v>689</v>
      </c>
      <c r="J1336" s="2">
        <v>0</v>
      </c>
      <c r="K1336" s="2">
        <v>0</v>
      </c>
      <c r="L1336" s="2">
        <v>0</v>
      </c>
      <c r="M1336" s="2">
        <v>0</v>
      </c>
    </row>
    <row r="1337" spans="5:13" hidden="1" x14ac:dyDescent="0.25">
      <c r="E1337" t="s">
        <v>689</v>
      </c>
      <c r="F1337" t="s">
        <v>689</v>
      </c>
      <c r="G1337" t="s">
        <v>689</v>
      </c>
      <c r="H1337" t="s">
        <v>689</v>
      </c>
      <c r="I1337" s="2" t="s">
        <v>689</v>
      </c>
      <c r="J1337" s="2">
        <v>0</v>
      </c>
      <c r="K1337" s="2">
        <v>0</v>
      </c>
      <c r="L1337" s="2">
        <v>0</v>
      </c>
      <c r="M1337" s="2">
        <v>0</v>
      </c>
    </row>
    <row r="1338" spans="5:13" hidden="1" x14ac:dyDescent="0.25">
      <c r="E1338" t="s">
        <v>689</v>
      </c>
      <c r="F1338" t="s">
        <v>689</v>
      </c>
      <c r="G1338" t="s">
        <v>689</v>
      </c>
      <c r="H1338" t="s">
        <v>689</v>
      </c>
      <c r="I1338" s="2" t="s">
        <v>689</v>
      </c>
      <c r="J1338" s="2">
        <v>0</v>
      </c>
      <c r="K1338" s="2">
        <v>0</v>
      </c>
      <c r="L1338" s="2">
        <v>0</v>
      </c>
      <c r="M1338" s="2">
        <v>0</v>
      </c>
    </row>
    <row r="1339" spans="5:13" hidden="1" x14ac:dyDescent="0.25">
      <c r="E1339" t="s">
        <v>689</v>
      </c>
      <c r="F1339" t="s">
        <v>689</v>
      </c>
      <c r="G1339" t="s">
        <v>689</v>
      </c>
      <c r="H1339" t="s">
        <v>689</v>
      </c>
      <c r="I1339" s="2" t="s">
        <v>689</v>
      </c>
      <c r="J1339" s="2">
        <v>0</v>
      </c>
      <c r="K1339" s="2">
        <v>0</v>
      </c>
      <c r="L1339" s="2">
        <v>0</v>
      </c>
      <c r="M1339" s="2">
        <v>0</v>
      </c>
    </row>
    <row r="1340" spans="5:13" hidden="1" x14ac:dyDescent="0.25">
      <c r="E1340" t="s">
        <v>689</v>
      </c>
      <c r="F1340" t="s">
        <v>689</v>
      </c>
      <c r="G1340" t="s">
        <v>689</v>
      </c>
      <c r="H1340" t="s">
        <v>689</v>
      </c>
      <c r="I1340" s="2" t="s">
        <v>689</v>
      </c>
      <c r="J1340" s="2">
        <v>0</v>
      </c>
      <c r="K1340" s="2">
        <v>0</v>
      </c>
      <c r="L1340" s="2">
        <v>0</v>
      </c>
      <c r="M1340" s="2">
        <v>0</v>
      </c>
    </row>
    <row r="1341" spans="5:13" hidden="1" x14ac:dyDescent="0.25">
      <c r="E1341" t="s">
        <v>689</v>
      </c>
      <c r="F1341" t="s">
        <v>689</v>
      </c>
      <c r="G1341" t="s">
        <v>689</v>
      </c>
      <c r="H1341" t="s">
        <v>689</v>
      </c>
      <c r="I1341" s="2" t="s">
        <v>689</v>
      </c>
      <c r="J1341" s="2">
        <v>0</v>
      </c>
      <c r="K1341" s="2">
        <v>0</v>
      </c>
      <c r="L1341" s="2">
        <v>0</v>
      </c>
      <c r="M1341" s="2">
        <v>0</v>
      </c>
    </row>
    <row r="1342" spans="5:13" hidden="1" x14ac:dyDescent="0.25">
      <c r="E1342" t="s">
        <v>689</v>
      </c>
      <c r="F1342" t="s">
        <v>689</v>
      </c>
      <c r="G1342" t="s">
        <v>689</v>
      </c>
      <c r="H1342" t="s">
        <v>689</v>
      </c>
      <c r="I1342" s="2" t="s">
        <v>689</v>
      </c>
      <c r="J1342" s="2">
        <v>0</v>
      </c>
      <c r="K1342" s="2">
        <v>0</v>
      </c>
      <c r="L1342" s="2">
        <v>0</v>
      </c>
      <c r="M1342" s="2">
        <v>0</v>
      </c>
    </row>
    <row r="1343" spans="5:13" hidden="1" x14ac:dyDescent="0.25">
      <c r="E1343" t="s">
        <v>689</v>
      </c>
      <c r="F1343" t="s">
        <v>689</v>
      </c>
      <c r="G1343" t="s">
        <v>689</v>
      </c>
      <c r="H1343" t="s">
        <v>689</v>
      </c>
      <c r="I1343" s="2" t="s">
        <v>689</v>
      </c>
      <c r="J1343" s="2">
        <v>0</v>
      </c>
      <c r="K1343" s="2">
        <v>0</v>
      </c>
      <c r="L1343" s="2">
        <v>0</v>
      </c>
      <c r="M1343" s="2">
        <v>0</v>
      </c>
    </row>
    <row r="1344" spans="5:13" hidden="1" x14ac:dyDescent="0.25">
      <c r="E1344" t="s">
        <v>689</v>
      </c>
      <c r="F1344" t="s">
        <v>689</v>
      </c>
      <c r="G1344" t="s">
        <v>689</v>
      </c>
      <c r="H1344" t="s">
        <v>689</v>
      </c>
      <c r="I1344" s="2" t="s">
        <v>689</v>
      </c>
      <c r="J1344" s="2">
        <v>0</v>
      </c>
      <c r="K1344" s="2">
        <v>0</v>
      </c>
      <c r="L1344" s="2">
        <v>0</v>
      </c>
      <c r="M1344" s="2">
        <v>0</v>
      </c>
    </row>
    <row r="1345" spans="5:13" hidden="1" x14ac:dyDescent="0.25">
      <c r="E1345" t="s">
        <v>689</v>
      </c>
      <c r="F1345" t="s">
        <v>689</v>
      </c>
      <c r="G1345" t="s">
        <v>689</v>
      </c>
      <c r="H1345" t="s">
        <v>689</v>
      </c>
      <c r="I1345" s="2" t="s">
        <v>689</v>
      </c>
      <c r="J1345" s="2">
        <v>0</v>
      </c>
      <c r="K1345" s="2">
        <v>0</v>
      </c>
      <c r="L1345" s="2">
        <v>0</v>
      </c>
      <c r="M1345" s="2">
        <v>0</v>
      </c>
    </row>
    <row r="1346" spans="5:13" hidden="1" x14ac:dyDescent="0.25">
      <c r="E1346" t="s">
        <v>689</v>
      </c>
      <c r="F1346" t="s">
        <v>689</v>
      </c>
      <c r="G1346" t="s">
        <v>689</v>
      </c>
      <c r="H1346" t="s">
        <v>689</v>
      </c>
      <c r="I1346" s="2" t="s">
        <v>689</v>
      </c>
      <c r="J1346" s="2">
        <v>0</v>
      </c>
      <c r="K1346" s="2">
        <v>0</v>
      </c>
      <c r="L1346" s="2">
        <v>0</v>
      </c>
      <c r="M1346" s="2">
        <v>0</v>
      </c>
    </row>
    <row r="1347" spans="5:13" hidden="1" x14ac:dyDescent="0.25">
      <c r="E1347" t="s">
        <v>689</v>
      </c>
      <c r="F1347" t="s">
        <v>689</v>
      </c>
      <c r="G1347" t="s">
        <v>689</v>
      </c>
      <c r="H1347" t="s">
        <v>689</v>
      </c>
      <c r="I1347" s="2" t="s">
        <v>689</v>
      </c>
      <c r="J1347" s="2">
        <v>0</v>
      </c>
      <c r="K1347" s="2">
        <v>0</v>
      </c>
      <c r="L1347" s="2">
        <v>0</v>
      </c>
      <c r="M1347" s="2">
        <v>0</v>
      </c>
    </row>
    <row r="1348" spans="5:13" hidden="1" x14ac:dyDescent="0.25">
      <c r="E1348" t="s">
        <v>689</v>
      </c>
      <c r="F1348" t="s">
        <v>689</v>
      </c>
      <c r="G1348" t="s">
        <v>689</v>
      </c>
      <c r="H1348" t="s">
        <v>689</v>
      </c>
      <c r="I1348" s="2" t="s">
        <v>689</v>
      </c>
      <c r="J1348" s="2">
        <v>0</v>
      </c>
      <c r="K1348" s="2">
        <v>0</v>
      </c>
      <c r="L1348" s="2">
        <v>0</v>
      </c>
      <c r="M1348" s="2">
        <v>0</v>
      </c>
    </row>
    <row r="1349" spans="5:13" hidden="1" x14ac:dyDescent="0.25">
      <c r="E1349" t="s">
        <v>689</v>
      </c>
      <c r="F1349" t="s">
        <v>689</v>
      </c>
      <c r="G1349" t="s">
        <v>689</v>
      </c>
      <c r="H1349" t="s">
        <v>689</v>
      </c>
      <c r="I1349" s="2" t="s">
        <v>689</v>
      </c>
      <c r="J1349" s="2">
        <v>0</v>
      </c>
      <c r="K1349" s="2">
        <v>0</v>
      </c>
      <c r="L1349" s="2">
        <v>0</v>
      </c>
      <c r="M1349" s="2">
        <v>0</v>
      </c>
    </row>
    <row r="1350" spans="5:13" hidden="1" x14ac:dyDescent="0.25">
      <c r="E1350" t="s">
        <v>689</v>
      </c>
      <c r="F1350" t="s">
        <v>689</v>
      </c>
      <c r="G1350" t="s">
        <v>689</v>
      </c>
      <c r="H1350" t="s">
        <v>689</v>
      </c>
      <c r="I1350" s="2" t="s">
        <v>689</v>
      </c>
      <c r="J1350" s="2">
        <v>0</v>
      </c>
      <c r="K1350" s="2">
        <v>0</v>
      </c>
      <c r="L1350" s="2">
        <v>0</v>
      </c>
      <c r="M1350" s="2">
        <v>0</v>
      </c>
    </row>
    <row r="1351" spans="5:13" hidden="1" x14ac:dyDescent="0.25">
      <c r="E1351" t="s">
        <v>689</v>
      </c>
      <c r="F1351" t="s">
        <v>689</v>
      </c>
      <c r="G1351" t="s">
        <v>689</v>
      </c>
      <c r="H1351" t="s">
        <v>689</v>
      </c>
      <c r="I1351" s="2" t="s">
        <v>689</v>
      </c>
      <c r="J1351" s="2">
        <v>0</v>
      </c>
      <c r="K1351" s="2">
        <v>0</v>
      </c>
      <c r="L1351" s="2">
        <v>0</v>
      </c>
      <c r="M1351" s="2">
        <v>0</v>
      </c>
    </row>
    <row r="1352" spans="5:13" hidden="1" x14ac:dyDescent="0.25">
      <c r="E1352" t="s">
        <v>689</v>
      </c>
      <c r="F1352" t="s">
        <v>689</v>
      </c>
      <c r="G1352" t="s">
        <v>689</v>
      </c>
      <c r="H1352" t="s">
        <v>689</v>
      </c>
      <c r="I1352" s="2" t="s">
        <v>689</v>
      </c>
      <c r="J1352" s="2">
        <v>0</v>
      </c>
      <c r="K1352" s="2">
        <v>0</v>
      </c>
      <c r="L1352" s="2">
        <v>0</v>
      </c>
      <c r="M1352" s="2">
        <v>0</v>
      </c>
    </row>
    <row r="1353" spans="5:13" hidden="1" x14ac:dyDescent="0.25">
      <c r="E1353" t="s">
        <v>689</v>
      </c>
      <c r="F1353" t="s">
        <v>689</v>
      </c>
      <c r="G1353" t="s">
        <v>689</v>
      </c>
      <c r="H1353" t="s">
        <v>689</v>
      </c>
      <c r="I1353" s="2" t="s">
        <v>689</v>
      </c>
      <c r="J1353" s="2">
        <v>0</v>
      </c>
      <c r="K1353" s="2">
        <v>0</v>
      </c>
      <c r="L1353" s="2">
        <v>0</v>
      </c>
      <c r="M1353" s="2">
        <v>0</v>
      </c>
    </row>
    <row r="1354" spans="5:13" hidden="1" x14ac:dyDescent="0.25">
      <c r="E1354" t="s">
        <v>689</v>
      </c>
      <c r="F1354" t="s">
        <v>689</v>
      </c>
      <c r="G1354" t="s">
        <v>689</v>
      </c>
      <c r="H1354" t="s">
        <v>689</v>
      </c>
      <c r="I1354" s="2" t="s">
        <v>689</v>
      </c>
      <c r="J1354" s="2">
        <v>0</v>
      </c>
      <c r="K1354" s="2">
        <v>0</v>
      </c>
      <c r="L1354" s="2">
        <v>0</v>
      </c>
      <c r="M1354" s="2">
        <v>0</v>
      </c>
    </row>
    <row r="1355" spans="5:13" hidden="1" x14ac:dyDescent="0.25">
      <c r="E1355" t="s">
        <v>689</v>
      </c>
      <c r="F1355" t="s">
        <v>689</v>
      </c>
      <c r="G1355" t="s">
        <v>689</v>
      </c>
      <c r="H1355" t="s">
        <v>689</v>
      </c>
      <c r="I1355" s="2" t="s">
        <v>689</v>
      </c>
      <c r="J1355" s="2">
        <v>0</v>
      </c>
      <c r="K1355" s="2">
        <v>0</v>
      </c>
      <c r="L1355" s="2">
        <v>0</v>
      </c>
      <c r="M1355" s="2">
        <v>0</v>
      </c>
    </row>
    <row r="1356" spans="5:13" hidden="1" x14ac:dyDescent="0.25">
      <c r="E1356" t="s">
        <v>689</v>
      </c>
      <c r="F1356" t="s">
        <v>689</v>
      </c>
      <c r="G1356" t="s">
        <v>689</v>
      </c>
      <c r="H1356" t="s">
        <v>689</v>
      </c>
      <c r="I1356" s="2" t="s">
        <v>689</v>
      </c>
      <c r="J1356" s="2">
        <v>0</v>
      </c>
      <c r="K1356" s="2">
        <v>0</v>
      </c>
      <c r="L1356" s="2">
        <v>0</v>
      </c>
      <c r="M1356" s="2">
        <v>0</v>
      </c>
    </row>
    <row r="1357" spans="5:13" hidden="1" x14ac:dyDescent="0.25">
      <c r="E1357" t="s">
        <v>689</v>
      </c>
      <c r="F1357" t="s">
        <v>689</v>
      </c>
      <c r="G1357" t="s">
        <v>689</v>
      </c>
      <c r="H1357" t="s">
        <v>689</v>
      </c>
      <c r="I1357" s="2" t="s">
        <v>689</v>
      </c>
      <c r="J1357" s="2">
        <v>0</v>
      </c>
      <c r="K1357" s="2">
        <v>0</v>
      </c>
      <c r="L1357" s="2">
        <v>0</v>
      </c>
      <c r="M1357" s="2">
        <v>0</v>
      </c>
    </row>
    <row r="1358" spans="5:13" hidden="1" x14ac:dyDescent="0.25">
      <c r="E1358" t="s">
        <v>689</v>
      </c>
      <c r="F1358" t="s">
        <v>689</v>
      </c>
      <c r="G1358" t="s">
        <v>689</v>
      </c>
      <c r="H1358" t="s">
        <v>689</v>
      </c>
      <c r="I1358" s="2" t="s">
        <v>689</v>
      </c>
      <c r="J1358" s="2">
        <v>0</v>
      </c>
      <c r="K1358" s="2">
        <v>0</v>
      </c>
      <c r="L1358" s="2">
        <v>0</v>
      </c>
      <c r="M1358" s="2">
        <v>0</v>
      </c>
    </row>
    <row r="1359" spans="5:13" hidden="1" x14ac:dyDescent="0.25">
      <c r="E1359" t="s">
        <v>689</v>
      </c>
      <c r="F1359" t="s">
        <v>689</v>
      </c>
      <c r="G1359" t="s">
        <v>689</v>
      </c>
      <c r="H1359" t="s">
        <v>689</v>
      </c>
      <c r="I1359" s="2" t="s">
        <v>689</v>
      </c>
      <c r="J1359" s="2">
        <v>0</v>
      </c>
      <c r="K1359" s="2">
        <v>0</v>
      </c>
      <c r="L1359" s="2">
        <v>0</v>
      </c>
      <c r="M1359" s="2">
        <v>0</v>
      </c>
    </row>
    <row r="1360" spans="5:13" hidden="1" x14ac:dyDescent="0.25">
      <c r="E1360" t="s">
        <v>689</v>
      </c>
      <c r="F1360" t="s">
        <v>689</v>
      </c>
      <c r="G1360" t="s">
        <v>689</v>
      </c>
      <c r="H1360" t="s">
        <v>689</v>
      </c>
      <c r="I1360" s="2" t="s">
        <v>689</v>
      </c>
      <c r="J1360" s="2">
        <v>0</v>
      </c>
      <c r="K1360" s="2">
        <v>0</v>
      </c>
      <c r="L1360" s="2">
        <v>0</v>
      </c>
      <c r="M1360" s="2">
        <v>0</v>
      </c>
    </row>
    <row r="1361" spans="5:13" hidden="1" x14ac:dyDescent="0.25">
      <c r="E1361" t="s">
        <v>689</v>
      </c>
      <c r="F1361" t="s">
        <v>689</v>
      </c>
      <c r="G1361" t="s">
        <v>689</v>
      </c>
      <c r="H1361" t="s">
        <v>689</v>
      </c>
      <c r="I1361" s="2" t="s">
        <v>689</v>
      </c>
      <c r="J1361" s="2">
        <v>0</v>
      </c>
      <c r="K1361" s="2">
        <v>0</v>
      </c>
      <c r="L1361" s="2">
        <v>0</v>
      </c>
      <c r="M1361" s="2">
        <v>0</v>
      </c>
    </row>
    <row r="1362" spans="5:13" hidden="1" x14ac:dyDescent="0.25">
      <c r="E1362" t="s">
        <v>689</v>
      </c>
      <c r="F1362" t="s">
        <v>689</v>
      </c>
      <c r="G1362" t="s">
        <v>689</v>
      </c>
      <c r="H1362" t="s">
        <v>689</v>
      </c>
      <c r="I1362" s="2" t="s">
        <v>689</v>
      </c>
      <c r="J1362" s="2">
        <v>0</v>
      </c>
      <c r="K1362" s="2">
        <v>0</v>
      </c>
      <c r="L1362" s="2">
        <v>0</v>
      </c>
      <c r="M1362" s="2">
        <v>0</v>
      </c>
    </row>
    <row r="1363" spans="5:13" hidden="1" x14ac:dyDescent="0.25">
      <c r="E1363" t="s">
        <v>689</v>
      </c>
      <c r="F1363" t="s">
        <v>689</v>
      </c>
      <c r="G1363" t="s">
        <v>689</v>
      </c>
      <c r="H1363" t="s">
        <v>689</v>
      </c>
      <c r="I1363" s="2" t="s">
        <v>689</v>
      </c>
      <c r="J1363" s="2">
        <v>0</v>
      </c>
      <c r="K1363" s="2">
        <v>0</v>
      </c>
      <c r="L1363" s="2">
        <v>0</v>
      </c>
      <c r="M1363" s="2">
        <v>0</v>
      </c>
    </row>
    <row r="1364" spans="5:13" hidden="1" x14ac:dyDescent="0.25">
      <c r="E1364" t="s">
        <v>689</v>
      </c>
      <c r="F1364" t="s">
        <v>689</v>
      </c>
      <c r="G1364" t="s">
        <v>689</v>
      </c>
      <c r="H1364" t="s">
        <v>689</v>
      </c>
      <c r="I1364" s="2" t="s">
        <v>689</v>
      </c>
      <c r="J1364" s="2">
        <v>0</v>
      </c>
      <c r="K1364" s="2">
        <v>0</v>
      </c>
      <c r="L1364" s="2">
        <v>0</v>
      </c>
      <c r="M1364" s="2">
        <v>0</v>
      </c>
    </row>
    <row r="1365" spans="5:13" hidden="1" x14ac:dyDescent="0.25">
      <c r="E1365" t="s">
        <v>689</v>
      </c>
      <c r="F1365" t="s">
        <v>689</v>
      </c>
      <c r="G1365" t="s">
        <v>689</v>
      </c>
      <c r="H1365" t="s">
        <v>689</v>
      </c>
      <c r="I1365" s="2" t="s">
        <v>689</v>
      </c>
      <c r="J1365" s="2">
        <v>0</v>
      </c>
      <c r="K1365" s="2">
        <v>0</v>
      </c>
      <c r="L1365" s="2">
        <v>0</v>
      </c>
      <c r="M1365" s="2">
        <v>0</v>
      </c>
    </row>
    <row r="1366" spans="5:13" hidden="1" x14ac:dyDescent="0.25">
      <c r="E1366" t="s">
        <v>689</v>
      </c>
      <c r="F1366" t="s">
        <v>689</v>
      </c>
      <c r="G1366" t="s">
        <v>689</v>
      </c>
      <c r="H1366" t="s">
        <v>689</v>
      </c>
      <c r="I1366" s="2" t="s">
        <v>689</v>
      </c>
      <c r="J1366" s="2">
        <v>0</v>
      </c>
      <c r="K1366" s="2">
        <v>0</v>
      </c>
      <c r="L1366" s="2">
        <v>0</v>
      </c>
      <c r="M1366" s="2">
        <v>0</v>
      </c>
    </row>
    <row r="1367" spans="5:13" hidden="1" x14ac:dyDescent="0.25">
      <c r="E1367" t="s">
        <v>689</v>
      </c>
      <c r="F1367" t="s">
        <v>689</v>
      </c>
      <c r="G1367" t="s">
        <v>689</v>
      </c>
      <c r="H1367" t="s">
        <v>689</v>
      </c>
      <c r="I1367" s="2" t="s">
        <v>689</v>
      </c>
      <c r="J1367" s="2">
        <v>0</v>
      </c>
      <c r="K1367" s="2">
        <v>0</v>
      </c>
      <c r="L1367" s="2">
        <v>0</v>
      </c>
      <c r="M1367" s="2">
        <v>0</v>
      </c>
    </row>
    <row r="1368" spans="5:13" hidden="1" x14ac:dyDescent="0.25">
      <c r="E1368" t="s">
        <v>689</v>
      </c>
      <c r="F1368" t="s">
        <v>689</v>
      </c>
      <c r="G1368" t="s">
        <v>689</v>
      </c>
      <c r="H1368" t="s">
        <v>689</v>
      </c>
      <c r="I1368" s="2" t="s">
        <v>689</v>
      </c>
      <c r="J1368" s="2">
        <v>0</v>
      </c>
      <c r="K1368" s="2">
        <v>0</v>
      </c>
      <c r="L1368" s="2">
        <v>0</v>
      </c>
      <c r="M1368" s="2">
        <v>0</v>
      </c>
    </row>
    <row r="1369" spans="5:13" hidden="1" x14ac:dyDescent="0.25">
      <c r="E1369" t="s">
        <v>689</v>
      </c>
      <c r="F1369" t="s">
        <v>689</v>
      </c>
      <c r="G1369" t="s">
        <v>689</v>
      </c>
      <c r="H1369" t="s">
        <v>689</v>
      </c>
      <c r="I1369" s="2" t="s">
        <v>689</v>
      </c>
      <c r="J1369" s="2">
        <v>0</v>
      </c>
      <c r="K1369" s="2">
        <v>0</v>
      </c>
      <c r="L1369" s="2">
        <v>0</v>
      </c>
      <c r="M1369" s="2">
        <v>0</v>
      </c>
    </row>
    <row r="1370" spans="5:13" hidden="1" x14ac:dyDescent="0.25">
      <c r="E1370" t="s">
        <v>689</v>
      </c>
      <c r="F1370" t="s">
        <v>689</v>
      </c>
      <c r="G1370" t="s">
        <v>689</v>
      </c>
      <c r="H1370" t="s">
        <v>689</v>
      </c>
      <c r="I1370" s="2" t="s">
        <v>689</v>
      </c>
      <c r="J1370" s="2">
        <v>0</v>
      </c>
      <c r="K1370" s="2">
        <v>0</v>
      </c>
      <c r="L1370" s="2">
        <v>0</v>
      </c>
      <c r="M1370" s="2">
        <v>0</v>
      </c>
    </row>
    <row r="1371" spans="5:13" hidden="1" x14ac:dyDescent="0.25">
      <c r="E1371" t="s">
        <v>689</v>
      </c>
      <c r="F1371" t="s">
        <v>689</v>
      </c>
      <c r="G1371" t="s">
        <v>689</v>
      </c>
      <c r="H1371" t="s">
        <v>689</v>
      </c>
      <c r="I1371" s="2" t="s">
        <v>689</v>
      </c>
      <c r="J1371" s="2">
        <v>0</v>
      </c>
      <c r="K1371" s="2">
        <v>0</v>
      </c>
      <c r="L1371" s="2">
        <v>0</v>
      </c>
      <c r="M1371" s="2">
        <v>0</v>
      </c>
    </row>
    <row r="1372" spans="5:13" hidden="1" x14ac:dyDescent="0.25">
      <c r="E1372" t="s">
        <v>689</v>
      </c>
      <c r="F1372" t="s">
        <v>689</v>
      </c>
      <c r="G1372" t="s">
        <v>689</v>
      </c>
      <c r="H1372" t="s">
        <v>689</v>
      </c>
      <c r="I1372" s="2" t="s">
        <v>689</v>
      </c>
      <c r="J1372" s="2">
        <v>0</v>
      </c>
      <c r="K1372" s="2">
        <v>0</v>
      </c>
      <c r="L1372" s="2">
        <v>0</v>
      </c>
      <c r="M1372" s="2">
        <v>0</v>
      </c>
    </row>
    <row r="1373" spans="5:13" hidden="1" x14ac:dyDescent="0.25">
      <c r="E1373" t="s">
        <v>689</v>
      </c>
      <c r="F1373" t="s">
        <v>689</v>
      </c>
      <c r="G1373" t="s">
        <v>689</v>
      </c>
      <c r="H1373" t="s">
        <v>689</v>
      </c>
      <c r="I1373" s="2" t="s">
        <v>689</v>
      </c>
      <c r="J1373" s="2">
        <v>0</v>
      </c>
      <c r="K1373" s="2">
        <v>0</v>
      </c>
      <c r="L1373" s="2">
        <v>0</v>
      </c>
      <c r="M1373" s="2">
        <v>0</v>
      </c>
    </row>
    <row r="1374" spans="5:13" hidden="1" x14ac:dyDescent="0.25">
      <c r="E1374" t="s">
        <v>689</v>
      </c>
      <c r="F1374" t="s">
        <v>689</v>
      </c>
      <c r="G1374" t="s">
        <v>689</v>
      </c>
      <c r="H1374" t="s">
        <v>689</v>
      </c>
      <c r="I1374" s="2" t="s">
        <v>689</v>
      </c>
      <c r="J1374" s="2">
        <v>0</v>
      </c>
      <c r="K1374" s="2">
        <v>0</v>
      </c>
      <c r="L1374" s="2">
        <v>0</v>
      </c>
      <c r="M1374" s="2">
        <v>0</v>
      </c>
    </row>
    <row r="1375" spans="5:13" hidden="1" x14ac:dyDescent="0.25">
      <c r="E1375" t="s">
        <v>689</v>
      </c>
      <c r="F1375" t="s">
        <v>689</v>
      </c>
      <c r="G1375" t="s">
        <v>689</v>
      </c>
      <c r="H1375" t="s">
        <v>689</v>
      </c>
      <c r="I1375" s="2" t="s">
        <v>689</v>
      </c>
      <c r="J1375" s="2">
        <v>0</v>
      </c>
      <c r="K1375" s="2">
        <v>0</v>
      </c>
      <c r="L1375" s="2">
        <v>0</v>
      </c>
      <c r="M1375" s="2">
        <v>0</v>
      </c>
    </row>
    <row r="1376" spans="5:13" hidden="1" x14ac:dyDescent="0.25">
      <c r="E1376" t="s">
        <v>689</v>
      </c>
      <c r="F1376" t="s">
        <v>689</v>
      </c>
      <c r="G1376" t="s">
        <v>689</v>
      </c>
      <c r="H1376" t="s">
        <v>689</v>
      </c>
      <c r="I1376" s="2" t="s">
        <v>689</v>
      </c>
      <c r="J1376" s="2">
        <v>0</v>
      </c>
      <c r="K1376" s="2">
        <v>0</v>
      </c>
      <c r="L1376" s="2">
        <v>0</v>
      </c>
      <c r="M1376" s="2">
        <v>0</v>
      </c>
    </row>
    <row r="1377" spans="5:13" hidden="1" x14ac:dyDescent="0.25">
      <c r="E1377" t="s">
        <v>689</v>
      </c>
      <c r="F1377" t="s">
        <v>689</v>
      </c>
      <c r="G1377" t="s">
        <v>689</v>
      </c>
      <c r="H1377" t="s">
        <v>689</v>
      </c>
      <c r="I1377" s="2" t="s">
        <v>689</v>
      </c>
      <c r="J1377" s="2">
        <v>0</v>
      </c>
      <c r="K1377" s="2">
        <v>0</v>
      </c>
      <c r="L1377" s="2">
        <v>0</v>
      </c>
      <c r="M1377" s="2">
        <v>0</v>
      </c>
    </row>
    <row r="1378" spans="5:13" hidden="1" x14ac:dyDescent="0.25">
      <c r="E1378" t="s">
        <v>689</v>
      </c>
      <c r="F1378" t="s">
        <v>689</v>
      </c>
      <c r="G1378" t="s">
        <v>689</v>
      </c>
      <c r="H1378" t="s">
        <v>689</v>
      </c>
      <c r="I1378" s="2" t="s">
        <v>689</v>
      </c>
      <c r="J1378" s="2">
        <v>0</v>
      </c>
      <c r="K1378" s="2">
        <v>0</v>
      </c>
      <c r="L1378" s="2">
        <v>0</v>
      </c>
      <c r="M1378" s="2">
        <v>0</v>
      </c>
    </row>
    <row r="1379" spans="5:13" hidden="1" x14ac:dyDescent="0.25">
      <c r="E1379" t="s">
        <v>689</v>
      </c>
      <c r="F1379" t="s">
        <v>689</v>
      </c>
      <c r="G1379" t="s">
        <v>689</v>
      </c>
      <c r="H1379" t="s">
        <v>689</v>
      </c>
      <c r="I1379" s="2" t="s">
        <v>689</v>
      </c>
      <c r="J1379" s="2">
        <v>0</v>
      </c>
      <c r="K1379" s="2">
        <v>0</v>
      </c>
      <c r="L1379" s="2">
        <v>0</v>
      </c>
      <c r="M1379" s="2">
        <v>0</v>
      </c>
    </row>
    <row r="1380" spans="5:13" hidden="1" x14ac:dyDescent="0.25">
      <c r="E1380" t="s">
        <v>689</v>
      </c>
      <c r="F1380" t="s">
        <v>689</v>
      </c>
      <c r="G1380" t="s">
        <v>689</v>
      </c>
      <c r="H1380" t="s">
        <v>689</v>
      </c>
      <c r="I1380" s="2" t="s">
        <v>689</v>
      </c>
      <c r="J1380" s="2">
        <v>0</v>
      </c>
      <c r="K1380" s="2">
        <v>0</v>
      </c>
      <c r="L1380" s="2">
        <v>0</v>
      </c>
      <c r="M1380" s="2">
        <v>0</v>
      </c>
    </row>
    <row r="1381" spans="5:13" hidden="1" x14ac:dyDescent="0.25">
      <c r="E1381" t="s">
        <v>689</v>
      </c>
      <c r="F1381" t="s">
        <v>689</v>
      </c>
      <c r="G1381" t="s">
        <v>689</v>
      </c>
      <c r="H1381" t="s">
        <v>689</v>
      </c>
      <c r="I1381" s="2" t="s">
        <v>689</v>
      </c>
      <c r="J1381" s="2">
        <v>0</v>
      </c>
      <c r="K1381" s="2">
        <v>0</v>
      </c>
      <c r="L1381" s="2">
        <v>0</v>
      </c>
      <c r="M1381" s="2">
        <v>0</v>
      </c>
    </row>
    <row r="1382" spans="5:13" hidden="1" x14ac:dyDescent="0.25">
      <c r="E1382" t="s">
        <v>689</v>
      </c>
      <c r="F1382" t="s">
        <v>689</v>
      </c>
      <c r="G1382" t="s">
        <v>689</v>
      </c>
      <c r="H1382" t="s">
        <v>689</v>
      </c>
      <c r="I1382" s="2" t="s">
        <v>689</v>
      </c>
      <c r="J1382" s="2">
        <v>0</v>
      </c>
      <c r="K1382" s="2">
        <v>0</v>
      </c>
      <c r="L1382" s="2">
        <v>0</v>
      </c>
      <c r="M1382" s="2">
        <v>0</v>
      </c>
    </row>
    <row r="1383" spans="5:13" hidden="1" x14ac:dyDescent="0.25">
      <c r="E1383" t="s">
        <v>689</v>
      </c>
      <c r="F1383" t="s">
        <v>689</v>
      </c>
      <c r="G1383" t="s">
        <v>689</v>
      </c>
      <c r="H1383" t="s">
        <v>689</v>
      </c>
      <c r="I1383" s="2" t="s">
        <v>689</v>
      </c>
      <c r="J1383" s="2">
        <v>0</v>
      </c>
      <c r="K1383" s="2">
        <v>0</v>
      </c>
      <c r="L1383" s="2">
        <v>0</v>
      </c>
      <c r="M1383" s="2">
        <v>0</v>
      </c>
    </row>
    <row r="1384" spans="5:13" hidden="1" x14ac:dyDescent="0.25">
      <c r="E1384" t="s">
        <v>689</v>
      </c>
      <c r="F1384" t="s">
        <v>689</v>
      </c>
      <c r="G1384" t="s">
        <v>689</v>
      </c>
      <c r="H1384" t="s">
        <v>689</v>
      </c>
      <c r="I1384" s="2" t="s">
        <v>689</v>
      </c>
      <c r="J1384" s="2">
        <v>0</v>
      </c>
      <c r="K1384" s="2">
        <v>0</v>
      </c>
      <c r="L1384" s="2">
        <v>0</v>
      </c>
      <c r="M1384" s="2">
        <v>0</v>
      </c>
    </row>
    <row r="1385" spans="5:13" hidden="1" x14ac:dyDescent="0.25">
      <c r="E1385" t="s">
        <v>689</v>
      </c>
      <c r="F1385" t="s">
        <v>689</v>
      </c>
      <c r="G1385" t="s">
        <v>689</v>
      </c>
      <c r="H1385" t="s">
        <v>689</v>
      </c>
      <c r="I1385" s="2" t="s">
        <v>689</v>
      </c>
      <c r="J1385" s="2">
        <v>0</v>
      </c>
      <c r="K1385" s="2">
        <v>0</v>
      </c>
      <c r="L1385" s="2">
        <v>0</v>
      </c>
      <c r="M1385" s="2">
        <v>0</v>
      </c>
    </row>
    <row r="1386" spans="5:13" hidden="1" x14ac:dyDescent="0.25">
      <c r="E1386" t="s">
        <v>689</v>
      </c>
      <c r="F1386" t="s">
        <v>689</v>
      </c>
      <c r="G1386" t="s">
        <v>689</v>
      </c>
      <c r="H1386" t="s">
        <v>689</v>
      </c>
      <c r="I1386" s="2" t="s">
        <v>689</v>
      </c>
      <c r="J1386" s="2">
        <v>0</v>
      </c>
      <c r="K1386" s="2">
        <v>0</v>
      </c>
      <c r="L1386" s="2">
        <v>0</v>
      </c>
      <c r="M1386" s="2">
        <v>0</v>
      </c>
    </row>
    <row r="1387" spans="5:13" hidden="1" x14ac:dyDescent="0.25">
      <c r="E1387" t="s">
        <v>689</v>
      </c>
      <c r="F1387" t="s">
        <v>689</v>
      </c>
      <c r="G1387" t="s">
        <v>689</v>
      </c>
      <c r="H1387" t="s">
        <v>689</v>
      </c>
      <c r="I1387" s="2" t="s">
        <v>689</v>
      </c>
      <c r="J1387" s="2">
        <v>0</v>
      </c>
      <c r="K1387" s="2">
        <v>0</v>
      </c>
      <c r="L1387" s="2">
        <v>0</v>
      </c>
      <c r="M1387" s="2">
        <v>0</v>
      </c>
    </row>
    <row r="1388" spans="5:13" hidden="1" x14ac:dyDescent="0.25">
      <c r="E1388" t="s">
        <v>689</v>
      </c>
      <c r="F1388" t="s">
        <v>689</v>
      </c>
      <c r="G1388" t="s">
        <v>689</v>
      </c>
      <c r="H1388" t="s">
        <v>689</v>
      </c>
      <c r="I1388" s="2" t="s">
        <v>689</v>
      </c>
      <c r="J1388" s="2">
        <v>0</v>
      </c>
      <c r="K1388" s="2">
        <v>0</v>
      </c>
      <c r="L1388" s="2">
        <v>0</v>
      </c>
      <c r="M1388" s="2">
        <v>0</v>
      </c>
    </row>
    <row r="1389" spans="5:13" hidden="1" x14ac:dyDescent="0.25">
      <c r="E1389" t="s">
        <v>689</v>
      </c>
      <c r="F1389" t="s">
        <v>689</v>
      </c>
      <c r="G1389" t="s">
        <v>689</v>
      </c>
      <c r="H1389" t="s">
        <v>689</v>
      </c>
      <c r="I1389" s="2" t="s">
        <v>689</v>
      </c>
      <c r="J1389" s="2">
        <v>0</v>
      </c>
      <c r="K1389" s="2">
        <v>0</v>
      </c>
      <c r="L1389" s="2">
        <v>0</v>
      </c>
      <c r="M1389" s="2">
        <v>0</v>
      </c>
    </row>
    <row r="1390" spans="5:13" hidden="1" x14ac:dyDescent="0.25">
      <c r="E1390" t="s">
        <v>689</v>
      </c>
      <c r="F1390" t="s">
        <v>689</v>
      </c>
      <c r="G1390" t="s">
        <v>689</v>
      </c>
      <c r="H1390" t="s">
        <v>689</v>
      </c>
      <c r="I1390" s="2" t="s">
        <v>689</v>
      </c>
      <c r="J1390" s="2">
        <v>0</v>
      </c>
      <c r="K1390" s="2">
        <v>0</v>
      </c>
      <c r="L1390" s="2">
        <v>0</v>
      </c>
      <c r="M1390" s="2">
        <v>0</v>
      </c>
    </row>
    <row r="1391" spans="5:13" hidden="1" x14ac:dyDescent="0.25">
      <c r="E1391" t="s">
        <v>689</v>
      </c>
      <c r="F1391" t="s">
        <v>689</v>
      </c>
      <c r="G1391" t="s">
        <v>689</v>
      </c>
      <c r="H1391" t="s">
        <v>689</v>
      </c>
      <c r="I1391" s="2" t="s">
        <v>689</v>
      </c>
      <c r="J1391" s="2">
        <v>0</v>
      </c>
      <c r="K1391" s="2">
        <v>0</v>
      </c>
      <c r="L1391" s="2">
        <v>0</v>
      </c>
      <c r="M1391" s="2">
        <v>0</v>
      </c>
    </row>
    <row r="1392" spans="5:13" hidden="1" x14ac:dyDescent="0.25">
      <c r="E1392" t="s">
        <v>689</v>
      </c>
      <c r="F1392" t="s">
        <v>689</v>
      </c>
      <c r="G1392" t="s">
        <v>689</v>
      </c>
      <c r="H1392" t="s">
        <v>689</v>
      </c>
      <c r="I1392" s="2" t="s">
        <v>689</v>
      </c>
      <c r="J1392" s="2">
        <v>0</v>
      </c>
      <c r="K1392" s="2">
        <v>0</v>
      </c>
      <c r="L1392" s="2">
        <v>0</v>
      </c>
      <c r="M1392" s="2">
        <v>0</v>
      </c>
    </row>
    <row r="1393" spans="5:13" hidden="1" x14ac:dyDescent="0.25">
      <c r="E1393" t="s">
        <v>689</v>
      </c>
      <c r="F1393" t="s">
        <v>689</v>
      </c>
      <c r="G1393" t="s">
        <v>689</v>
      </c>
      <c r="H1393" t="s">
        <v>689</v>
      </c>
      <c r="I1393" s="2" t="s">
        <v>689</v>
      </c>
      <c r="J1393" s="2">
        <v>0</v>
      </c>
      <c r="K1393" s="2">
        <v>0</v>
      </c>
      <c r="L1393" s="2">
        <v>0</v>
      </c>
      <c r="M1393" s="2">
        <v>0</v>
      </c>
    </row>
    <row r="1394" spans="5:13" hidden="1" x14ac:dyDescent="0.25">
      <c r="E1394" t="s">
        <v>689</v>
      </c>
      <c r="F1394" t="s">
        <v>689</v>
      </c>
      <c r="G1394" t="s">
        <v>689</v>
      </c>
      <c r="H1394" t="s">
        <v>689</v>
      </c>
      <c r="I1394" s="2" t="s">
        <v>689</v>
      </c>
      <c r="J1394" s="2">
        <v>0</v>
      </c>
      <c r="K1394" s="2">
        <v>0</v>
      </c>
      <c r="L1394" s="2">
        <v>0</v>
      </c>
      <c r="M1394" s="2">
        <v>0</v>
      </c>
    </row>
    <row r="1395" spans="5:13" hidden="1" x14ac:dyDescent="0.25">
      <c r="E1395" t="s">
        <v>689</v>
      </c>
      <c r="F1395" t="s">
        <v>689</v>
      </c>
      <c r="G1395" t="s">
        <v>689</v>
      </c>
      <c r="H1395" t="s">
        <v>689</v>
      </c>
      <c r="I1395" s="2" t="s">
        <v>689</v>
      </c>
      <c r="J1395" s="2">
        <v>0</v>
      </c>
      <c r="K1395" s="2">
        <v>0</v>
      </c>
      <c r="L1395" s="2">
        <v>0</v>
      </c>
      <c r="M1395" s="2">
        <v>0</v>
      </c>
    </row>
    <row r="1396" spans="5:13" hidden="1" x14ac:dyDescent="0.25">
      <c r="E1396" t="s">
        <v>689</v>
      </c>
      <c r="F1396" t="s">
        <v>689</v>
      </c>
      <c r="G1396" t="s">
        <v>689</v>
      </c>
      <c r="H1396" t="s">
        <v>689</v>
      </c>
      <c r="I1396" s="2" t="s">
        <v>689</v>
      </c>
      <c r="J1396" s="2">
        <v>0</v>
      </c>
      <c r="K1396" s="2">
        <v>0</v>
      </c>
      <c r="L1396" s="2">
        <v>0</v>
      </c>
      <c r="M1396" s="2">
        <v>0</v>
      </c>
    </row>
    <row r="1397" spans="5:13" hidden="1" x14ac:dyDescent="0.25">
      <c r="E1397" t="s">
        <v>689</v>
      </c>
      <c r="F1397" t="s">
        <v>689</v>
      </c>
      <c r="G1397" t="s">
        <v>689</v>
      </c>
      <c r="H1397" t="s">
        <v>689</v>
      </c>
      <c r="I1397" s="2" t="s">
        <v>689</v>
      </c>
      <c r="J1397" s="2">
        <v>0</v>
      </c>
      <c r="K1397" s="2">
        <v>0</v>
      </c>
      <c r="L1397" s="2">
        <v>0</v>
      </c>
      <c r="M1397" s="2">
        <v>0</v>
      </c>
    </row>
    <row r="1398" spans="5:13" hidden="1" x14ac:dyDescent="0.25">
      <c r="E1398" t="s">
        <v>689</v>
      </c>
      <c r="F1398" t="s">
        <v>689</v>
      </c>
      <c r="G1398" t="s">
        <v>689</v>
      </c>
      <c r="H1398" t="s">
        <v>689</v>
      </c>
      <c r="I1398" s="2" t="s">
        <v>689</v>
      </c>
      <c r="J1398" s="2">
        <v>0</v>
      </c>
      <c r="K1398" s="2">
        <v>0</v>
      </c>
      <c r="L1398" s="2">
        <v>0</v>
      </c>
      <c r="M1398" s="2">
        <v>0</v>
      </c>
    </row>
    <row r="1399" spans="5:13" hidden="1" x14ac:dyDescent="0.25">
      <c r="E1399" t="s">
        <v>689</v>
      </c>
      <c r="F1399" t="s">
        <v>689</v>
      </c>
      <c r="G1399" t="s">
        <v>689</v>
      </c>
      <c r="H1399" t="s">
        <v>689</v>
      </c>
      <c r="I1399" s="2" t="s">
        <v>689</v>
      </c>
      <c r="J1399" s="2">
        <v>0</v>
      </c>
      <c r="K1399" s="2">
        <v>0</v>
      </c>
      <c r="L1399" s="2">
        <v>0</v>
      </c>
      <c r="M1399" s="2">
        <v>0</v>
      </c>
    </row>
    <row r="1400" spans="5:13" hidden="1" x14ac:dyDescent="0.25">
      <c r="E1400" t="s">
        <v>689</v>
      </c>
      <c r="F1400" t="s">
        <v>689</v>
      </c>
      <c r="G1400" t="s">
        <v>689</v>
      </c>
      <c r="H1400" t="s">
        <v>689</v>
      </c>
      <c r="I1400" s="2" t="s">
        <v>689</v>
      </c>
      <c r="J1400" s="2">
        <v>0</v>
      </c>
      <c r="K1400" s="2">
        <v>0</v>
      </c>
      <c r="L1400" s="2">
        <v>0</v>
      </c>
      <c r="M1400" s="2">
        <v>0</v>
      </c>
    </row>
    <row r="1401" spans="5:13" hidden="1" x14ac:dyDescent="0.25">
      <c r="E1401" t="s">
        <v>689</v>
      </c>
      <c r="F1401" t="s">
        <v>689</v>
      </c>
      <c r="G1401" t="s">
        <v>689</v>
      </c>
      <c r="H1401" t="s">
        <v>689</v>
      </c>
      <c r="I1401" s="2" t="s">
        <v>689</v>
      </c>
      <c r="J1401" s="2">
        <v>0</v>
      </c>
      <c r="K1401" s="2">
        <v>0</v>
      </c>
      <c r="L1401" s="2">
        <v>0</v>
      </c>
      <c r="M1401" s="2">
        <v>0</v>
      </c>
    </row>
    <row r="1402" spans="5:13" hidden="1" x14ac:dyDescent="0.25">
      <c r="E1402" t="s">
        <v>689</v>
      </c>
      <c r="F1402" t="s">
        <v>689</v>
      </c>
      <c r="G1402" t="s">
        <v>689</v>
      </c>
      <c r="H1402" t="s">
        <v>689</v>
      </c>
      <c r="I1402" s="2" t="s">
        <v>689</v>
      </c>
      <c r="J1402" s="2">
        <v>0</v>
      </c>
      <c r="K1402" s="2">
        <v>0</v>
      </c>
      <c r="L1402" s="2">
        <v>0</v>
      </c>
      <c r="M1402" s="2">
        <v>0</v>
      </c>
    </row>
    <row r="1403" spans="5:13" hidden="1" x14ac:dyDescent="0.25">
      <c r="E1403" t="s">
        <v>689</v>
      </c>
      <c r="F1403" t="s">
        <v>689</v>
      </c>
      <c r="G1403" t="s">
        <v>689</v>
      </c>
      <c r="H1403" t="s">
        <v>689</v>
      </c>
      <c r="I1403" s="2" t="s">
        <v>689</v>
      </c>
      <c r="J1403" s="2">
        <v>0</v>
      </c>
      <c r="K1403" s="2">
        <v>0</v>
      </c>
      <c r="L1403" s="2">
        <v>0</v>
      </c>
      <c r="M1403" s="2">
        <v>0</v>
      </c>
    </row>
    <row r="1404" spans="5:13" hidden="1" x14ac:dyDescent="0.25">
      <c r="E1404" t="s">
        <v>689</v>
      </c>
      <c r="F1404" t="s">
        <v>689</v>
      </c>
      <c r="G1404" t="s">
        <v>689</v>
      </c>
      <c r="H1404" t="s">
        <v>689</v>
      </c>
      <c r="I1404" s="2" t="s">
        <v>689</v>
      </c>
      <c r="J1404" s="2">
        <v>0</v>
      </c>
      <c r="K1404" s="2">
        <v>0</v>
      </c>
      <c r="L1404" s="2">
        <v>0</v>
      </c>
      <c r="M1404" s="2">
        <v>0</v>
      </c>
    </row>
    <row r="1405" spans="5:13" hidden="1" x14ac:dyDescent="0.25">
      <c r="E1405" t="s">
        <v>689</v>
      </c>
      <c r="F1405" t="s">
        <v>689</v>
      </c>
      <c r="G1405" t="s">
        <v>689</v>
      </c>
      <c r="H1405" t="s">
        <v>689</v>
      </c>
      <c r="I1405" s="2" t="s">
        <v>689</v>
      </c>
      <c r="J1405" s="2">
        <v>0</v>
      </c>
      <c r="K1405" s="2">
        <v>0</v>
      </c>
      <c r="L1405" s="2">
        <v>0</v>
      </c>
      <c r="M1405" s="2">
        <v>0</v>
      </c>
    </row>
    <row r="1406" spans="5:13" hidden="1" x14ac:dyDescent="0.25">
      <c r="E1406" t="s">
        <v>689</v>
      </c>
      <c r="F1406" t="s">
        <v>689</v>
      </c>
      <c r="G1406" t="s">
        <v>689</v>
      </c>
      <c r="H1406" t="s">
        <v>689</v>
      </c>
      <c r="I1406" s="2" t="s">
        <v>689</v>
      </c>
      <c r="J1406" s="2">
        <v>0</v>
      </c>
      <c r="K1406" s="2">
        <v>0</v>
      </c>
      <c r="L1406" s="2">
        <v>0</v>
      </c>
      <c r="M1406" s="2">
        <v>0</v>
      </c>
    </row>
    <row r="1407" spans="5:13" hidden="1" x14ac:dyDescent="0.25">
      <c r="E1407" t="s">
        <v>689</v>
      </c>
      <c r="F1407" t="s">
        <v>689</v>
      </c>
      <c r="G1407" t="s">
        <v>689</v>
      </c>
      <c r="H1407" t="s">
        <v>689</v>
      </c>
      <c r="I1407" s="2" t="s">
        <v>689</v>
      </c>
      <c r="J1407" s="2">
        <v>0</v>
      </c>
      <c r="K1407" s="2">
        <v>0</v>
      </c>
      <c r="L1407" s="2">
        <v>0</v>
      </c>
      <c r="M1407" s="2">
        <v>0</v>
      </c>
    </row>
    <row r="1408" spans="5:13" hidden="1" x14ac:dyDescent="0.25">
      <c r="E1408" t="s">
        <v>689</v>
      </c>
      <c r="F1408" t="s">
        <v>689</v>
      </c>
      <c r="G1408" t="s">
        <v>689</v>
      </c>
      <c r="H1408" t="s">
        <v>689</v>
      </c>
      <c r="I1408" s="2" t="s">
        <v>689</v>
      </c>
      <c r="J1408" s="2">
        <v>0</v>
      </c>
      <c r="K1408" s="2">
        <v>0</v>
      </c>
      <c r="L1408" s="2">
        <v>0</v>
      </c>
      <c r="M1408" s="2">
        <v>0</v>
      </c>
    </row>
    <row r="1409" spans="5:13" hidden="1" x14ac:dyDescent="0.25">
      <c r="E1409" t="s">
        <v>689</v>
      </c>
      <c r="F1409" t="s">
        <v>689</v>
      </c>
      <c r="G1409" t="s">
        <v>689</v>
      </c>
      <c r="H1409" t="s">
        <v>689</v>
      </c>
      <c r="I1409" s="2" t="s">
        <v>689</v>
      </c>
      <c r="J1409" s="2">
        <v>0</v>
      </c>
      <c r="K1409" s="2">
        <v>0</v>
      </c>
      <c r="L1409" s="2">
        <v>0</v>
      </c>
      <c r="M1409" s="2">
        <v>0</v>
      </c>
    </row>
    <row r="1410" spans="5:13" hidden="1" x14ac:dyDescent="0.25">
      <c r="E1410" t="s">
        <v>689</v>
      </c>
      <c r="F1410" t="s">
        <v>689</v>
      </c>
      <c r="G1410" t="s">
        <v>689</v>
      </c>
      <c r="H1410" t="s">
        <v>689</v>
      </c>
      <c r="I1410" s="2" t="s">
        <v>689</v>
      </c>
      <c r="J1410" s="2">
        <v>0</v>
      </c>
      <c r="K1410" s="2">
        <v>0</v>
      </c>
      <c r="L1410" s="2">
        <v>0</v>
      </c>
      <c r="M1410" s="2">
        <v>0</v>
      </c>
    </row>
    <row r="1411" spans="5:13" hidden="1" x14ac:dyDescent="0.25">
      <c r="E1411" t="s">
        <v>689</v>
      </c>
      <c r="F1411" t="s">
        <v>689</v>
      </c>
      <c r="G1411" t="s">
        <v>689</v>
      </c>
      <c r="H1411" t="s">
        <v>689</v>
      </c>
      <c r="I1411" s="2" t="s">
        <v>689</v>
      </c>
      <c r="J1411" s="2">
        <v>0</v>
      </c>
      <c r="K1411" s="2">
        <v>0</v>
      </c>
      <c r="L1411" s="2">
        <v>0</v>
      </c>
      <c r="M1411" s="2">
        <v>0</v>
      </c>
    </row>
    <row r="1412" spans="5:13" hidden="1" x14ac:dyDescent="0.25">
      <c r="E1412" t="s">
        <v>689</v>
      </c>
      <c r="F1412" t="s">
        <v>689</v>
      </c>
      <c r="G1412" t="s">
        <v>689</v>
      </c>
      <c r="H1412" t="s">
        <v>689</v>
      </c>
      <c r="I1412" s="2" t="s">
        <v>689</v>
      </c>
      <c r="J1412" s="2">
        <v>0</v>
      </c>
      <c r="K1412" s="2">
        <v>0</v>
      </c>
      <c r="L1412" s="2">
        <v>0</v>
      </c>
      <c r="M1412" s="2">
        <v>0</v>
      </c>
    </row>
    <row r="1413" spans="5:13" hidden="1" x14ac:dyDescent="0.25">
      <c r="E1413" t="s">
        <v>689</v>
      </c>
      <c r="F1413" t="s">
        <v>689</v>
      </c>
      <c r="G1413" t="s">
        <v>689</v>
      </c>
      <c r="H1413" t="s">
        <v>689</v>
      </c>
      <c r="I1413" s="2" t="s">
        <v>689</v>
      </c>
      <c r="J1413" s="2">
        <v>0</v>
      </c>
      <c r="K1413" s="2">
        <v>0</v>
      </c>
      <c r="L1413" s="2">
        <v>0</v>
      </c>
      <c r="M1413" s="2">
        <v>0</v>
      </c>
    </row>
    <row r="1414" spans="5:13" hidden="1" x14ac:dyDescent="0.25">
      <c r="E1414" t="s">
        <v>689</v>
      </c>
      <c r="F1414" t="s">
        <v>689</v>
      </c>
      <c r="G1414" t="s">
        <v>689</v>
      </c>
      <c r="H1414" t="s">
        <v>689</v>
      </c>
      <c r="I1414" s="2" t="s">
        <v>689</v>
      </c>
      <c r="J1414" s="2">
        <v>0</v>
      </c>
      <c r="K1414" s="2">
        <v>0</v>
      </c>
      <c r="L1414" s="2">
        <v>0</v>
      </c>
      <c r="M1414" s="2">
        <v>0</v>
      </c>
    </row>
    <row r="1415" spans="5:13" hidden="1" x14ac:dyDescent="0.25">
      <c r="E1415" t="s">
        <v>689</v>
      </c>
      <c r="F1415" t="s">
        <v>689</v>
      </c>
      <c r="G1415" t="s">
        <v>689</v>
      </c>
      <c r="H1415" t="s">
        <v>689</v>
      </c>
      <c r="I1415" s="2" t="s">
        <v>689</v>
      </c>
      <c r="J1415" s="2">
        <v>0</v>
      </c>
      <c r="K1415" s="2">
        <v>0</v>
      </c>
      <c r="L1415" s="2">
        <v>0</v>
      </c>
      <c r="M1415" s="2">
        <v>0</v>
      </c>
    </row>
    <row r="1416" spans="5:13" hidden="1" x14ac:dyDescent="0.25">
      <c r="E1416" t="s">
        <v>689</v>
      </c>
      <c r="F1416" t="s">
        <v>689</v>
      </c>
      <c r="G1416" t="s">
        <v>689</v>
      </c>
      <c r="H1416" t="s">
        <v>689</v>
      </c>
      <c r="I1416" s="2" t="s">
        <v>689</v>
      </c>
      <c r="J1416" s="2">
        <v>0</v>
      </c>
      <c r="K1416" s="2">
        <v>0</v>
      </c>
      <c r="L1416" s="2">
        <v>0</v>
      </c>
      <c r="M1416" s="2">
        <v>0</v>
      </c>
    </row>
    <row r="1417" spans="5:13" hidden="1" x14ac:dyDescent="0.25">
      <c r="E1417" t="s">
        <v>689</v>
      </c>
      <c r="F1417" t="s">
        <v>689</v>
      </c>
      <c r="G1417" t="s">
        <v>689</v>
      </c>
      <c r="H1417" t="s">
        <v>689</v>
      </c>
      <c r="I1417" s="2" t="s">
        <v>689</v>
      </c>
      <c r="J1417" s="2">
        <v>0</v>
      </c>
      <c r="K1417" s="2">
        <v>0</v>
      </c>
      <c r="L1417" s="2">
        <v>0</v>
      </c>
      <c r="M1417" s="2">
        <v>0</v>
      </c>
    </row>
    <row r="1418" spans="5:13" hidden="1" x14ac:dyDescent="0.25">
      <c r="E1418" t="s">
        <v>689</v>
      </c>
      <c r="F1418" t="s">
        <v>689</v>
      </c>
      <c r="G1418" t="s">
        <v>689</v>
      </c>
      <c r="H1418" t="s">
        <v>689</v>
      </c>
      <c r="I1418" s="2" t="s">
        <v>689</v>
      </c>
      <c r="J1418" s="2">
        <v>0</v>
      </c>
      <c r="K1418" s="2">
        <v>0</v>
      </c>
      <c r="L1418" s="2">
        <v>0</v>
      </c>
      <c r="M1418" s="2">
        <v>0</v>
      </c>
    </row>
    <row r="1419" spans="5:13" hidden="1" x14ac:dyDescent="0.25">
      <c r="E1419" t="s">
        <v>689</v>
      </c>
      <c r="F1419" t="s">
        <v>689</v>
      </c>
      <c r="G1419" t="s">
        <v>689</v>
      </c>
      <c r="H1419" t="s">
        <v>689</v>
      </c>
      <c r="I1419" s="2" t="s">
        <v>689</v>
      </c>
      <c r="J1419" s="2">
        <v>0</v>
      </c>
      <c r="K1419" s="2">
        <v>0</v>
      </c>
      <c r="L1419" s="2">
        <v>0</v>
      </c>
      <c r="M1419" s="2">
        <v>0</v>
      </c>
    </row>
    <row r="1420" spans="5:13" hidden="1" x14ac:dyDescent="0.25">
      <c r="E1420" t="s">
        <v>689</v>
      </c>
      <c r="F1420" t="s">
        <v>689</v>
      </c>
      <c r="G1420" t="s">
        <v>689</v>
      </c>
      <c r="H1420" t="s">
        <v>689</v>
      </c>
      <c r="I1420" s="2" t="s">
        <v>689</v>
      </c>
      <c r="J1420" s="2">
        <v>0</v>
      </c>
      <c r="K1420" s="2">
        <v>0</v>
      </c>
      <c r="L1420" s="2">
        <v>0</v>
      </c>
      <c r="M1420" s="2">
        <v>0</v>
      </c>
    </row>
    <row r="1421" spans="5:13" hidden="1" x14ac:dyDescent="0.25">
      <c r="E1421" t="s">
        <v>689</v>
      </c>
      <c r="F1421" t="s">
        <v>689</v>
      </c>
      <c r="G1421" t="s">
        <v>689</v>
      </c>
      <c r="H1421" t="s">
        <v>689</v>
      </c>
      <c r="I1421" s="2" t="s">
        <v>689</v>
      </c>
      <c r="J1421" s="2">
        <v>0</v>
      </c>
      <c r="K1421" s="2">
        <v>0</v>
      </c>
      <c r="L1421" s="2">
        <v>0</v>
      </c>
      <c r="M1421" s="2">
        <v>0</v>
      </c>
    </row>
    <row r="1422" spans="5:13" hidden="1" x14ac:dyDescent="0.25">
      <c r="E1422" t="s">
        <v>689</v>
      </c>
      <c r="F1422" t="s">
        <v>689</v>
      </c>
      <c r="G1422" t="s">
        <v>689</v>
      </c>
      <c r="H1422" t="s">
        <v>689</v>
      </c>
      <c r="I1422" s="2" t="s">
        <v>689</v>
      </c>
      <c r="J1422" s="2">
        <v>0</v>
      </c>
      <c r="K1422" s="2">
        <v>0</v>
      </c>
      <c r="L1422" s="2">
        <v>0</v>
      </c>
      <c r="M1422" s="2">
        <v>0</v>
      </c>
    </row>
    <row r="1423" spans="5:13" hidden="1" x14ac:dyDescent="0.25">
      <c r="E1423" t="s">
        <v>689</v>
      </c>
      <c r="F1423" t="s">
        <v>689</v>
      </c>
      <c r="G1423" t="s">
        <v>689</v>
      </c>
      <c r="H1423" t="s">
        <v>689</v>
      </c>
      <c r="I1423" s="2" t="s">
        <v>689</v>
      </c>
      <c r="J1423" s="2">
        <v>0</v>
      </c>
      <c r="K1423" s="2">
        <v>0</v>
      </c>
      <c r="L1423" s="2">
        <v>0</v>
      </c>
      <c r="M1423" s="2">
        <v>0</v>
      </c>
    </row>
    <row r="1424" spans="5:13" hidden="1" x14ac:dyDescent="0.25">
      <c r="E1424" t="s">
        <v>689</v>
      </c>
      <c r="F1424" t="s">
        <v>689</v>
      </c>
      <c r="G1424" t="s">
        <v>689</v>
      </c>
      <c r="H1424" t="s">
        <v>689</v>
      </c>
      <c r="I1424" s="2" t="s">
        <v>689</v>
      </c>
      <c r="J1424" s="2">
        <v>0</v>
      </c>
      <c r="K1424" s="2">
        <v>0</v>
      </c>
      <c r="L1424" s="2">
        <v>0</v>
      </c>
      <c r="M1424" s="2">
        <v>0</v>
      </c>
    </row>
    <row r="1425" spans="5:13" hidden="1" x14ac:dyDescent="0.25">
      <c r="E1425" t="s">
        <v>689</v>
      </c>
      <c r="F1425" t="s">
        <v>689</v>
      </c>
      <c r="G1425" t="s">
        <v>689</v>
      </c>
      <c r="H1425" t="s">
        <v>689</v>
      </c>
      <c r="I1425" s="2" t="s">
        <v>689</v>
      </c>
      <c r="J1425" s="2">
        <v>0</v>
      </c>
      <c r="K1425" s="2">
        <v>0</v>
      </c>
      <c r="L1425" s="2">
        <v>0</v>
      </c>
      <c r="M1425" s="2">
        <v>0</v>
      </c>
    </row>
    <row r="1426" spans="5:13" hidden="1" x14ac:dyDescent="0.25">
      <c r="E1426" t="s">
        <v>689</v>
      </c>
      <c r="F1426" t="s">
        <v>689</v>
      </c>
      <c r="G1426" t="s">
        <v>689</v>
      </c>
      <c r="H1426" t="s">
        <v>689</v>
      </c>
      <c r="I1426" s="2" t="s">
        <v>689</v>
      </c>
      <c r="J1426" s="2">
        <v>0</v>
      </c>
      <c r="K1426" s="2">
        <v>0</v>
      </c>
      <c r="L1426" s="2">
        <v>0</v>
      </c>
      <c r="M1426" s="2">
        <v>0</v>
      </c>
    </row>
    <row r="1427" spans="5:13" hidden="1" x14ac:dyDescent="0.25">
      <c r="E1427" t="s">
        <v>689</v>
      </c>
      <c r="F1427" t="s">
        <v>689</v>
      </c>
      <c r="G1427" t="s">
        <v>689</v>
      </c>
      <c r="H1427" t="s">
        <v>689</v>
      </c>
      <c r="I1427" s="2" t="s">
        <v>689</v>
      </c>
      <c r="J1427" s="2">
        <v>0</v>
      </c>
      <c r="K1427" s="2">
        <v>0</v>
      </c>
      <c r="L1427" s="2">
        <v>0</v>
      </c>
      <c r="M1427" s="2">
        <v>0</v>
      </c>
    </row>
    <row r="1428" spans="5:13" hidden="1" x14ac:dyDescent="0.25">
      <c r="E1428" t="s">
        <v>689</v>
      </c>
      <c r="F1428" t="s">
        <v>689</v>
      </c>
      <c r="G1428" t="s">
        <v>689</v>
      </c>
      <c r="H1428" t="s">
        <v>689</v>
      </c>
      <c r="I1428" s="2" t="s">
        <v>689</v>
      </c>
      <c r="J1428" s="2">
        <v>0</v>
      </c>
      <c r="K1428" s="2">
        <v>0</v>
      </c>
      <c r="L1428" s="2">
        <v>0</v>
      </c>
      <c r="M1428" s="2">
        <v>0</v>
      </c>
    </row>
    <row r="1429" spans="5:13" hidden="1" x14ac:dyDescent="0.25">
      <c r="E1429" t="s">
        <v>689</v>
      </c>
      <c r="F1429" t="s">
        <v>689</v>
      </c>
      <c r="G1429" t="s">
        <v>689</v>
      </c>
      <c r="H1429" t="s">
        <v>689</v>
      </c>
      <c r="I1429" s="2" t="s">
        <v>689</v>
      </c>
      <c r="J1429" s="2">
        <v>0</v>
      </c>
      <c r="K1429" s="2">
        <v>0</v>
      </c>
      <c r="L1429" s="2">
        <v>0</v>
      </c>
      <c r="M1429" s="2">
        <v>0</v>
      </c>
    </row>
    <row r="1430" spans="5:13" hidden="1" x14ac:dyDescent="0.25">
      <c r="E1430" t="s">
        <v>689</v>
      </c>
      <c r="F1430" t="s">
        <v>689</v>
      </c>
      <c r="G1430" t="s">
        <v>689</v>
      </c>
      <c r="H1430" t="s">
        <v>689</v>
      </c>
      <c r="I1430" s="2" t="s">
        <v>689</v>
      </c>
      <c r="J1430" s="2">
        <v>0</v>
      </c>
      <c r="K1430" s="2">
        <v>0</v>
      </c>
      <c r="L1430" s="2">
        <v>0</v>
      </c>
      <c r="M1430" s="2">
        <v>0</v>
      </c>
    </row>
    <row r="1431" spans="5:13" hidden="1" x14ac:dyDescent="0.25">
      <c r="E1431" t="s">
        <v>689</v>
      </c>
      <c r="F1431" t="s">
        <v>689</v>
      </c>
      <c r="G1431" t="s">
        <v>689</v>
      </c>
      <c r="H1431" t="s">
        <v>689</v>
      </c>
      <c r="I1431" s="2" t="s">
        <v>689</v>
      </c>
      <c r="J1431" s="2">
        <v>0</v>
      </c>
      <c r="K1431" s="2">
        <v>0</v>
      </c>
      <c r="L1431" s="2">
        <v>0</v>
      </c>
      <c r="M1431" s="2">
        <v>0</v>
      </c>
    </row>
    <row r="1432" spans="5:13" hidden="1" x14ac:dyDescent="0.25">
      <c r="E1432" t="s">
        <v>689</v>
      </c>
      <c r="F1432" t="s">
        <v>689</v>
      </c>
      <c r="G1432" t="s">
        <v>689</v>
      </c>
      <c r="H1432" t="s">
        <v>689</v>
      </c>
      <c r="I1432" s="2" t="s">
        <v>689</v>
      </c>
      <c r="J1432" s="2">
        <v>0</v>
      </c>
      <c r="K1432" s="2">
        <v>0</v>
      </c>
      <c r="L1432" s="2">
        <v>0</v>
      </c>
      <c r="M1432" s="2">
        <v>0</v>
      </c>
    </row>
    <row r="1433" spans="5:13" hidden="1" x14ac:dyDescent="0.25">
      <c r="E1433" t="s">
        <v>689</v>
      </c>
      <c r="F1433" t="s">
        <v>689</v>
      </c>
      <c r="G1433" t="s">
        <v>689</v>
      </c>
      <c r="H1433" t="s">
        <v>689</v>
      </c>
      <c r="I1433" s="2" t="s">
        <v>689</v>
      </c>
      <c r="J1433" s="2">
        <v>0</v>
      </c>
      <c r="K1433" s="2">
        <v>0</v>
      </c>
      <c r="L1433" s="2">
        <v>0</v>
      </c>
      <c r="M1433" s="2">
        <v>0</v>
      </c>
    </row>
    <row r="1434" spans="5:13" hidden="1" x14ac:dyDescent="0.25">
      <c r="E1434" t="s">
        <v>689</v>
      </c>
      <c r="F1434" t="s">
        <v>689</v>
      </c>
      <c r="G1434" t="s">
        <v>689</v>
      </c>
      <c r="H1434" t="s">
        <v>689</v>
      </c>
      <c r="I1434" s="2" t="s">
        <v>689</v>
      </c>
      <c r="J1434" s="2">
        <v>0</v>
      </c>
      <c r="K1434" s="2">
        <v>0</v>
      </c>
      <c r="L1434" s="2">
        <v>0</v>
      </c>
      <c r="M1434" s="2">
        <v>0</v>
      </c>
    </row>
    <row r="1435" spans="5:13" hidden="1" x14ac:dyDescent="0.25">
      <c r="E1435" t="s">
        <v>689</v>
      </c>
      <c r="F1435" t="s">
        <v>689</v>
      </c>
      <c r="G1435" t="s">
        <v>689</v>
      </c>
      <c r="H1435" t="s">
        <v>689</v>
      </c>
      <c r="I1435" s="2" t="s">
        <v>689</v>
      </c>
      <c r="J1435" s="2">
        <v>0</v>
      </c>
      <c r="K1435" s="2">
        <v>0</v>
      </c>
      <c r="L1435" s="2">
        <v>0</v>
      </c>
      <c r="M1435" s="2">
        <v>0</v>
      </c>
    </row>
    <row r="1436" spans="5:13" hidden="1" x14ac:dyDescent="0.25">
      <c r="E1436" t="s">
        <v>689</v>
      </c>
      <c r="F1436" t="s">
        <v>689</v>
      </c>
      <c r="G1436" t="s">
        <v>689</v>
      </c>
      <c r="H1436" t="s">
        <v>689</v>
      </c>
      <c r="I1436" s="2" t="s">
        <v>689</v>
      </c>
      <c r="J1436" s="2">
        <v>0</v>
      </c>
      <c r="K1436" s="2">
        <v>0</v>
      </c>
      <c r="L1436" s="2">
        <v>0</v>
      </c>
      <c r="M1436" s="2">
        <v>0</v>
      </c>
    </row>
    <row r="1437" spans="5:13" hidden="1" x14ac:dyDescent="0.25">
      <c r="E1437" t="s">
        <v>689</v>
      </c>
      <c r="F1437" t="s">
        <v>689</v>
      </c>
      <c r="G1437" t="s">
        <v>689</v>
      </c>
      <c r="H1437" t="s">
        <v>689</v>
      </c>
      <c r="I1437" s="2" t="s">
        <v>689</v>
      </c>
      <c r="J1437" s="2">
        <v>0</v>
      </c>
      <c r="K1437" s="2">
        <v>0</v>
      </c>
      <c r="L1437" s="2">
        <v>0</v>
      </c>
      <c r="M1437" s="2">
        <v>0</v>
      </c>
    </row>
    <row r="1438" spans="5:13" hidden="1" x14ac:dyDescent="0.25">
      <c r="E1438" t="s">
        <v>689</v>
      </c>
      <c r="F1438" t="s">
        <v>689</v>
      </c>
      <c r="G1438" t="s">
        <v>689</v>
      </c>
      <c r="H1438" t="s">
        <v>689</v>
      </c>
      <c r="I1438" s="2" t="s">
        <v>689</v>
      </c>
      <c r="J1438" s="2">
        <v>0</v>
      </c>
      <c r="K1438" s="2">
        <v>0</v>
      </c>
      <c r="L1438" s="2">
        <v>0</v>
      </c>
      <c r="M1438" s="2">
        <v>0</v>
      </c>
    </row>
    <row r="1439" spans="5:13" hidden="1" x14ac:dyDescent="0.25">
      <c r="E1439" t="s">
        <v>689</v>
      </c>
      <c r="F1439" t="s">
        <v>689</v>
      </c>
      <c r="G1439" t="s">
        <v>689</v>
      </c>
      <c r="H1439" t="s">
        <v>689</v>
      </c>
      <c r="I1439" s="2" t="s">
        <v>689</v>
      </c>
      <c r="J1439" s="2">
        <v>0</v>
      </c>
      <c r="K1439" s="2">
        <v>0</v>
      </c>
      <c r="L1439" s="2">
        <v>0</v>
      </c>
      <c r="M1439" s="2">
        <v>0</v>
      </c>
    </row>
    <row r="1440" spans="5:13" hidden="1" x14ac:dyDescent="0.25">
      <c r="E1440" t="s">
        <v>689</v>
      </c>
      <c r="F1440" t="s">
        <v>689</v>
      </c>
      <c r="G1440" t="s">
        <v>689</v>
      </c>
      <c r="H1440" t="s">
        <v>689</v>
      </c>
      <c r="I1440" s="2" t="s">
        <v>689</v>
      </c>
      <c r="J1440" s="2">
        <v>0</v>
      </c>
      <c r="K1440" s="2">
        <v>0</v>
      </c>
      <c r="L1440" s="2">
        <v>0</v>
      </c>
      <c r="M1440" s="2">
        <v>0</v>
      </c>
    </row>
    <row r="1441" spans="5:13" hidden="1" x14ac:dyDescent="0.25">
      <c r="E1441" t="s">
        <v>689</v>
      </c>
      <c r="F1441" t="s">
        <v>689</v>
      </c>
      <c r="G1441" t="s">
        <v>689</v>
      </c>
      <c r="H1441" t="s">
        <v>689</v>
      </c>
      <c r="I1441" s="2" t="s">
        <v>689</v>
      </c>
      <c r="J1441" s="2">
        <v>0</v>
      </c>
      <c r="K1441" s="2">
        <v>0</v>
      </c>
      <c r="L1441" s="2">
        <v>0</v>
      </c>
      <c r="M1441" s="2">
        <v>0</v>
      </c>
    </row>
    <row r="1442" spans="5:13" hidden="1" x14ac:dyDescent="0.25">
      <c r="E1442" t="s">
        <v>689</v>
      </c>
      <c r="F1442" t="s">
        <v>689</v>
      </c>
      <c r="G1442" t="s">
        <v>689</v>
      </c>
      <c r="H1442" t="s">
        <v>689</v>
      </c>
      <c r="I1442" s="2" t="s">
        <v>689</v>
      </c>
      <c r="J1442" s="2">
        <v>0</v>
      </c>
      <c r="K1442" s="2">
        <v>0</v>
      </c>
      <c r="L1442" s="2">
        <v>0</v>
      </c>
      <c r="M1442" s="2">
        <v>0</v>
      </c>
    </row>
    <row r="1443" spans="5:13" hidden="1" x14ac:dyDescent="0.25">
      <c r="E1443" t="s">
        <v>689</v>
      </c>
      <c r="F1443" t="s">
        <v>689</v>
      </c>
      <c r="G1443" t="s">
        <v>689</v>
      </c>
      <c r="H1443" t="s">
        <v>689</v>
      </c>
      <c r="I1443" s="2" t="s">
        <v>689</v>
      </c>
      <c r="J1443" s="2">
        <v>0</v>
      </c>
      <c r="K1443" s="2">
        <v>0</v>
      </c>
      <c r="L1443" s="2">
        <v>0</v>
      </c>
      <c r="M1443" s="2">
        <v>0</v>
      </c>
    </row>
    <row r="1444" spans="5:13" hidden="1" x14ac:dyDescent="0.25">
      <c r="E1444" t="s">
        <v>689</v>
      </c>
      <c r="F1444" t="s">
        <v>689</v>
      </c>
      <c r="G1444" t="s">
        <v>689</v>
      </c>
      <c r="H1444" t="s">
        <v>689</v>
      </c>
      <c r="I1444" s="2" t="s">
        <v>689</v>
      </c>
      <c r="J1444" s="2">
        <v>0</v>
      </c>
      <c r="K1444" s="2">
        <v>0</v>
      </c>
      <c r="L1444" s="2">
        <v>0</v>
      </c>
      <c r="M1444" s="2">
        <v>0</v>
      </c>
    </row>
    <row r="1445" spans="5:13" hidden="1" x14ac:dyDescent="0.25">
      <c r="E1445" t="s">
        <v>689</v>
      </c>
      <c r="F1445" t="s">
        <v>689</v>
      </c>
      <c r="G1445" t="s">
        <v>689</v>
      </c>
      <c r="H1445" t="s">
        <v>689</v>
      </c>
      <c r="I1445" s="2" t="s">
        <v>689</v>
      </c>
      <c r="J1445" s="2">
        <v>0</v>
      </c>
      <c r="K1445" s="2">
        <v>0</v>
      </c>
      <c r="L1445" s="2">
        <v>0</v>
      </c>
      <c r="M1445" s="2">
        <v>0</v>
      </c>
    </row>
    <row r="1446" spans="5:13" hidden="1" x14ac:dyDescent="0.25">
      <c r="E1446" t="s">
        <v>689</v>
      </c>
      <c r="F1446" t="s">
        <v>689</v>
      </c>
      <c r="G1446" t="s">
        <v>689</v>
      </c>
      <c r="H1446" t="s">
        <v>689</v>
      </c>
      <c r="I1446" s="2" t="s">
        <v>689</v>
      </c>
      <c r="J1446" s="2">
        <v>0</v>
      </c>
      <c r="K1446" s="2">
        <v>0</v>
      </c>
      <c r="L1446" s="2">
        <v>0</v>
      </c>
      <c r="M1446" s="2">
        <v>0</v>
      </c>
    </row>
    <row r="1447" spans="5:13" hidden="1" x14ac:dyDescent="0.25">
      <c r="E1447" t="s">
        <v>689</v>
      </c>
      <c r="F1447" t="s">
        <v>689</v>
      </c>
      <c r="G1447" t="s">
        <v>689</v>
      </c>
      <c r="H1447" t="s">
        <v>689</v>
      </c>
      <c r="I1447" s="2" t="s">
        <v>689</v>
      </c>
      <c r="J1447" s="2">
        <v>0</v>
      </c>
      <c r="K1447" s="2">
        <v>0</v>
      </c>
      <c r="L1447" s="2">
        <v>0</v>
      </c>
      <c r="M1447" s="2">
        <v>0</v>
      </c>
    </row>
    <row r="1448" spans="5:13" hidden="1" x14ac:dyDescent="0.25">
      <c r="E1448" t="s">
        <v>689</v>
      </c>
      <c r="F1448" t="s">
        <v>689</v>
      </c>
      <c r="G1448" t="s">
        <v>689</v>
      </c>
      <c r="H1448" t="s">
        <v>689</v>
      </c>
      <c r="I1448" s="2" t="s">
        <v>689</v>
      </c>
      <c r="J1448" s="2">
        <v>0</v>
      </c>
      <c r="K1448" s="2">
        <v>0</v>
      </c>
      <c r="L1448" s="2">
        <v>0</v>
      </c>
      <c r="M1448" s="2">
        <v>0</v>
      </c>
    </row>
    <row r="1449" spans="5:13" hidden="1" x14ac:dyDescent="0.25">
      <c r="E1449" t="s">
        <v>689</v>
      </c>
      <c r="F1449" t="s">
        <v>689</v>
      </c>
      <c r="G1449" t="s">
        <v>689</v>
      </c>
      <c r="H1449" t="s">
        <v>689</v>
      </c>
      <c r="I1449" s="2" t="s">
        <v>689</v>
      </c>
      <c r="J1449" s="2">
        <v>0</v>
      </c>
      <c r="K1449" s="2">
        <v>0</v>
      </c>
      <c r="L1449" s="2">
        <v>0</v>
      </c>
      <c r="M1449" s="2">
        <v>0</v>
      </c>
    </row>
    <row r="1450" spans="5:13" hidden="1" x14ac:dyDescent="0.25">
      <c r="E1450" t="s">
        <v>689</v>
      </c>
      <c r="F1450" t="s">
        <v>689</v>
      </c>
      <c r="G1450" t="s">
        <v>689</v>
      </c>
      <c r="H1450" t="s">
        <v>689</v>
      </c>
      <c r="I1450" s="2" t="s">
        <v>689</v>
      </c>
      <c r="J1450" s="2">
        <v>0</v>
      </c>
      <c r="K1450" s="2">
        <v>0</v>
      </c>
      <c r="L1450" s="2">
        <v>0</v>
      </c>
      <c r="M1450" s="2">
        <v>0</v>
      </c>
    </row>
    <row r="1451" spans="5:13" hidden="1" x14ac:dyDescent="0.25">
      <c r="E1451" t="s">
        <v>689</v>
      </c>
      <c r="F1451" t="s">
        <v>689</v>
      </c>
      <c r="G1451" t="s">
        <v>689</v>
      </c>
      <c r="H1451" t="s">
        <v>689</v>
      </c>
      <c r="I1451" s="2" t="s">
        <v>689</v>
      </c>
      <c r="J1451" s="2">
        <v>0</v>
      </c>
      <c r="K1451" s="2">
        <v>0</v>
      </c>
      <c r="L1451" s="2">
        <v>0</v>
      </c>
      <c r="M1451" s="2">
        <v>0</v>
      </c>
    </row>
    <row r="1452" spans="5:13" hidden="1" x14ac:dyDescent="0.25">
      <c r="E1452" t="s">
        <v>689</v>
      </c>
      <c r="F1452" t="s">
        <v>689</v>
      </c>
      <c r="G1452" t="s">
        <v>689</v>
      </c>
      <c r="H1452" t="s">
        <v>689</v>
      </c>
      <c r="I1452" s="2" t="s">
        <v>689</v>
      </c>
      <c r="J1452" s="2">
        <v>0</v>
      </c>
      <c r="K1452" s="2">
        <v>0</v>
      </c>
      <c r="L1452" s="2">
        <v>0</v>
      </c>
      <c r="M1452" s="2">
        <v>0</v>
      </c>
    </row>
    <row r="1453" spans="5:13" hidden="1" x14ac:dyDescent="0.25">
      <c r="E1453" t="s">
        <v>689</v>
      </c>
      <c r="F1453" t="s">
        <v>689</v>
      </c>
      <c r="G1453" t="s">
        <v>689</v>
      </c>
      <c r="H1453" t="s">
        <v>689</v>
      </c>
      <c r="I1453" s="2" t="s">
        <v>689</v>
      </c>
      <c r="J1453" s="2">
        <v>0</v>
      </c>
      <c r="K1453" s="2">
        <v>0</v>
      </c>
      <c r="L1453" s="2">
        <v>0</v>
      </c>
      <c r="M1453" s="2">
        <v>0</v>
      </c>
    </row>
    <row r="1454" spans="5:13" hidden="1" x14ac:dyDescent="0.25">
      <c r="E1454" t="s">
        <v>689</v>
      </c>
      <c r="F1454" t="s">
        <v>689</v>
      </c>
      <c r="G1454" t="s">
        <v>689</v>
      </c>
      <c r="H1454" t="s">
        <v>689</v>
      </c>
      <c r="I1454" s="2" t="s">
        <v>689</v>
      </c>
      <c r="J1454" s="2">
        <v>0</v>
      </c>
      <c r="K1454" s="2">
        <v>0</v>
      </c>
      <c r="L1454" s="2">
        <v>0</v>
      </c>
      <c r="M1454" s="2">
        <v>0</v>
      </c>
    </row>
    <row r="1455" spans="5:13" hidden="1" x14ac:dyDescent="0.25">
      <c r="E1455" t="s">
        <v>689</v>
      </c>
      <c r="F1455" t="s">
        <v>689</v>
      </c>
      <c r="G1455" t="s">
        <v>689</v>
      </c>
      <c r="H1455" t="s">
        <v>689</v>
      </c>
      <c r="I1455" s="2" t="s">
        <v>689</v>
      </c>
      <c r="J1455" s="2">
        <v>0</v>
      </c>
      <c r="K1455" s="2">
        <v>0</v>
      </c>
      <c r="L1455" s="2">
        <v>0</v>
      </c>
      <c r="M1455" s="2">
        <v>0</v>
      </c>
    </row>
    <row r="1456" spans="5:13" hidden="1" x14ac:dyDescent="0.25">
      <c r="E1456" t="s">
        <v>689</v>
      </c>
      <c r="F1456" t="s">
        <v>689</v>
      </c>
      <c r="G1456" t="s">
        <v>689</v>
      </c>
      <c r="H1456" t="s">
        <v>689</v>
      </c>
      <c r="I1456" s="2" t="s">
        <v>689</v>
      </c>
      <c r="J1456" s="2">
        <v>0</v>
      </c>
      <c r="K1456" s="2">
        <v>0</v>
      </c>
      <c r="L1456" s="2">
        <v>0</v>
      </c>
      <c r="M1456" s="2">
        <v>0</v>
      </c>
    </row>
    <row r="1457" spans="5:13" hidden="1" x14ac:dyDescent="0.25">
      <c r="E1457" t="s">
        <v>689</v>
      </c>
      <c r="F1457" t="s">
        <v>689</v>
      </c>
      <c r="G1457" t="s">
        <v>689</v>
      </c>
      <c r="H1457" t="s">
        <v>689</v>
      </c>
      <c r="I1457" s="2" t="s">
        <v>689</v>
      </c>
      <c r="J1457" s="2">
        <v>0</v>
      </c>
      <c r="K1457" s="2">
        <v>0</v>
      </c>
      <c r="L1457" s="2">
        <v>0</v>
      </c>
      <c r="M1457" s="2">
        <v>0</v>
      </c>
    </row>
    <row r="1458" spans="5:13" hidden="1" x14ac:dyDescent="0.25">
      <c r="E1458" t="s">
        <v>689</v>
      </c>
      <c r="F1458" t="s">
        <v>689</v>
      </c>
      <c r="G1458" t="s">
        <v>689</v>
      </c>
      <c r="H1458" t="s">
        <v>689</v>
      </c>
      <c r="I1458" s="2" t="s">
        <v>689</v>
      </c>
      <c r="J1458" s="2">
        <v>0</v>
      </c>
      <c r="K1458" s="2">
        <v>0</v>
      </c>
      <c r="L1458" s="2">
        <v>0</v>
      </c>
      <c r="M1458" s="2">
        <v>0</v>
      </c>
    </row>
    <row r="1459" spans="5:13" hidden="1" x14ac:dyDescent="0.25">
      <c r="E1459" t="s">
        <v>689</v>
      </c>
      <c r="F1459" t="s">
        <v>689</v>
      </c>
      <c r="G1459" t="s">
        <v>689</v>
      </c>
      <c r="H1459" t="s">
        <v>689</v>
      </c>
      <c r="I1459" s="2" t="s">
        <v>689</v>
      </c>
      <c r="J1459" s="2">
        <v>0</v>
      </c>
      <c r="K1459" s="2">
        <v>0</v>
      </c>
      <c r="L1459" s="2">
        <v>0</v>
      </c>
      <c r="M1459" s="2">
        <v>0</v>
      </c>
    </row>
    <row r="1460" spans="5:13" hidden="1" x14ac:dyDescent="0.25">
      <c r="E1460" t="s">
        <v>689</v>
      </c>
      <c r="F1460" t="s">
        <v>689</v>
      </c>
      <c r="G1460" t="s">
        <v>689</v>
      </c>
      <c r="H1460" t="s">
        <v>689</v>
      </c>
      <c r="I1460" s="2" t="s">
        <v>689</v>
      </c>
      <c r="J1460" s="2">
        <v>0</v>
      </c>
      <c r="K1460" s="2">
        <v>0</v>
      </c>
      <c r="L1460" s="2">
        <v>0</v>
      </c>
      <c r="M1460" s="2">
        <v>0</v>
      </c>
    </row>
    <row r="1461" spans="5:13" hidden="1" x14ac:dyDescent="0.25">
      <c r="E1461" t="s">
        <v>689</v>
      </c>
      <c r="F1461" t="s">
        <v>689</v>
      </c>
      <c r="G1461" t="s">
        <v>689</v>
      </c>
      <c r="H1461" t="s">
        <v>689</v>
      </c>
      <c r="I1461" s="2" t="s">
        <v>689</v>
      </c>
      <c r="J1461" s="2">
        <v>0</v>
      </c>
      <c r="K1461" s="2">
        <v>0</v>
      </c>
      <c r="L1461" s="2">
        <v>0</v>
      </c>
      <c r="M1461" s="2">
        <v>0</v>
      </c>
    </row>
    <row r="1462" spans="5:13" hidden="1" x14ac:dyDescent="0.25">
      <c r="E1462" t="s">
        <v>689</v>
      </c>
      <c r="F1462" t="s">
        <v>689</v>
      </c>
      <c r="G1462" t="s">
        <v>689</v>
      </c>
      <c r="H1462" t="s">
        <v>689</v>
      </c>
      <c r="I1462" s="2" t="s">
        <v>689</v>
      </c>
      <c r="J1462" s="2">
        <v>0</v>
      </c>
      <c r="K1462" s="2">
        <v>0</v>
      </c>
      <c r="L1462" s="2">
        <v>0</v>
      </c>
      <c r="M1462" s="2">
        <v>0</v>
      </c>
    </row>
    <row r="1463" spans="5:13" hidden="1" x14ac:dyDescent="0.25">
      <c r="E1463" t="s">
        <v>689</v>
      </c>
      <c r="F1463" t="s">
        <v>689</v>
      </c>
      <c r="G1463" t="s">
        <v>689</v>
      </c>
      <c r="H1463" t="s">
        <v>689</v>
      </c>
      <c r="I1463" s="2" t="s">
        <v>689</v>
      </c>
      <c r="J1463" s="2">
        <v>0</v>
      </c>
      <c r="K1463" s="2">
        <v>0</v>
      </c>
      <c r="L1463" s="2">
        <v>0</v>
      </c>
      <c r="M1463" s="2">
        <v>0</v>
      </c>
    </row>
    <row r="1464" spans="5:13" hidden="1" x14ac:dyDescent="0.25">
      <c r="E1464" t="s">
        <v>689</v>
      </c>
      <c r="F1464" t="s">
        <v>689</v>
      </c>
      <c r="G1464" t="s">
        <v>689</v>
      </c>
      <c r="H1464" t="s">
        <v>689</v>
      </c>
      <c r="I1464" s="2" t="s">
        <v>689</v>
      </c>
      <c r="J1464" s="2">
        <v>0</v>
      </c>
      <c r="K1464" s="2">
        <v>0</v>
      </c>
      <c r="L1464" s="2">
        <v>0</v>
      </c>
      <c r="M1464" s="2">
        <v>0</v>
      </c>
    </row>
    <row r="1465" spans="5:13" hidden="1" x14ac:dyDescent="0.25">
      <c r="E1465" t="s">
        <v>689</v>
      </c>
      <c r="F1465" t="s">
        <v>689</v>
      </c>
      <c r="G1465" t="s">
        <v>689</v>
      </c>
      <c r="H1465" t="s">
        <v>689</v>
      </c>
      <c r="I1465" s="2" t="s">
        <v>689</v>
      </c>
      <c r="J1465" s="2">
        <v>0</v>
      </c>
      <c r="K1465" s="2">
        <v>0</v>
      </c>
      <c r="L1465" s="2">
        <v>0</v>
      </c>
      <c r="M1465" s="2">
        <v>0</v>
      </c>
    </row>
    <row r="1466" spans="5:13" hidden="1" x14ac:dyDescent="0.25">
      <c r="E1466" t="s">
        <v>689</v>
      </c>
      <c r="F1466" t="s">
        <v>689</v>
      </c>
      <c r="G1466" t="s">
        <v>689</v>
      </c>
      <c r="H1466" t="s">
        <v>689</v>
      </c>
      <c r="I1466" s="2" t="s">
        <v>689</v>
      </c>
      <c r="J1466" s="2">
        <v>0</v>
      </c>
      <c r="K1466" s="2">
        <v>0</v>
      </c>
      <c r="L1466" s="2">
        <v>0</v>
      </c>
      <c r="M1466" s="2">
        <v>0</v>
      </c>
    </row>
    <row r="1467" spans="5:13" hidden="1" x14ac:dyDescent="0.25">
      <c r="E1467" t="s">
        <v>689</v>
      </c>
      <c r="F1467" t="s">
        <v>689</v>
      </c>
      <c r="G1467" t="s">
        <v>689</v>
      </c>
      <c r="H1467" t="s">
        <v>689</v>
      </c>
      <c r="I1467" s="2" t="s">
        <v>689</v>
      </c>
      <c r="J1467" s="2">
        <v>0</v>
      </c>
      <c r="K1467" s="2">
        <v>0</v>
      </c>
      <c r="L1467" s="2">
        <v>0</v>
      </c>
      <c r="M1467" s="2">
        <v>0</v>
      </c>
    </row>
    <row r="1468" spans="5:13" hidden="1" x14ac:dyDescent="0.25">
      <c r="E1468" t="s">
        <v>689</v>
      </c>
      <c r="F1468" t="s">
        <v>689</v>
      </c>
      <c r="G1468" t="s">
        <v>689</v>
      </c>
      <c r="H1468" t="s">
        <v>689</v>
      </c>
      <c r="I1468" s="2" t="s">
        <v>689</v>
      </c>
      <c r="J1468" s="2">
        <v>0</v>
      </c>
      <c r="K1468" s="2">
        <v>0</v>
      </c>
      <c r="L1468" s="2">
        <v>0</v>
      </c>
      <c r="M1468" s="2">
        <v>0</v>
      </c>
    </row>
    <row r="1469" spans="5:13" hidden="1" x14ac:dyDescent="0.25">
      <c r="E1469" t="s">
        <v>689</v>
      </c>
      <c r="F1469" t="s">
        <v>689</v>
      </c>
      <c r="G1469" t="s">
        <v>689</v>
      </c>
      <c r="H1469" t="s">
        <v>689</v>
      </c>
      <c r="I1469" s="2" t="s">
        <v>689</v>
      </c>
      <c r="J1469" s="2">
        <v>0</v>
      </c>
      <c r="K1469" s="2">
        <v>0</v>
      </c>
      <c r="L1469" s="2">
        <v>0</v>
      </c>
      <c r="M1469" s="2">
        <v>0</v>
      </c>
    </row>
    <row r="1470" spans="5:13" hidden="1" x14ac:dyDescent="0.25">
      <c r="E1470" t="s">
        <v>689</v>
      </c>
      <c r="F1470" t="s">
        <v>689</v>
      </c>
      <c r="G1470" t="s">
        <v>689</v>
      </c>
      <c r="H1470" t="s">
        <v>689</v>
      </c>
      <c r="I1470" s="2" t="s">
        <v>689</v>
      </c>
      <c r="J1470" s="2">
        <v>0</v>
      </c>
      <c r="K1470" s="2">
        <v>0</v>
      </c>
      <c r="L1470" s="2">
        <v>0</v>
      </c>
      <c r="M1470" s="2">
        <v>0</v>
      </c>
    </row>
    <row r="1471" spans="5:13" hidden="1" x14ac:dyDescent="0.25">
      <c r="E1471" t="s">
        <v>689</v>
      </c>
      <c r="F1471" t="s">
        <v>689</v>
      </c>
      <c r="G1471" t="s">
        <v>689</v>
      </c>
      <c r="H1471" t="s">
        <v>689</v>
      </c>
      <c r="I1471" s="2" t="s">
        <v>689</v>
      </c>
      <c r="J1471" s="2">
        <v>0</v>
      </c>
      <c r="K1471" s="2">
        <v>0</v>
      </c>
      <c r="L1471" s="2">
        <v>0</v>
      </c>
      <c r="M1471" s="2">
        <v>0</v>
      </c>
    </row>
    <row r="1472" spans="5:13" hidden="1" x14ac:dyDescent="0.25">
      <c r="E1472" t="s">
        <v>689</v>
      </c>
      <c r="F1472" t="s">
        <v>689</v>
      </c>
      <c r="G1472" t="s">
        <v>689</v>
      </c>
      <c r="H1472" t="s">
        <v>689</v>
      </c>
      <c r="I1472" s="2" t="s">
        <v>689</v>
      </c>
      <c r="J1472" s="2">
        <v>0</v>
      </c>
      <c r="K1472" s="2">
        <v>0</v>
      </c>
      <c r="L1472" s="2">
        <v>0</v>
      </c>
      <c r="M1472" s="2">
        <v>0</v>
      </c>
    </row>
    <row r="1473" spans="5:13" hidden="1" x14ac:dyDescent="0.25">
      <c r="E1473" t="s">
        <v>689</v>
      </c>
      <c r="F1473" t="s">
        <v>689</v>
      </c>
      <c r="G1473" t="s">
        <v>689</v>
      </c>
      <c r="H1473" t="s">
        <v>689</v>
      </c>
      <c r="I1473" s="2" t="s">
        <v>689</v>
      </c>
      <c r="J1473" s="2">
        <v>0</v>
      </c>
      <c r="K1473" s="2">
        <v>0</v>
      </c>
      <c r="L1473" s="2">
        <v>0</v>
      </c>
      <c r="M1473" s="2">
        <v>0</v>
      </c>
    </row>
    <row r="1474" spans="5:13" hidden="1" x14ac:dyDescent="0.25">
      <c r="E1474" t="s">
        <v>689</v>
      </c>
      <c r="F1474" t="s">
        <v>689</v>
      </c>
      <c r="G1474" t="s">
        <v>689</v>
      </c>
      <c r="H1474" t="s">
        <v>689</v>
      </c>
      <c r="I1474" s="2" t="s">
        <v>689</v>
      </c>
      <c r="J1474" s="2">
        <v>0</v>
      </c>
      <c r="K1474" s="2">
        <v>0</v>
      </c>
      <c r="L1474" s="2">
        <v>0</v>
      </c>
      <c r="M1474" s="2">
        <v>0</v>
      </c>
    </row>
    <row r="1475" spans="5:13" hidden="1" x14ac:dyDescent="0.25">
      <c r="E1475" t="s">
        <v>689</v>
      </c>
      <c r="F1475" t="s">
        <v>689</v>
      </c>
      <c r="G1475" t="s">
        <v>689</v>
      </c>
      <c r="H1475" t="s">
        <v>689</v>
      </c>
      <c r="I1475" s="2" t="s">
        <v>689</v>
      </c>
      <c r="J1475" s="2">
        <v>0</v>
      </c>
      <c r="K1475" s="2">
        <v>0</v>
      </c>
      <c r="L1475" s="2">
        <v>0</v>
      </c>
      <c r="M1475" s="2">
        <v>0</v>
      </c>
    </row>
    <row r="1476" spans="5:13" hidden="1" x14ac:dyDescent="0.25">
      <c r="E1476" t="s">
        <v>689</v>
      </c>
      <c r="F1476" t="s">
        <v>689</v>
      </c>
      <c r="G1476" t="s">
        <v>689</v>
      </c>
      <c r="H1476" t="s">
        <v>689</v>
      </c>
      <c r="I1476" s="2" t="s">
        <v>689</v>
      </c>
      <c r="J1476" s="2">
        <v>0</v>
      </c>
      <c r="K1476" s="2">
        <v>0</v>
      </c>
      <c r="L1476" s="2">
        <v>0</v>
      </c>
      <c r="M1476" s="2">
        <v>0</v>
      </c>
    </row>
    <row r="1477" spans="5:13" hidden="1" x14ac:dyDescent="0.25">
      <c r="E1477" t="s">
        <v>689</v>
      </c>
      <c r="F1477" t="s">
        <v>689</v>
      </c>
      <c r="G1477" t="s">
        <v>689</v>
      </c>
      <c r="H1477" t="s">
        <v>689</v>
      </c>
      <c r="I1477" s="2" t="s">
        <v>689</v>
      </c>
      <c r="J1477" s="2">
        <v>0</v>
      </c>
      <c r="K1477" s="2">
        <v>0</v>
      </c>
      <c r="L1477" s="2">
        <v>0</v>
      </c>
      <c r="M1477" s="2">
        <v>0</v>
      </c>
    </row>
    <row r="1478" spans="5:13" hidden="1" x14ac:dyDescent="0.25">
      <c r="E1478" t="s">
        <v>689</v>
      </c>
      <c r="F1478" t="s">
        <v>689</v>
      </c>
      <c r="G1478" t="s">
        <v>689</v>
      </c>
      <c r="H1478" t="s">
        <v>689</v>
      </c>
      <c r="I1478" s="2" t="s">
        <v>689</v>
      </c>
      <c r="J1478" s="2">
        <v>0</v>
      </c>
      <c r="K1478" s="2">
        <v>0</v>
      </c>
      <c r="L1478" s="2">
        <v>0</v>
      </c>
      <c r="M1478" s="2">
        <v>0</v>
      </c>
    </row>
    <row r="1479" spans="5:13" hidden="1" x14ac:dyDescent="0.25">
      <c r="E1479" t="s">
        <v>689</v>
      </c>
      <c r="F1479" t="s">
        <v>689</v>
      </c>
      <c r="G1479" t="s">
        <v>689</v>
      </c>
      <c r="H1479" t="s">
        <v>689</v>
      </c>
      <c r="I1479" s="2" t="s">
        <v>689</v>
      </c>
      <c r="J1479" s="2">
        <v>0</v>
      </c>
      <c r="K1479" s="2">
        <v>0</v>
      </c>
      <c r="L1479" s="2">
        <v>0</v>
      </c>
      <c r="M1479" s="2">
        <v>0</v>
      </c>
    </row>
    <row r="1480" spans="5:13" hidden="1" x14ac:dyDescent="0.25">
      <c r="E1480" t="s">
        <v>689</v>
      </c>
      <c r="F1480" t="s">
        <v>689</v>
      </c>
      <c r="G1480" t="s">
        <v>689</v>
      </c>
      <c r="H1480" t="s">
        <v>689</v>
      </c>
      <c r="I1480" s="2" t="s">
        <v>689</v>
      </c>
      <c r="J1480" s="2">
        <v>0</v>
      </c>
      <c r="K1480" s="2">
        <v>0</v>
      </c>
      <c r="L1480" s="2">
        <v>0</v>
      </c>
      <c r="M1480" s="2">
        <v>0</v>
      </c>
    </row>
    <row r="1481" spans="5:13" hidden="1" x14ac:dyDescent="0.25">
      <c r="E1481" t="s">
        <v>689</v>
      </c>
      <c r="F1481" t="s">
        <v>689</v>
      </c>
      <c r="G1481" t="s">
        <v>689</v>
      </c>
      <c r="H1481" t="s">
        <v>689</v>
      </c>
      <c r="I1481" s="2" t="s">
        <v>689</v>
      </c>
      <c r="J1481" s="2">
        <v>0</v>
      </c>
      <c r="K1481" s="2">
        <v>0</v>
      </c>
      <c r="L1481" s="2">
        <v>0</v>
      </c>
      <c r="M1481" s="2">
        <v>0</v>
      </c>
    </row>
    <row r="1482" spans="5:13" hidden="1" x14ac:dyDescent="0.25">
      <c r="E1482" t="s">
        <v>689</v>
      </c>
      <c r="F1482" t="s">
        <v>689</v>
      </c>
      <c r="G1482" t="s">
        <v>689</v>
      </c>
      <c r="H1482" t="s">
        <v>689</v>
      </c>
      <c r="I1482" s="2" t="s">
        <v>689</v>
      </c>
      <c r="J1482" s="2">
        <v>0</v>
      </c>
      <c r="K1482" s="2">
        <v>0</v>
      </c>
      <c r="L1482" s="2">
        <v>0</v>
      </c>
      <c r="M1482" s="2">
        <v>0</v>
      </c>
    </row>
    <row r="1483" spans="5:13" hidden="1" x14ac:dyDescent="0.25">
      <c r="E1483" t="s">
        <v>689</v>
      </c>
      <c r="F1483" t="s">
        <v>689</v>
      </c>
      <c r="G1483" t="s">
        <v>689</v>
      </c>
      <c r="H1483" t="s">
        <v>689</v>
      </c>
      <c r="I1483" s="2" t="s">
        <v>689</v>
      </c>
      <c r="J1483" s="2">
        <v>0</v>
      </c>
      <c r="K1483" s="2">
        <v>0</v>
      </c>
      <c r="L1483" s="2">
        <v>0</v>
      </c>
      <c r="M1483" s="2">
        <v>0</v>
      </c>
    </row>
    <row r="1484" spans="5:13" hidden="1" x14ac:dyDescent="0.25">
      <c r="E1484" t="s">
        <v>689</v>
      </c>
      <c r="F1484" t="s">
        <v>689</v>
      </c>
      <c r="G1484" t="s">
        <v>689</v>
      </c>
      <c r="H1484" t="s">
        <v>689</v>
      </c>
      <c r="I1484" s="2" t="s">
        <v>689</v>
      </c>
      <c r="J1484" s="2">
        <v>0</v>
      </c>
      <c r="K1484" s="2">
        <v>0</v>
      </c>
      <c r="L1484" s="2">
        <v>0</v>
      </c>
      <c r="M1484" s="2">
        <v>0</v>
      </c>
    </row>
    <row r="1485" spans="5:13" hidden="1" x14ac:dyDescent="0.25">
      <c r="E1485" t="s">
        <v>689</v>
      </c>
      <c r="F1485" t="s">
        <v>689</v>
      </c>
      <c r="G1485" t="s">
        <v>689</v>
      </c>
      <c r="H1485" t="s">
        <v>689</v>
      </c>
      <c r="I1485" s="2" t="s">
        <v>689</v>
      </c>
      <c r="J1485" s="2">
        <v>0</v>
      </c>
      <c r="K1485" s="2">
        <v>0</v>
      </c>
      <c r="L1485" s="2">
        <v>0</v>
      </c>
      <c r="M1485" s="2">
        <v>0</v>
      </c>
    </row>
    <row r="1486" spans="5:13" hidden="1" x14ac:dyDescent="0.25">
      <c r="E1486" t="s">
        <v>689</v>
      </c>
      <c r="F1486" t="s">
        <v>689</v>
      </c>
      <c r="G1486" t="s">
        <v>689</v>
      </c>
      <c r="H1486" t="s">
        <v>689</v>
      </c>
      <c r="I1486" s="2" t="s">
        <v>689</v>
      </c>
      <c r="J1486" s="2">
        <v>0</v>
      </c>
      <c r="K1486" s="2">
        <v>0</v>
      </c>
      <c r="L1486" s="2">
        <v>0</v>
      </c>
      <c r="M1486" s="2">
        <v>0</v>
      </c>
    </row>
    <row r="1487" spans="5:13" hidden="1" x14ac:dyDescent="0.25">
      <c r="E1487" t="s">
        <v>689</v>
      </c>
      <c r="F1487" t="s">
        <v>689</v>
      </c>
      <c r="G1487" t="s">
        <v>689</v>
      </c>
      <c r="H1487" t="s">
        <v>689</v>
      </c>
      <c r="I1487" s="2" t="s">
        <v>689</v>
      </c>
      <c r="J1487" s="2">
        <v>0</v>
      </c>
      <c r="K1487" s="2">
        <v>0</v>
      </c>
      <c r="L1487" s="2">
        <v>0</v>
      </c>
      <c r="M1487" s="2">
        <v>0</v>
      </c>
    </row>
    <row r="1488" spans="5:13" hidden="1" x14ac:dyDescent="0.25">
      <c r="E1488" t="s">
        <v>689</v>
      </c>
      <c r="F1488" t="s">
        <v>689</v>
      </c>
      <c r="G1488" t="s">
        <v>689</v>
      </c>
      <c r="H1488" t="s">
        <v>689</v>
      </c>
      <c r="I1488" s="2" t="s">
        <v>689</v>
      </c>
      <c r="J1488" s="2">
        <v>0</v>
      </c>
      <c r="K1488" s="2">
        <v>0</v>
      </c>
      <c r="L1488" s="2">
        <v>0</v>
      </c>
      <c r="M1488" s="2">
        <v>0</v>
      </c>
    </row>
    <row r="1489" spans="5:13" hidden="1" x14ac:dyDescent="0.25">
      <c r="E1489" t="s">
        <v>689</v>
      </c>
      <c r="F1489" t="s">
        <v>689</v>
      </c>
      <c r="G1489" t="s">
        <v>689</v>
      </c>
      <c r="H1489" t="s">
        <v>689</v>
      </c>
      <c r="I1489" s="2" t="s">
        <v>689</v>
      </c>
      <c r="J1489" s="2">
        <v>0</v>
      </c>
      <c r="K1489" s="2">
        <v>0</v>
      </c>
      <c r="L1489" s="2">
        <v>0</v>
      </c>
      <c r="M1489" s="2">
        <v>0</v>
      </c>
    </row>
    <row r="1490" spans="5:13" hidden="1" x14ac:dyDescent="0.25">
      <c r="E1490" t="s">
        <v>689</v>
      </c>
      <c r="F1490" t="s">
        <v>689</v>
      </c>
      <c r="G1490" t="s">
        <v>689</v>
      </c>
      <c r="H1490" t="s">
        <v>689</v>
      </c>
      <c r="I1490" s="2" t="s">
        <v>689</v>
      </c>
      <c r="J1490" s="2">
        <v>0</v>
      </c>
      <c r="K1490" s="2">
        <v>0</v>
      </c>
      <c r="L1490" s="2">
        <v>0</v>
      </c>
      <c r="M1490" s="2">
        <v>0</v>
      </c>
    </row>
    <row r="1491" spans="5:13" hidden="1" x14ac:dyDescent="0.25">
      <c r="E1491" t="s">
        <v>689</v>
      </c>
      <c r="F1491" t="s">
        <v>689</v>
      </c>
      <c r="G1491" t="s">
        <v>689</v>
      </c>
      <c r="H1491" t="s">
        <v>689</v>
      </c>
      <c r="I1491" s="2" t="s">
        <v>689</v>
      </c>
      <c r="J1491" s="2">
        <v>0</v>
      </c>
      <c r="K1491" s="2">
        <v>0</v>
      </c>
      <c r="L1491" s="2">
        <v>0</v>
      </c>
      <c r="M1491" s="2">
        <v>0</v>
      </c>
    </row>
    <row r="1492" spans="5:13" hidden="1" x14ac:dyDescent="0.25">
      <c r="E1492" t="s">
        <v>689</v>
      </c>
      <c r="F1492" t="s">
        <v>689</v>
      </c>
      <c r="G1492" t="s">
        <v>689</v>
      </c>
      <c r="H1492" t="s">
        <v>689</v>
      </c>
      <c r="I1492" s="2" t="s">
        <v>689</v>
      </c>
      <c r="J1492" s="2">
        <v>0</v>
      </c>
      <c r="K1492" s="2">
        <v>0</v>
      </c>
      <c r="L1492" s="2">
        <v>0</v>
      </c>
      <c r="M1492" s="2">
        <v>0</v>
      </c>
    </row>
    <row r="1493" spans="5:13" hidden="1" x14ac:dyDescent="0.25">
      <c r="E1493" t="s">
        <v>689</v>
      </c>
      <c r="F1493" t="s">
        <v>689</v>
      </c>
      <c r="G1493" t="s">
        <v>689</v>
      </c>
      <c r="H1493" t="s">
        <v>689</v>
      </c>
      <c r="I1493" s="2" t="s">
        <v>689</v>
      </c>
      <c r="J1493" s="2">
        <v>0</v>
      </c>
      <c r="K1493" s="2">
        <v>0</v>
      </c>
      <c r="L1493" s="2">
        <v>0</v>
      </c>
      <c r="M1493" s="2">
        <v>0</v>
      </c>
    </row>
    <row r="1494" spans="5:13" hidden="1" x14ac:dyDescent="0.25">
      <c r="E1494" t="s">
        <v>689</v>
      </c>
      <c r="F1494" t="s">
        <v>689</v>
      </c>
      <c r="G1494" t="s">
        <v>689</v>
      </c>
      <c r="H1494" t="s">
        <v>689</v>
      </c>
      <c r="I1494" s="2" t="s">
        <v>689</v>
      </c>
      <c r="J1494" s="2">
        <v>0</v>
      </c>
      <c r="K1494" s="2">
        <v>0</v>
      </c>
      <c r="L1494" s="2">
        <v>0</v>
      </c>
      <c r="M1494" s="2">
        <v>0</v>
      </c>
    </row>
    <row r="1495" spans="5:13" hidden="1" x14ac:dyDescent="0.25">
      <c r="E1495" t="s">
        <v>689</v>
      </c>
      <c r="F1495" t="s">
        <v>689</v>
      </c>
      <c r="G1495" t="s">
        <v>689</v>
      </c>
      <c r="H1495" t="s">
        <v>689</v>
      </c>
      <c r="I1495" s="2" t="s">
        <v>689</v>
      </c>
      <c r="J1495" s="2">
        <v>0</v>
      </c>
      <c r="K1495" s="2">
        <v>0</v>
      </c>
      <c r="L1495" s="2">
        <v>0</v>
      </c>
      <c r="M1495" s="2">
        <v>0</v>
      </c>
    </row>
    <row r="1496" spans="5:13" hidden="1" x14ac:dyDescent="0.25">
      <c r="E1496" t="s">
        <v>689</v>
      </c>
      <c r="F1496" t="s">
        <v>689</v>
      </c>
      <c r="G1496" t="s">
        <v>689</v>
      </c>
      <c r="H1496" t="s">
        <v>689</v>
      </c>
      <c r="I1496" s="2" t="s">
        <v>689</v>
      </c>
      <c r="J1496" s="2">
        <v>0</v>
      </c>
      <c r="K1496" s="2">
        <v>0</v>
      </c>
      <c r="L1496" s="2">
        <v>0</v>
      </c>
      <c r="M1496" s="2">
        <v>0</v>
      </c>
    </row>
    <row r="1497" spans="5:13" hidden="1" x14ac:dyDescent="0.25">
      <c r="E1497" t="s">
        <v>689</v>
      </c>
      <c r="F1497" t="s">
        <v>689</v>
      </c>
      <c r="G1497" t="s">
        <v>689</v>
      </c>
      <c r="H1497" t="s">
        <v>689</v>
      </c>
      <c r="I1497" s="2" t="s">
        <v>689</v>
      </c>
      <c r="J1497" s="2">
        <v>0</v>
      </c>
      <c r="K1497" s="2">
        <v>0</v>
      </c>
      <c r="L1497" s="2">
        <v>0</v>
      </c>
      <c r="M1497" s="2">
        <v>0</v>
      </c>
    </row>
    <row r="1498" spans="5:13" hidden="1" x14ac:dyDescent="0.25">
      <c r="E1498" t="s">
        <v>689</v>
      </c>
      <c r="F1498" t="s">
        <v>689</v>
      </c>
      <c r="G1498" t="s">
        <v>689</v>
      </c>
      <c r="H1498" t="s">
        <v>689</v>
      </c>
      <c r="I1498" s="2" t="s">
        <v>689</v>
      </c>
      <c r="J1498" s="2">
        <v>0</v>
      </c>
      <c r="K1498" s="2">
        <v>0</v>
      </c>
      <c r="L1498" s="2">
        <v>0</v>
      </c>
      <c r="M1498" s="2">
        <v>0</v>
      </c>
    </row>
    <row r="1499" spans="5:13" hidden="1" x14ac:dyDescent="0.25">
      <c r="E1499" t="s">
        <v>689</v>
      </c>
      <c r="F1499" t="s">
        <v>689</v>
      </c>
      <c r="G1499" t="s">
        <v>689</v>
      </c>
      <c r="H1499" t="s">
        <v>689</v>
      </c>
      <c r="I1499" s="2" t="s">
        <v>689</v>
      </c>
      <c r="J1499" s="2">
        <v>0</v>
      </c>
      <c r="K1499" s="2">
        <v>0</v>
      </c>
      <c r="L1499" s="2">
        <v>0</v>
      </c>
      <c r="M1499" s="2">
        <v>0</v>
      </c>
    </row>
    <row r="1500" spans="5:13" hidden="1" x14ac:dyDescent="0.25">
      <c r="E1500" t="s">
        <v>689</v>
      </c>
      <c r="F1500" t="s">
        <v>689</v>
      </c>
      <c r="G1500" t="s">
        <v>689</v>
      </c>
      <c r="H1500" t="s">
        <v>689</v>
      </c>
      <c r="I1500" s="2" t="s">
        <v>689</v>
      </c>
      <c r="J1500" s="2">
        <v>0</v>
      </c>
      <c r="K1500" s="2">
        <v>0</v>
      </c>
      <c r="L1500" s="2">
        <v>0</v>
      </c>
      <c r="M1500" s="2">
        <v>0</v>
      </c>
    </row>
    <row r="1501" spans="5:13" hidden="1" x14ac:dyDescent="0.25">
      <c r="E1501" t="s">
        <v>689</v>
      </c>
      <c r="F1501" t="s">
        <v>689</v>
      </c>
      <c r="G1501" t="s">
        <v>689</v>
      </c>
      <c r="H1501" t="s">
        <v>689</v>
      </c>
      <c r="I1501" s="2" t="s">
        <v>689</v>
      </c>
      <c r="J1501" s="2">
        <v>0</v>
      </c>
      <c r="K1501" s="2">
        <v>0</v>
      </c>
      <c r="L1501" s="2">
        <v>0</v>
      </c>
      <c r="M1501" s="2">
        <v>0</v>
      </c>
    </row>
    <row r="1502" spans="5:13" hidden="1" x14ac:dyDescent="0.25">
      <c r="E1502" t="s">
        <v>689</v>
      </c>
      <c r="F1502" t="s">
        <v>689</v>
      </c>
      <c r="G1502" t="s">
        <v>689</v>
      </c>
      <c r="H1502" t="s">
        <v>689</v>
      </c>
      <c r="I1502" s="2" t="s">
        <v>689</v>
      </c>
      <c r="J1502" s="2">
        <v>0</v>
      </c>
      <c r="K1502" s="2">
        <v>0</v>
      </c>
      <c r="L1502" s="2">
        <v>0</v>
      </c>
      <c r="M1502" s="2">
        <v>0</v>
      </c>
    </row>
    <row r="1503" spans="5:13" hidden="1" x14ac:dyDescent="0.25">
      <c r="E1503" t="s">
        <v>689</v>
      </c>
      <c r="F1503" t="s">
        <v>689</v>
      </c>
      <c r="G1503" t="s">
        <v>689</v>
      </c>
      <c r="H1503" t="s">
        <v>689</v>
      </c>
      <c r="I1503" s="2" t="s">
        <v>689</v>
      </c>
      <c r="J1503" s="2">
        <v>0</v>
      </c>
      <c r="K1503" s="2">
        <v>0</v>
      </c>
      <c r="L1503" s="2">
        <v>0</v>
      </c>
      <c r="M1503" s="2">
        <v>0</v>
      </c>
    </row>
    <row r="1504" spans="5:13" hidden="1" x14ac:dyDescent="0.25">
      <c r="E1504" t="s">
        <v>689</v>
      </c>
      <c r="F1504" t="s">
        <v>689</v>
      </c>
      <c r="G1504" t="s">
        <v>689</v>
      </c>
      <c r="H1504" t="s">
        <v>689</v>
      </c>
      <c r="I1504" s="2" t="s">
        <v>689</v>
      </c>
      <c r="J1504" s="2">
        <v>0</v>
      </c>
      <c r="K1504" s="2">
        <v>0</v>
      </c>
      <c r="L1504" s="2">
        <v>0</v>
      </c>
      <c r="M1504" s="2">
        <v>0</v>
      </c>
    </row>
    <row r="1505" spans="5:13" hidden="1" x14ac:dyDescent="0.25">
      <c r="E1505" t="s">
        <v>689</v>
      </c>
      <c r="F1505" t="s">
        <v>689</v>
      </c>
      <c r="G1505" t="s">
        <v>689</v>
      </c>
      <c r="H1505" t="s">
        <v>689</v>
      </c>
      <c r="I1505" s="2" t="s">
        <v>689</v>
      </c>
      <c r="J1505" s="2">
        <v>0</v>
      </c>
      <c r="K1505" s="2">
        <v>0</v>
      </c>
      <c r="L1505" s="2">
        <v>0</v>
      </c>
      <c r="M1505" s="2">
        <v>0</v>
      </c>
    </row>
    <row r="1506" spans="5:13" hidden="1" x14ac:dyDescent="0.25">
      <c r="E1506" t="s">
        <v>689</v>
      </c>
      <c r="F1506" t="s">
        <v>689</v>
      </c>
      <c r="G1506" t="s">
        <v>689</v>
      </c>
      <c r="H1506" t="s">
        <v>689</v>
      </c>
      <c r="I1506" s="2" t="s">
        <v>689</v>
      </c>
      <c r="J1506" s="2">
        <v>0</v>
      </c>
      <c r="K1506" s="2">
        <v>0</v>
      </c>
      <c r="L1506" s="2">
        <v>0</v>
      </c>
      <c r="M1506" s="2">
        <v>0</v>
      </c>
    </row>
    <row r="1507" spans="5:13" hidden="1" x14ac:dyDescent="0.25">
      <c r="E1507" t="s">
        <v>689</v>
      </c>
      <c r="F1507" t="s">
        <v>689</v>
      </c>
      <c r="G1507" t="s">
        <v>689</v>
      </c>
      <c r="H1507" t="s">
        <v>689</v>
      </c>
      <c r="I1507" s="2" t="s">
        <v>689</v>
      </c>
      <c r="J1507" s="2">
        <v>0</v>
      </c>
      <c r="K1507" s="2">
        <v>0</v>
      </c>
      <c r="L1507" s="2">
        <v>0</v>
      </c>
      <c r="M1507" s="2">
        <v>0</v>
      </c>
    </row>
    <row r="1508" spans="5:13" hidden="1" x14ac:dyDescent="0.25">
      <c r="E1508" t="s">
        <v>689</v>
      </c>
      <c r="F1508" t="s">
        <v>689</v>
      </c>
      <c r="G1508" t="s">
        <v>689</v>
      </c>
      <c r="H1508" t="s">
        <v>689</v>
      </c>
      <c r="I1508" s="2" t="s">
        <v>689</v>
      </c>
      <c r="J1508" s="2">
        <v>0</v>
      </c>
      <c r="K1508" s="2">
        <v>0</v>
      </c>
      <c r="L1508" s="2">
        <v>0</v>
      </c>
      <c r="M1508" s="2">
        <v>0</v>
      </c>
    </row>
    <row r="1509" spans="5:13" hidden="1" x14ac:dyDescent="0.25">
      <c r="E1509" t="s">
        <v>689</v>
      </c>
      <c r="F1509" t="s">
        <v>689</v>
      </c>
      <c r="G1509" t="s">
        <v>689</v>
      </c>
      <c r="H1509" t="s">
        <v>689</v>
      </c>
      <c r="I1509" s="2" t="s">
        <v>689</v>
      </c>
      <c r="J1509" s="2">
        <v>0</v>
      </c>
      <c r="K1509" s="2">
        <v>0</v>
      </c>
      <c r="L1509" s="2">
        <v>0</v>
      </c>
      <c r="M1509" s="2">
        <v>0</v>
      </c>
    </row>
    <row r="1510" spans="5:13" hidden="1" x14ac:dyDescent="0.25">
      <c r="E1510" t="s">
        <v>689</v>
      </c>
      <c r="F1510" t="s">
        <v>689</v>
      </c>
      <c r="G1510" t="s">
        <v>689</v>
      </c>
      <c r="H1510" t="s">
        <v>689</v>
      </c>
      <c r="I1510" s="2" t="s">
        <v>689</v>
      </c>
      <c r="J1510" s="2">
        <v>0</v>
      </c>
      <c r="K1510" s="2">
        <v>0</v>
      </c>
      <c r="L1510" s="2">
        <v>0</v>
      </c>
      <c r="M1510" s="2">
        <v>0</v>
      </c>
    </row>
    <row r="1511" spans="5:13" hidden="1" x14ac:dyDescent="0.25">
      <c r="E1511" t="s">
        <v>689</v>
      </c>
      <c r="F1511" t="s">
        <v>689</v>
      </c>
      <c r="G1511" t="s">
        <v>689</v>
      </c>
      <c r="H1511" t="s">
        <v>689</v>
      </c>
      <c r="I1511" s="2" t="s">
        <v>689</v>
      </c>
      <c r="J1511" s="2">
        <v>0</v>
      </c>
      <c r="K1511" s="2">
        <v>0</v>
      </c>
      <c r="L1511" s="2">
        <v>0</v>
      </c>
      <c r="M1511" s="2">
        <v>0</v>
      </c>
    </row>
    <row r="1512" spans="5:13" hidden="1" x14ac:dyDescent="0.25">
      <c r="E1512" t="s">
        <v>689</v>
      </c>
      <c r="F1512" t="s">
        <v>689</v>
      </c>
      <c r="G1512" t="s">
        <v>689</v>
      </c>
      <c r="H1512" t="s">
        <v>689</v>
      </c>
      <c r="I1512" s="2" t="s">
        <v>689</v>
      </c>
      <c r="J1512" s="2">
        <v>0</v>
      </c>
      <c r="K1512" s="2">
        <v>0</v>
      </c>
      <c r="L1512" s="2">
        <v>0</v>
      </c>
      <c r="M1512" s="2">
        <v>0</v>
      </c>
    </row>
    <row r="1513" spans="5:13" hidden="1" x14ac:dyDescent="0.25">
      <c r="E1513" t="s">
        <v>689</v>
      </c>
      <c r="F1513" t="s">
        <v>689</v>
      </c>
      <c r="G1513" t="s">
        <v>689</v>
      </c>
      <c r="H1513" t="s">
        <v>689</v>
      </c>
      <c r="I1513" s="2" t="s">
        <v>689</v>
      </c>
      <c r="J1513" s="2">
        <v>0</v>
      </c>
      <c r="K1513" s="2">
        <v>0</v>
      </c>
      <c r="L1513" s="2">
        <v>0</v>
      </c>
      <c r="M1513" s="2">
        <v>0</v>
      </c>
    </row>
    <row r="1514" spans="5:13" hidden="1" x14ac:dyDescent="0.25">
      <c r="E1514" t="s">
        <v>689</v>
      </c>
      <c r="F1514" t="s">
        <v>689</v>
      </c>
      <c r="G1514" t="s">
        <v>689</v>
      </c>
      <c r="H1514" t="s">
        <v>689</v>
      </c>
      <c r="I1514" s="2" t="s">
        <v>689</v>
      </c>
      <c r="J1514" s="2">
        <v>0</v>
      </c>
      <c r="K1514" s="2">
        <v>0</v>
      </c>
      <c r="L1514" s="2">
        <v>0</v>
      </c>
      <c r="M1514" s="2">
        <v>0</v>
      </c>
    </row>
    <row r="1515" spans="5:13" hidden="1" x14ac:dyDescent="0.25">
      <c r="E1515" t="s">
        <v>689</v>
      </c>
      <c r="F1515" t="s">
        <v>689</v>
      </c>
      <c r="G1515" t="s">
        <v>689</v>
      </c>
      <c r="H1515" t="s">
        <v>689</v>
      </c>
      <c r="I1515" s="2" t="s">
        <v>689</v>
      </c>
      <c r="J1515" s="2">
        <v>0</v>
      </c>
      <c r="K1515" s="2">
        <v>0</v>
      </c>
      <c r="L1515" s="2">
        <v>0</v>
      </c>
      <c r="M1515" s="2">
        <v>0</v>
      </c>
    </row>
    <row r="1516" spans="5:13" hidden="1" x14ac:dyDescent="0.25">
      <c r="E1516" t="s">
        <v>689</v>
      </c>
      <c r="F1516" t="s">
        <v>689</v>
      </c>
      <c r="G1516" t="s">
        <v>689</v>
      </c>
      <c r="H1516" t="s">
        <v>689</v>
      </c>
      <c r="I1516" s="2" t="s">
        <v>689</v>
      </c>
      <c r="J1516" s="2">
        <v>0</v>
      </c>
      <c r="K1516" s="2">
        <v>0</v>
      </c>
      <c r="L1516" s="2">
        <v>0</v>
      </c>
      <c r="M1516" s="2">
        <v>0</v>
      </c>
    </row>
    <row r="1517" spans="5:13" hidden="1" x14ac:dyDescent="0.25">
      <c r="E1517" t="s">
        <v>689</v>
      </c>
      <c r="F1517" t="s">
        <v>689</v>
      </c>
      <c r="G1517" t="s">
        <v>689</v>
      </c>
      <c r="H1517" t="s">
        <v>689</v>
      </c>
      <c r="I1517" s="2" t="s">
        <v>689</v>
      </c>
      <c r="J1517" s="2">
        <v>0</v>
      </c>
      <c r="K1517" s="2">
        <v>0</v>
      </c>
      <c r="L1517" s="2">
        <v>0</v>
      </c>
      <c r="M1517" s="2">
        <v>0</v>
      </c>
    </row>
    <row r="1518" spans="5:13" hidden="1" x14ac:dyDescent="0.25">
      <c r="E1518" t="s">
        <v>689</v>
      </c>
      <c r="F1518" t="s">
        <v>689</v>
      </c>
      <c r="G1518" t="s">
        <v>689</v>
      </c>
      <c r="H1518" t="s">
        <v>689</v>
      </c>
      <c r="I1518" s="2" t="s">
        <v>689</v>
      </c>
      <c r="J1518" s="2">
        <v>0</v>
      </c>
      <c r="K1518" s="2">
        <v>0</v>
      </c>
      <c r="L1518" s="2">
        <v>0</v>
      </c>
      <c r="M1518" s="2">
        <v>0</v>
      </c>
    </row>
    <row r="1519" spans="5:13" hidden="1" x14ac:dyDescent="0.25">
      <c r="E1519" t="s">
        <v>689</v>
      </c>
      <c r="F1519" t="s">
        <v>689</v>
      </c>
      <c r="G1519" t="s">
        <v>689</v>
      </c>
      <c r="H1519" t="s">
        <v>689</v>
      </c>
      <c r="I1519" s="2" t="s">
        <v>689</v>
      </c>
      <c r="J1519" s="2">
        <v>0</v>
      </c>
      <c r="K1519" s="2">
        <v>0</v>
      </c>
      <c r="L1519" s="2">
        <v>0</v>
      </c>
      <c r="M1519" s="2">
        <v>0</v>
      </c>
    </row>
    <row r="1520" spans="5:13" hidden="1" x14ac:dyDescent="0.25">
      <c r="E1520" t="s">
        <v>689</v>
      </c>
      <c r="F1520" t="s">
        <v>689</v>
      </c>
      <c r="G1520" t="s">
        <v>689</v>
      </c>
      <c r="H1520" t="s">
        <v>689</v>
      </c>
      <c r="I1520" s="2" t="s">
        <v>689</v>
      </c>
      <c r="J1520" s="2">
        <v>0</v>
      </c>
      <c r="K1520" s="2">
        <v>0</v>
      </c>
      <c r="L1520" s="2">
        <v>0</v>
      </c>
      <c r="M1520" s="2">
        <v>0</v>
      </c>
    </row>
    <row r="1521" spans="5:13" hidden="1" x14ac:dyDescent="0.25">
      <c r="E1521" t="s">
        <v>689</v>
      </c>
      <c r="F1521" t="s">
        <v>689</v>
      </c>
      <c r="G1521" t="s">
        <v>689</v>
      </c>
      <c r="H1521" t="s">
        <v>689</v>
      </c>
      <c r="I1521" s="2" t="s">
        <v>689</v>
      </c>
      <c r="J1521" s="2">
        <v>0</v>
      </c>
      <c r="K1521" s="2">
        <v>0</v>
      </c>
      <c r="L1521" s="2">
        <v>0</v>
      </c>
      <c r="M1521" s="2">
        <v>0</v>
      </c>
    </row>
    <row r="1522" spans="5:13" hidden="1" x14ac:dyDescent="0.25">
      <c r="E1522" t="s">
        <v>689</v>
      </c>
      <c r="F1522" t="s">
        <v>689</v>
      </c>
      <c r="G1522" t="s">
        <v>689</v>
      </c>
      <c r="H1522" t="s">
        <v>689</v>
      </c>
      <c r="I1522" s="2" t="s">
        <v>689</v>
      </c>
      <c r="J1522" s="2">
        <v>0</v>
      </c>
      <c r="K1522" s="2">
        <v>0</v>
      </c>
      <c r="L1522" s="2">
        <v>0</v>
      </c>
      <c r="M1522" s="2">
        <v>0</v>
      </c>
    </row>
    <row r="1523" spans="5:13" hidden="1" x14ac:dyDescent="0.25">
      <c r="E1523" t="s">
        <v>689</v>
      </c>
      <c r="F1523" t="s">
        <v>689</v>
      </c>
      <c r="G1523" t="s">
        <v>689</v>
      </c>
      <c r="H1523" t="s">
        <v>689</v>
      </c>
      <c r="I1523" s="2" t="s">
        <v>689</v>
      </c>
      <c r="J1523" s="2">
        <v>0</v>
      </c>
      <c r="K1523" s="2">
        <v>0</v>
      </c>
      <c r="L1523" s="2">
        <v>0</v>
      </c>
      <c r="M1523" s="2">
        <v>0</v>
      </c>
    </row>
    <row r="1524" spans="5:13" hidden="1" x14ac:dyDescent="0.25">
      <c r="E1524" t="s">
        <v>689</v>
      </c>
      <c r="F1524" t="s">
        <v>689</v>
      </c>
      <c r="G1524" t="s">
        <v>689</v>
      </c>
      <c r="H1524" t="s">
        <v>689</v>
      </c>
      <c r="I1524" s="2" t="s">
        <v>689</v>
      </c>
      <c r="J1524" s="2">
        <v>0</v>
      </c>
      <c r="K1524" s="2">
        <v>0</v>
      </c>
      <c r="L1524" s="2">
        <v>0</v>
      </c>
      <c r="M1524" s="2">
        <v>0</v>
      </c>
    </row>
    <row r="1525" spans="5:13" hidden="1" x14ac:dyDescent="0.25">
      <c r="E1525" t="s">
        <v>689</v>
      </c>
      <c r="F1525" t="s">
        <v>689</v>
      </c>
      <c r="G1525" t="s">
        <v>689</v>
      </c>
      <c r="H1525" t="s">
        <v>689</v>
      </c>
      <c r="I1525" s="2" t="s">
        <v>689</v>
      </c>
      <c r="J1525" s="2">
        <v>0</v>
      </c>
      <c r="K1525" s="2">
        <v>0</v>
      </c>
      <c r="L1525" s="2">
        <v>0</v>
      </c>
      <c r="M1525" s="2">
        <v>0</v>
      </c>
    </row>
    <row r="1526" spans="5:13" hidden="1" x14ac:dyDescent="0.25">
      <c r="E1526" t="s">
        <v>689</v>
      </c>
      <c r="F1526" t="s">
        <v>689</v>
      </c>
      <c r="G1526" t="s">
        <v>689</v>
      </c>
      <c r="H1526" t="s">
        <v>689</v>
      </c>
      <c r="I1526" s="2" t="s">
        <v>689</v>
      </c>
      <c r="J1526" s="2">
        <v>0</v>
      </c>
      <c r="K1526" s="2">
        <v>0</v>
      </c>
      <c r="L1526" s="2">
        <v>0</v>
      </c>
      <c r="M1526" s="2">
        <v>0</v>
      </c>
    </row>
    <row r="1527" spans="5:13" hidden="1" x14ac:dyDescent="0.25">
      <c r="E1527" t="s">
        <v>689</v>
      </c>
      <c r="F1527" t="s">
        <v>689</v>
      </c>
      <c r="G1527" t="s">
        <v>689</v>
      </c>
      <c r="H1527" t="s">
        <v>689</v>
      </c>
      <c r="I1527" s="2" t="s">
        <v>689</v>
      </c>
      <c r="J1527" s="2">
        <v>0</v>
      </c>
      <c r="K1527" s="2">
        <v>0</v>
      </c>
      <c r="L1527" s="2">
        <v>0</v>
      </c>
      <c r="M1527" s="2">
        <v>0</v>
      </c>
    </row>
    <row r="1528" spans="5:13" hidden="1" x14ac:dyDescent="0.25">
      <c r="E1528" t="s">
        <v>689</v>
      </c>
      <c r="F1528" t="s">
        <v>689</v>
      </c>
      <c r="G1528" t="s">
        <v>689</v>
      </c>
      <c r="H1528" t="s">
        <v>689</v>
      </c>
      <c r="I1528" s="2" t="s">
        <v>689</v>
      </c>
      <c r="J1528" s="2">
        <v>0</v>
      </c>
      <c r="K1528" s="2">
        <v>0</v>
      </c>
      <c r="L1528" s="2">
        <v>0</v>
      </c>
      <c r="M1528" s="2">
        <v>0</v>
      </c>
    </row>
    <row r="1529" spans="5:13" hidden="1" x14ac:dyDescent="0.25">
      <c r="E1529" t="s">
        <v>689</v>
      </c>
      <c r="F1529" t="s">
        <v>689</v>
      </c>
      <c r="G1529" t="s">
        <v>689</v>
      </c>
      <c r="H1529" t="s">
        <v>689</v>
      </c>
      <c r="I1529" s="2" t="s">
        <v>689</v>
      </c>
      <c r="J1529" s="2">
        <v>0</v>
      </c>
      <c r="K1529" s="2">
        <v>0</v>
      </c>
      <c r="L1529" s="2">
        <v>0</v>
      </c>
      <c r="M1529" s="2">
        <v>0</v>
      </c>
    </row>
    <row r="1530" spans="5:13" hidden="1" x14ac:dyDescent="0.25">
      <c r="E1530" t="s">
        <v>689</v>
      </c>
      <c r="F1530" t="s">
        <v>689</v>
      </c>
      <c r="G1530" t="s">
        <v>689</v>
      </c>
      <c r="H1530" t="s">
        <v>689</v>
      </c>
      <c r="I1530" s="2" t="s">
        <v>689</v>
      </c>
      <c r="J1530" s="2">
        <v>0</v>
      </c>
      <c r="K1530" s="2">
        <v>0</v>
      </c>
      <c r="L1530" s="2">
        <v>0</v>
      </c>
      <c r="M1530" s="2">
        <v>0</v>
      </c>
    </row>
    <row r="1531" spans="5:13" hidden="1" x14ac:dyDescent="0.25">
      <c r="E1531" t="s">
        <v>689</v>
      </c>
      <c r="F1531" t="s">
        <v>689</v>
      </c>
      <c r="G1531" t="s">
        <v>689</v>
      </c>
      <c r="H1531" t="s">
        <v>689</v>
      </c>
      <c r="I1531" s="2" t="s">
        <v>689</v>
      </c>
      <c r="J1531" s="2">
        <v>0</v>
      </c>
      <c r="K1531" s="2">
        <v>0</v>
      </c>
      <c r="L1531" s="2">
        <v>0</v>
      </c>
      <c r="M1531" s="2">
        <v>0</v>
      </c>
    </row>
    <row r="1532" spans="5:13" hidden="1" x14ac:dyDescent="0.25">
      <c r="E1532" t="s">
        <v>689</v>
      </c>
      <c r="F1532" t="s">
        <v>689</v>
      </c>
      <c r="G1532" t="s">
        <v>689</v>
      </c>
      <c r="H1532" t="s">
        <v>689</v>
      </c>
      <c r="I1532" s="2" t="s">
        <v>689</v>
      </c>
      <c r="J1532" s="2">
        <v>0</v>
      </c>
      <c r="K1532" s="2">
        <v>0</v>
      </c>
      <c r="L1532" s="2">
        <v>0</v>
      </c>
      <c r="M1532" s="2">
        <v>0</v>
      </c>
    </row>
    <row r="1533" spans="5:13" hidden="1" x14ac:dyDescent="0.25">
      <c r="E1533" t="s">
        <v>689</v>
      </c>
      <c r="F1533" t="s">
        <v>689</v>
      </c>
      <c r="G1533" t="s">
        <v>689</v>
      </c>
      <c r="H1533" t="s">
        <v>689</v>
      </c>
      <c r="I1533" s="2" t="s">
        <v>689</v>
      </c>
      <c r="J1533" s="2">
        <v>0</v>
      </c>
      <c r="K1533" s="2">
        <v>0</v>
      </c>
      <c r="L1533" s="2">
        <v>0</v>
      </c>
      <c r="M1533" s="2">
        <v>0</v>
      </c>
    </row>
    <row r="1534" spans="5:13" hidden="1" x14ac:dyDescent="0.25">
      <c r="E1534" t="s">
        <v>689</v>
      </c>
      <c r="F1534" t="s">
        <v>689</v>
      </c>
      <c r="G1534" t="s">
        <v>689</v>
      </c>
      <c r="H1534" t="s">
        <v>689</v>
      </c>
      <c r="I1534" s="2" t="s">
        <v>689</v>
      </c>
      <c r="J1534" s="2">
        <v>0</v>
      </c>
      <c r="K1534" s="2">
        <v>0</v>
      </c>
      <c r="L1534" s="2">
        <v>0</v>
      </c>
      <c r="M1534" s="2">
        <v>0</v>
      </c>
    </row>
    <row r="1535" spans="5:13" hidden="1" x14ac:dyDescent="0.25">
      <c r="E1535" t="s">
        <v>689</v>
      </c>
      <c r="F1535" t="s">
        <v>689</v>
      </c>
      <c r="G1535" t="s">
        <v>689</v>
      </c>
      <c r="H1535" t="s">
        <v>689</v>
      </c>
      <c r="I1535" s="2" t="s">
        <v>689</v>
      </c>
      <c r="J1535" s="2">
        <v>0</v>
      </c>
      <c r="K1535" s="2">
        <v>0</v>
      </c>
      <c r="L1535" s="2">
        <v>0</v>
      </c>
      <c r="M1535" s="2">
        <v>0</v>
      </c>
    </row>
    <row r="1536" spans="5:13" hidden="1" x14ac:dyDescent="0.25">
      <c r="E1536" t="s">
        <v>689</v>
      </c>
      <c r="F1536" t="s">
        <v>689</v>
      </c>
      <c r="G1536" t="s">
        <v>689</v>
      </c>
      <c r="H1536" t="s">
        <v>689</v>
      </c>
      <c r="I1536" s="2" t="s">
        <v>689</v>
      </c>
      <c r="J1536" s="2">
        <v>0</v>
      </c>
      <c r="K1536" s="2">
        <v>0</v>
      </c>
      <c r="L1536" s="2">
        <v>0</v>
      </c>
      <c r="M1536" s="2">
        <v>0</v>
      </c>
    </row>
    <row r="1537" spans="5:13" hidden="1" x14ac:dyDescent="0.25">
      <c r="E1537" t="s">
        <v>689</v>
      </c>
      <c r="F1537" t="s">
        <v>689</v>
      </c>
      <c r="G1537" t="s">
        <v>689</v>
      </c>
      <c r="H1537" t="s">
        <v>689</v>
      </c>
      <c r="I1537" s="2" t="s">
        <v>689</v>
      </c>
      <c r="J1537" s="2">
        <v>0</v>
      </c>
      <c r="K1537" s="2">
        <v>0</v>
      </c>
      <c r="L1537" s="2">
        <v>0</v>
      </c>
      <c r="M1537" s="2">
        <v>0</v>
      </c>
    </row>
    <row r="1538" spans="5:13" hidden="1" x14ac:dyDescent="0.25">
      <c r="E1538" t="s">
        <v>689</v>
      </c>
      <c r="F1538" t="s">
        <v>689</v>
      </c>
      <c r="G1538" t="s">
        <v>689</v>
      </c>
      <c r="H1538" t="s">
        <v>689</v>
      </c>
      <c r="I1538" s="2" t="s">
        <v>689</v>
      </c>
      <c r="J1538" s="2">
        <v>0</v>
      </c>
      <c r="K1538" s="2">
        <v>0</v>
      </c>
      <c r="L1538" s="2">
        <v>0</v>
      </c>
      <c r="M1538" s="2">
        <v>0</v>
      </c>
    </row>
    <row r="1539" spans="5:13" hidden="1" x14ac:dyDescent="0.25">
      <c r="E1539" t="s">
        <v>689</v>
      </c>
      <c r="F1539" t="s">
        <v>689</v>
      </c>
      <c r="G1539" t="s">
        <v>689</v>
      </c>
      <c r="H1539" t="s">
        <v>689</v>
      </c>
      <c r="I1539" s="2" t="s">
        <v>689</v>
      </c>
      <c r="J1539" s="2">
        <v>0</v>
      </c>
      <c r="K1539" s="2">
        <v>0</v>
      </c>
      <c r="L1539" s="2">
        <v>0</v>
      </c>
      <c r="M1539" s="2">
        <v>0</v>
      </c>
    </row>
    <row r="1540" spans="5:13" hidden="1" x14ac:dyDescent="0.25">
      <c r="E1540" t="s">
        <v>689</v>
      </c>
      <c r="F1540" t="s">
        <v>689</v>
      </c>
      <c r="G1540" t="s">
        <v>689</v>
      </c>
      <c r="H1540" t="s">
        <v>689</v>
      </c>
      <c r="I1540" s="2" t="s">
        <v>689</v>
      </c>
      <c r="J1540" s="2">
        <v>0</v>
      </c>
      <c r="K1540" s="2">
        <v>0</v>
      </c>
      <c r="L1540" s="2">
        <v>0</v>
      </c>
      <c r="M1540" s="2">
        <v>0</v>
      </c>
    </row>
    <row r="1541" spans="5:13" hidden="1" x14ac:dyDescent="0.25">
      <c r="E1541" t="s">
        <v>689</v>
      </c>
      <c r="F1541" t="s">
        <v>689</v>
      </c>
      <c r="G1541" t="s">
        <v>689</v>
      </c>
      <c r="H1541" t="s">
        <v>689</v>
      </c>
      <c r="I1541" s="2" t="s">
        <v>689</v>
      </c>
      <c r="J1541" s="2">
        <v>0</v>
      </c>
      <c r="K1541" s="2">
        <v>0</v>
      </c>
      <c r="L1541" s="2">
        <v>0</v>
      </c>
      <c r="M1541" s="2">
        <v>0</v>
      </c>
    </row>
    <row r="1542" spans="5:13" hidden="1" x14ac:dyDescent="0.25">
      <c r="E1542" t="s">
        <v>689</v>
      </c>
      <c r="F1542" t="s">
        <v>689</v>
      </c>
      <c r="G1542" t="s">
        <v>689</v>
      </c>
      <c r="H1542" t="s">
        <v>689</v>
      </c>
      <c r="I1542" s="2" t="s">
        <v>689</v>
      </c>
      <c r="J1542" s="2">
        <v>0</v>
      </c>
      <c r="K1542" s="2">
        <v>0</v>
      </c>
      <c r="L1542" s="2">
        <v>0</v>
      </c>
      <c r="M1542" s="2">
        <v>0</v>
      </c>
    </row>
    <row r="1543" spans="5:13" hidden="1" x14ac:dyDescent="0.25">
      <c r="E1543" t="s">
        <v>689</v>
      </c>
      <c r="F1543" t="s">
        <v>689</v>
      </c>
      <c r="G1543" t="s">
        <v>689</v>
      </c>
      <c r="H1543" t="s">
        <v>689</v>
      </c>
      <c r="I1543" s="2" t="s">
        <v>689</v>
      </c>
      <c r="J1543" s="2">
        <v>0</v>
      </c>
      <c r="K1543" s="2">
        <v>0</v>
      </c>
      <c r="L1543" s="2">
        <v>0</v>
      </c>
      <c r="M1543" s="2">
        <v>0</v>
      </c>
    </row>
    <row r="1544" spans="5:13" hidden="1" x14ac:dyDescent="0.25">
      <c r="E1544" t="s">
        <v>689</v>
      </c>
      <c r="F1544" t="s">
        <v>689</v>
      </c>
      <c r="G1544" t="s">
        <v>689</v>
      </c>
      <c r="H1544" t="s">
        <v>689</v>
      </c>
      <c r="I1544" s="2" t="s">
        <v>689</v>
      </c>
      <c r="J1544" s="2">
        <v>0</v>
      </c>
      <c r="K1544" s="2">
        <v>0</v>
      </c>
      <c r="L1544" s="2">
        <v>0</v>
      </c>
      <c r="M1544" s="2">
        <v>0</v>
      </c>
    </row>
    <row r="1545" spans="5:13" hidden="1" x14ac:dyDescent="0.25">
      <c r="E1545" t="s">
        <v>689</v>
      </c>
      <c r="F1545" t="s">
        <v>689</v>
      </c>
      <c r="G1545" t="s">
        <v>689</v>
      </c>
      <c r="H1545" t="s">
        <v>689</v>
      </c>
      <c r="I1545" s="2" t="s">
        <v>689</v>
      </c>
      <c r="J1545" s="2">
        <v>0</v>
      </c>
      <c r="K1545" s="2">
        <v>0</v>
      </c>
      <c r="L1545" s="2">
        <v>0</v>
      </c>
      <c r="M1545" s="2">
        <v>0</v>
      </c>
    </row>
    <row r="1546" spans="5:13" hidden="1" x14ac:dyDescent="0.25">
      <c r="E1546" t="s">
        <v>689</v>
      </c>
      <c r="F1546" t="s">
        <v>689</v>
      </c>
      <c r="G1546" t="s">
        <v>689</v>
      </c>
      <c r="H1546" t="s">
        <v>689</v>
      </c>
      <c r="I1546" s="2" t="s">
        <v>689</v>
      </c>
      <c r="J1546" s="2">
        <v>0</v>
      </c>
      <c r="K1546" s="2">
        <v>0</v>
      </c>
      <c r="L1546" s="2">
        <v>0</v>
      </c>
      <c r="M1546" s="2">
        <v>0</v>
      </c>
    </row>
    <row r="1547" spans="5:13" hidden="1" x14ac:dyDescent="0.25">
      <c r="E1547" t="s">
        <v>689</v>
      </c>
      <c r="F1547" t="s">
        <v>689</v>
      </c>
      <c r="G1547" t="s">
        <v>689</v>
      </c>
      <c r="H1547" t="s">
        <v>689</v>
      </c>
      <c r="I1547" s="2" t="s">
        <v>689</v>
      </c>
      <c r="J1547" s="2">
        <v>0</v>
      </c>
      <c r="K1547" s="2">
        <v>0</v>
      </c>
      <c r="L1547" s="2">
        <v>0</v>
      </c>
      <c r="M1547" s="2">
        <v>0</v>
      </c>
    </row>
    <row r="1548" spans="5:13" hidden="1" x14ac:dyDescent="0.25">
      <c r="E1548" t="s">
        <v>689</v>
      </c>
      <c r="F1548" t="s">
        <v>689</v>
      </c>
      <c r="G1548" t="s">
        <v>689</v>
      </c>
      <c r="H1548" t="s">
        <v>689</v>
      </c>
      <c r="I1548" s="2" t="s">
        <v>689</v>
      </c>
      <c r="J1548" s="2">
        <v>0</v>
      </c>
      <c r="K1548" s="2">
        <v>0</v>
      </c>
      <c r="L1548" s="2">
        <v>0</v>
      </c>
      <c r="M1548" s="2">
        <v>0</v>
      </c>
    </row>
    <row r="1549" spans="5:13" hidden="1" x14ac:dyDescent="0.25">
      <c r="E1549" t="s">
        <v>689</v>
      </c>
      <c r="F1549" t="s">
        <v>689</v>
      </c>
      <c r="G1549" t="s">
        <v>689</v>
      </c>
      <c r="H1549" t="s">
        <v>689</v>
      </c>
      <c r="I1549" s="2" t="s">
        <v>689</v>
      </c>
      <c r="J1549" s="2">
        <v>0</v>
      </c>
      <c r="K1549" s="2">
        <v>0</v>
      </c>
      <c r="L1549" s="2">
        <v>0</v>
      </c>
      <c r="M1549" s="2">
        <v>0</v>
      </c>
    </row>
    <row r="1550" spans="5:13" hidden="1" x14ac:dyDescent="0.25">
      <c r="E1550" t="s">
        <v>689</v>
      </c>
      <c r="F1550" t="s">
        <v>689</v>
      </c>
      <c r="G1550" t="s">
        <v>689</v>
      </c>
      <c r="H1550" t="s">
        <v>689</v>
      </c>
      <c r="I1550" s="2" t="s">
        <v>689</v>
      </c>
      <c r="J1550" s="2">
        <v>0</v>
      </c>
      <c r="K1550" s="2">
        <v>0</v>
      </c>
      <c r="L1550" s="2">
        <v>0</v>
      </c>
      <c r="M1550" s="2">
        <v>0</v>
      </c>
    </row>
    <row r="1551" spans="5:13" hidden="1" x14ac:dyDescent="0.25">
      <c r="E1551" t="s">
        <v>689</v>
      </c>
      <c r="F1551" t="s">
        <v>689</v>
      </c>
      <c r="G1551" t="s">
        <v>689</v>
      </c>
      <c r="H1551" t="s">
        <v>689</v>
      </c>
      <c r="I1551" s="2" t="s">
        <v>689</v>
      </c>
      <c r="J1551" s="2">
        <v>0</v>
      </c>
      <c r="K1551" s="2">
        <v>0</v>
      </c>
      <c r="L1551" s="2">
        <v>0</v>
      </c>
      <c r="M1551" s="2">
        <v>0</v>
      </c>
    </row>
    <row r="1552" spans="5:13" hidden="1" x14ac:dyDescent="0.25">
      <c r="E1552" t="s">
        <v>689</v>
      </c>
      <c r="F1552" t="s">
        <v>689</v>
      </c>
      <c r="G1552" t="s">
        <v>689</v>
      </c>
      <c r="H1552" t="s">
        <v>689</v>
      </c>
      <c r="I1552" s="2" t="s">
        <v>689</v>
      </c>
      <c r="J1552" s="2">
        <v>0</v>
      </c>
      <c r="K1552" s="2">
        <v>0</v>
      </c>
      <c r="L1552" s="2">
        <v>0</v>
      </c>
      <c r="M1552" s="2">
        <v>0</v>
      </c>
    </row>
    <row r="1553" spans="5:13" hidden="1" x14ac:dyDescent="0.25">
      <c r="E1553" t="s">
        <v>689</v>
      </c>
      <c r="F1553" t="s">
        <v>689</v>
      </c>
      <c r="G1553" t="s">
        <v>689</v>
      </c>
      <c r="H1553" t="s">
        <v>689</v>
      </c>
      <c r="I1553" s="2" t="s">
        <v>689</v>
      </c>
      <c r="J1553" s="2">
        <v>0</v>
      </c>
      <c r="K1553" s="2">
        <v>0</v>
      </c>
      <c r="L1553" s="2">
        <v>0</v>
      </c>
      <c r="M1553" s="2">
        <v>0</v>
      </c>
    </row>
    <row r="1554" spans="5:13" hidden="1" x14ac:dyDescent="0.25">
      <c r="E1554" t="s">
        <v>689</v>
      </c>
      <c r="F1554" t="s">
        <v>689</v>
      </c>
      <c r="G1554" t="s">
        <v>689</v>
      </c>
      <c r="H1554" t="s">
        <v>689</v>
      </c>
      <c r="I1554" s="2" t="s">
        <v>689</v>
      </c>
      <c r="J1554" s="2">
        <v>0</v>
      </c>
      <c r="K1554" s="2">
        <v>0</v>
      </c>
      <c r="L1554" s="2">
        <v>0</v>
      </c>
      <c r="M1554" s="2">
        <v>0</v>
      </c>
    </row>
    <row r="1555" spans="5:13" hidden="1" x14ac:dyDescent="0.25">
      <c r="E1555" t="s">
        <v>689</v>
      </c>
      <c r="F1555" t="s">
        <v>689</v>
      </c>
      <c r="G1555" t="s">
        <v>689</v>
      </c>
      <c r="H1555" t="s">
        <v>689</v>
      </c>
      <c r="I1555" s="2" t="s">
        <v>689</v>
      </c>
      <c r="J1555" s="2">
        <v>0</v>
      </c>
      <c r="K1555" s="2">
        <v>0</v>
      </c>
      <c r="L1555" s="2">
        <v>0</v>
      </c>
      <c r="M1555" s="2">
        <v>0</v>
      </c>
    </row>
    <row r="1556" spans="5:13" hidden="1" x14ac:dyDescent="0.25">
      <c r="E1556" t="s">
        <v>689</v>
      </c>
      <c r="F1556" t="s">
        <v>689</v>
      </c>
      <c r="G1556" t="s">
        <v>689</v>
      </c>
      <c r="H1556" t="s">
        <v>689</v>
      </c>
      <c r="I1556" s="2" t="s">
        <v>689</v>
      </c>
      <c r="J1556" s="2">
        <v>0</v>
      </c>
      <c r="K1556" s="2">
        <v>0</v>
      </c>
      <c r="L1556" s="2">
        <v>0</v>
      </c>
      <c r="M1556" s="2">
        <v>0</v>
      </c>
    </row>
    <row r="1557" spans="5:13" hidden="1" x14ac:dyDescent="0.25">
      <c r="E1557" t="s">
        <v>689</v>
      </c>
      <c r="F1557" t="s">
        <v>689</v>
      </c>
      <c r="G1557" t="s">
        <v>689</v>
      </c>
      <c r="H1557" t="s">
        <v>689</v>
      </c>
      <c r="I1557" s="2" t="s">
        <v>689</v>
      </c>
      <c r="J1557" s="2">
        <v>0</v>
      </c>
      <c r="K1557" s="2">
        <v>0</v>
      </c>
      <c r="L1557" s="2">
        <v>0</v>
      </c>
      <c r="M1557" s="2">
        <v>0</v>
      </c>
    </row>
    <row r="1558" spans="5:13" hidden="1" x14ac:dyDescent="0.25">
      <c r="E1558" t="s">
        <v>689</v>
      </c>
      <c r="F1558" t="s">
        <v>689</v>
      </c>
      <c r="G1558" t="s">
        <v>689</v>
      </c>
      <c r="H1558" t="s">
        <v>689</v>
      </c>
      <c r="I1558" s="2" t="s">
        <v>689</v>
      </c>
      <c r="J1558" s="2">
        <v>0</v>
      </c>
      <c r="K1558" s="2">
        <v>0</v>
      </c>
      <c r="L1558" s="2">
        <v>0</v>
      </c>
      <c r="M1558" s="2">
        <v>0</v>
      </c>
    </row>
    <row r="1559" spans="5:13" hidden="1" x14ac:dyDescent="0.25">
      <c r="E1559" t="s">
        <v>689</v>
      </c>
      <c r="F1559" t="s">
        <v>689</v>
      </c>
      <c r="G1559" t="s">
        <v>689</v>
      </c>
      <c r="H1559" t="s">
        <v>689</v>
      </c>
      <c r="I1559" s="2" t="s">
        <v>689</v>
      </c>
      <c r="J1559" s="2">
        <v>0</v>
      </c>
      <c r="K1559" s="2">
        <v>0</v>
      </c>
      <c r="L1559" s="2">
        <v>0</v>
      </c>
      <c r="M1559" s="2">
        <v>0</v>
      </c>
    </row>
    <row r="1560" spans="5:13" hidden="1" x14ac:dyDescent="0.25">
      <c r="E1560" t="s">
        <v>689</v>
      </c>
      <c r="F1560" t="s">
        <v>689</v>
      </c>
      <c r="G1560" t="s">
        <v>689</v>
      </c>
      <c r="H1560" t="s">
        <v>689</v>
      </c>
      <c r="I1560" s="2" t="s">
        <v>689</v>
      </c>
      <c r="J1560" s="2">
        <v>0</v>
      </c>
      <c r="K1560" s="2">
        <v>0</v>
      </c>
      <c r="L1560" s="2">
        <v>0</v>
      </c>
      <c r="M1560" s="2">
        <v>0</v>
      </c>
    </row>
    <row r="1561" spans="5:13" hidden="1" x14ac:dyDescent="0.25">
      <c r="E1561" t="s">
        <v>689</v>
      </c>
      <c r="F1561" t="s">
        <v>689</v>
      </c>
      <c r="G1561" t="s">
        <v>689</v>
      </c>
      <c r="H1561" t="s">
        <v>689</v>
      </c>
      <c r="I1561" s="2" t="s">
        <v>689</v>
      </c>
      <c r="J1561" s="2">
        <v>0</v>
      </c>
      <c r="K1561" s="2">
        <v>0</v>
      </c>
      <c r="L1561" s="2">
        <v>0</v>
      </c>
      <c r="M1561" s="2">
        <v>0</v>
      </c>
    </row>
    <row r="1562" spans="5:13" hidden="1" x14ac:dyDescent="0.25">
      <c r="E1562" t="s">
        <v>689</v>
      </c>
      <c r="F1562" t="s">
        <v>689</v>
      </c>
      <c r="G1562" t="s">
        <v>689</v>
      </c>
      <c r="H1562" t="s">
        <v>689</v>
      </c>
      <c r="I1562" s="2" t="s">
        <v>689</v>
      </c>
      <c r="J1562" s="2">
        <v>0</v>
      </c>
      <c r="K1562" s="2">
        <v>0</v>
      </c>
      <c r="L1562" s="2">
        <v>0</v>
      </c>
      <c r="M1562" s="2">
        <v>0</v>
      </c>
    </row>
    <row r="1563" spans="5:13" hidden="1" x14ac:dyDescent="0.25">
      <c r="E1563" t="s">
        <v>689</v>
      </c>
      <c r="F1563" t="s">
        <v>689</v>
      </c>
      <c r="G1563" t="s">
        <v>689</v>
      </c>
      <c r="H1563" t="s">
        <v>689</v>
      </c>
      <c r="I1563" s="2" t="s">
        <v>689</v>
      </c>
      <c r="J1563" s="2">
        <v>0</v>
      </c>
      <c r="K1563" s="2">
        <v>0</v>
      </c>
      <c r="L1563" s="2">
        <v>0</v>
      </c>
      <c r="M1563" s="2">
        <v>0</v>
      </c>
    </row>
    <row r="1564" spans="5:13" hidden="1" x14ac:dyDescent="0.25">
      <c r="E1564" t="s">
        <v>689</v>
      </c>
      <c r="F1564" t="s">
        <v>689</v>
      </c>
      <c r="G1564" t="s">
        <v>689</v>
      </c>
      <c r="H1564" t="s">
        <v>689</v>
      </c>
      <c r="I1564" s="2" t="s">
        <v>689</v>
      </c>
      <c r="J1564" s="2">
        <v>0</v>
      </c>
      <c r="K1564" s="2">
        <v>0</v>
      </c>
      <c r="L1564" s="2">
        <v>0</v>
      </c>
      <c r="M1564" s="2">
        <v>0</v>
      </c>
    </row>
    <row r="1565" spans="5:13" hidden="1" x14ac:dyDescent="0.25">
      <c r="E1565" t="s">
        <v>689</v>
      </c>
      <c r="F1565" t="s">
        <v>689</v>
      </c>
      <c r="G1565" t="s">
        <v>689</v>
      </c>
      <c r="H1565" t="s">
        <v>689</v>
      </c>
      <c r="I1565" s="2" t="s">
        <v>689</v>
      </c>
      <c r="J1565" s="2">
        <v>0</v>
      </c>
      <c r="K1565" s="2">
        <v>0</v>
      </c>
      <c r="L1565" s="2">
        <v>0</v>
      </c>
      <c r="M1565" s="2">
        <v>0</v>
      </c>
    </row>
    <row r="1566" spans="5:13" hidden="1" x14ac:dyDescent="0.25">
      <c r="E1566" t="s">
        <v>689</v>
      </c>
      <c r="F1566" t="s">
        <v>689</v>
      </c>
      <c r="G1566" t="s">
        <v>689</v>
      </c>
      <c r="H1566" t="s">
        <v>689</v>
      </c>
      <c r="I1566" s="2" t="s">
        <v>689</v>
      </c>
      <c r="J1566" s="2">
        <v>0</v>
      </c>
      <c r="K1566" s="2">
        <v>0</v>
      </c>
      <c r="L1566" s="2">
        <v>0</v>
      </c>
      <c r="M1566" s="2">
        <v>0</v>
      </c>
    </row>
    <row r="1567" spans="5:13" hidden="1" x14ac:dyDescent="0.25">
      <c r="E1567" t="s">
        <v>689</v>
      </c>
      <c r="F1567" t="s">
        <v>689</v>
      </c>
      <c r="G1567" t="s">
        <v>689</v>
      </c>
      <c r="H1567" t="s">
        <v>689</v>
      </c>
      <c r="I1567" s="2" t="s">
        <v>689</v>
      </c>
      <c r="J1567" s="2">
        <v>0</v>
      </c>
      <c r="K1567" s="2">
        <v>0</v>
      </c>
      <c r="L1567" s="2">
        <v>0</v>
      </c>
      <c r="M1567" s="2">
        <v>0</v>
      </c>
    </row>
    <row r="1568" spans="5:13" hidden="1" x14ac:dyDescent="0.25">
      <c r="E1568" t="s">
        <v>689</v>
      </c>
      <c r="F1568" t="s">
        <v>689</v>
      </c>
      <c r="G1568" t="s">
        <v>689</v>
      </c>
      <c r="H1568" t="s">
        <v>689</v>
      </c>
      <c r="I1568" s="2" t="s">
        <v>689</v>
      </c>
      <c r="J1568" s="2">
        <v>0</v>
      </c>
      <c r="K1568" s="2">
        <v>0</v>
      </c>
      <c r="L1568" s="2">
        <v>0</v>
      </c>
      <c r="M1568" s="2">
        <v>0</v>
      </c>
    </row>
    <row r="1569" spans="5:13" hidden="1" x14ac:dyDescent="0.25">
      <c r="E1569" t="s">
        <v>689</v>
      </c>
      <c r="F1569" t="s">
        <v>689</v>
      </c>
      <c r="G1569" t="s">
        <v>689</v>
      </c>
      <c r="H1569" t="s">
        <v>689</v>
      </c>
      <c r="I1569" s="2" t="s">
        <v>689</v>
      </c>
      <c r="J1569" s="2">
        <v>0</v>
      </c>
      <c r="K1569" s="2">
        <v>0</v>
      </c>
      <c r="L1569" s="2">
        <v>0</v>
      </c>
      <c r="M1569" s="2">
        <v>0</v>
      </c>
    </row>
    <row r="1570" spans="5:13" hidden="1" x14ac:dyDescent="0.25">
      <c r="E1570" t="s">
        <v>689</v>
      </c>
      <c r="F1570" t="s">
        <v>689</v>
      </c>
      <c r="G1570" t="s">
        <v>689</v>
      </c>
      <c r="H1570" t="s">
        <v>689</v>
      </c>
      <c r="I1570" s="2" t="s">
        <v>689</v>
      </c>
      <c r="J1570" s="2">
        <v>0</v>
      </c>
      <c r="K1570" s="2">
        <v>0</v>
      </c>
      <c r="L1570" s="2">
        <v>0</v>
      </c>
      <c r="M1570" s="2">
        <v>0</v>
      </c>
    </row>
    <row r="1571" spans="5:13" hidden="1" x14ac:dyDescent="0.25">
      <c r="E1571" t="s">
        <v>689</v>
      </c>
      <c r="F1571" t="s">
        <v>689</v>
      </c>
      <c r="G1571" t="s">
        <v>689</v>
      </c>
      <c r="H1571" t="s">
        <v>689</v>
      </c>
      <c r="I1571" s="2" t="s">
        <v>689</v>
      </c>
      <c r="J1571" s="2">
        <v>0</v>
      </c>
      <c r="K1571" s="2">
        <v>0</v>
      </c>
      <c r="L1571" s="2">
        <v>0</v>
      </c>
      <c r="M1571" s="2">
        <v>0</v>
      </c>
    </row>
    <row r="1572" spans="5:13" hidden="1" x14ac:dyDescent="0.25">
      <c r="E1572" t="s">
        <v>689</v>
      </c>
      <c r="F1572" t="s">
        <v>689</v>
      </c>
      <c r="G1572" t="s">
        <v>689</v>
      </c>
      <c r="H1572" t="s">
        <v>689</v>
      </c>
      <c r="I1572" s="2" t="s">
        <v>689</v>
      </c>
      <c r="J1572" s="2">
        <v>0</v>
      </c>
      <c r="K1572" s="2">
        <v>0</v>
      </c>
      <c r="L1572" s="2">
        <v>0</v>
      </c>
      <c r="M1572" s="2">
        <v>0</v>
      </c>
    </row>
    <row r="1573" spans="5:13" hidden="1" x14ac:dyDescent="0.25">
      <c r="E1573" t="s">
        <v>689</v>
      </c>
      <c r="F1573" t="s">
        <v>689</v>
      </c>
      <c r="G1573" t="s">
        <v>689</v>
      </c>
      <c r="H1573" t="s">
        <v>689</v>
      </c>
      <c r="I1573" s="2" t="s">
        <v>689</v>
      </c>
      <c r="J1573" s="2">
        <v>0</v>
      </c>
      <c r="K1573" s="2">
        <v>0</v>
      </c>
      <c r="L1573" s="2">
        <v>0</v>
      </c>
      <c r="M1573" s="2">
        <v>0</v>
      </c>
    </row>
    <row r="1574" spans="5:13" hidden="1" x14ac:dyDescent="0.25">
      <c r="E1574" t="s">
        <v>689</v>
      </c>
      <c r="F1574" t="s">
        <v>689</v>
      </c>
      <c r="G1574" t="s">
        <v>689</v>
      </c>
      <c r="H1574" t="s">
        <v>689</v>
      </c>
      <c r="I1574" s="2" t="s">
        <v>689</v>
      </c>
      <c r="J1574" s="2">
        <v>0</v>
      </c>
      <c r="K1574" s="2">
        <v>0</v>
      </c>
      <c r="L1574" s="2">
        <v>0</v>
      </c>
      <c r="M1574" s="2">
        <v>0</v>
      </c>
    </row>
    <row r="1575" spans="5:13" hidden="1" x14ac:dyDescent="0.25">
      <c r="E1575" t="s">
        <v>689</v>
      </c>
      <c r="F1575" t="s">
        <v>689</v>
      </c>
      <c r="G1575" t="s">
        <v>689</v>
      </c>
      <c r="H1575" t="s">
        <v>689</v>
      </c>
      <c r="I1575" s="2" t="s">
        <v>689</v>
      </c>
      <c r="J1575" s="2">
        <v>0</v>
      </c>
      <c r="K1575" s="2">
        <v>0</v>
      </c>
      <c r="L1575" s="2">
        <v>0</v>
      </c>
      <c r="M1575" s="2">
        <v>0</v>
      </c>
    </row>
    <row r="1576" spans="5:13" hidden="1" x14ac:dyDescent="0.25">
      <c r="E1576" t="s">
        <v>689</v>
      </c>
      <c r="F1576" t="s">
        <v>689</v>
      </c>
      <c r="G1576" t="s">
        <v>689</v>
      </c>
      <c r="H1576" t="s">
        <v>689</v>
      </c>
      <c r="I1576" s="2" t="s">
        <v>689</v>
      </c>
      <c r="J1576" s="2">
        <v>0</v>
      </c>
      <c r="K1576" s="2">
        <v>0</v>
      </c>
      <c r="L1576" s="2">
        <v>0</v>
      </c>
      <c r="M1576" s="2">
        <v>0</v>
      </c>
    </row>
    <row r="1577" spans="5:13" hidden="1" x14ac:dyDescent="0.25">
      <c r="E1577" t="s">
        <v>689</v>
      </c>
      <c r="F1577" t="s">
        <v>689</v>
      </c>
      <c r="G1577" t="s">
        <v>689</v>
      </c>
      <c r="H1577" t="s">
        <v>689</v>
      </c>
      <c r="I1577" s="2" t="s">
        <v>689</v>
      </c>
      <c r="J1577" s="2">
        <v>0</v>
      </c>
      <c r="K1577" s="2">
        <v>0</v>
      </c>
      <c r="L1577" s="2">
        <v>0</v>
      </c>
      <c r="M1577" s="2">
        <v>0</v>
      </c>
    </row>
    <row r="1578" spans="5:13" hidden="1" x14ac:dyDescent="0.25">
      <c r="E1578" t="s">
        <v>689</v>
      </c>
      <c r="F1578" t="s">
        <v>689</v>
      </c>
      <c r="G1578" t="s">
        <v>689</v>
      </c>
      <c r="H1578" t="s">
        <v>689</v>
      </c>
      <c r="I1578" s="2" t="s">
        <v>689</v>
      </c>
      <c r="J1578" s="2">
        <v>0</v>
      </c>
      <c r="K1578" s="2">
        <v>0</v>
      </c>
      <c r="L1578" s="2">
        <v>0</v>
      </c>
      <c r="M1578" s="2">
        <v>0</v>
      </c>
    </row>
    <row r="1579" spans="5:13" hidden="1" x14ac:dyDescent="0.25">
      <c r="E1579" t="s">
        <v>689</v>
      </c>
      <c r="F1579" t="s">
        <v>689</v>
      </c>
      <c r="G1579" t="s">
        <v>689</v>
      </c>
      <c r="H1579" t="s">
        <v>689</v>
      </c>
      <c r="I1579" s="2" t="s">
        <v>689</v>
      </c>
      <c r="J1579" s="2">
        <v>0</v>
      </c>
      <c r="K1579" s="2">
        <v>0</v>
      </c>
      <c r="L1579" s="2">
        <v>0</v>
      </c>
      <c r="M1579" s="2">
        <v>0</v>
      </c>
    </row>
    <row r="1580" spans="5:13" hidden="1" x14ac:dyDescent="0.25">
      <c r="E1580" t="s">
        <v>689</v>
      </c>
      <c r="F1580" t="s">
        <v>689</v>
      </c>
      <c r="G1580" t="s">
        <v>689</v>
      </c>
      <c r="H1580" t="s">
        <v>689</v>
      </c>
      <c r="I1580" s="2" t="s">
        <v>689</v>
      </c>
      <c r="J1580" s="2">
        <v>0</v>
      </c>
      <c r="K1580" s="2">
        <v>0</v>
      </c>
      <c r="L1580" s="2">
        <v>0</v>
      </c>
      <c r="M1580" s="2">
        <v>0</v>
      </c>
    </row>
    <row r="1581" spans="5:13" hidden="1" x14ac:dyDescent="0.25">
      <c r="E1581" t="s">
        <v>689</v>
      </c>
      <c r="F1581" t="s">
        <v>689</v>
      </c>
      <c r="G1581" t="s">
        <v>689</v>
      </c>
      <c r="H1581" t="s">
        <v>689</v>
      </c>
      <c r="I1581" s="2" t="s">
        <v>689</v>
      </c>
      <c r="J1581" s="2">
        <v>0</v>
      </c>
      <c r="K1581" s="2">
        <v>0</v>
      </c>
      <c r="L1581" s="2">
        <v>0</v>
      </c>
      <c r="M1581" s="2">
        <v>0</v>
      </c>
    </row>
    <row r="1582" spans="5:13" hidden="1" x14ac:dyDescent="0.25">
      <c r="E1582" t="s">
        <v>689</v>
      </c>
      <c r="F1582" t="s">
        <v>689</v>
      </c>
      <c r="G1582" t="s">
        <v>689</v>
      </c>
      <c r="H1582" t="s">
        <v>689</v>
      </c>
      <c r="I1582" s="2" t="s">
        <v>689</v>
      </c>
      <c r="J1582" s="2">
        <v>0</v>
      </c>
      <c r="K1582" s="2">
        <v>0</v>
      </c>
      <c r="L1582" s="2">
        <v>0</v>
      </c>
      <c r="M1582" s="2">
        <v>0</v>
      </c>
    </row>
    <row r="1583" spans="5:13" hidden="1" x14ac:dyDescent="0.25">
      <c r="E1583" t="s">
        <v>689</v>
      </c>
      <c r="F1583" t="s">
        <v>689</v>
      </c>
      <c r="G1583" t="s">
        <v>689</v>
      </c>
      <c r="H1583" t="s">
        <v>689</v>
      </c>
      <c r="I1583" s="2" t="s">
        <v>689</v>
      </c>
      <c r="J1583" s="2">
        <v>0</v>
      </c>
      <c r="K1583" s="2">
        <v>0</v>
      </c>
      <c r="L1583" s="2">
        <v>0</v>
      </c>
      <c r="M1583" s="2">
        <v>0</v>
      </c>
    </row>
    <row r="1584" spans="5:13" hidden="1" x14ac:dyDescent="0.25">
      <c r="E1584" t="s">
        <v>689</v>
      </c>
      <c r="F1584" t="s">
        <v>689</v>
      </c>
      <c r="G1584" t="s">
        <v>689</v>
      </c>
      <c r="H1584" t="s">
        <v>689</v>
      </c>
      <c r="I1584" s="2" t="s">
        <v>689</v>
      </c>
      <c r="J1584" s="2">
        <v>0</v>
      </c>
      <c r="K1584" s="2">
        <v>0</v>
      </c>
      <c r="L1584" s="2">
        <v>0</v>
      </c>
      <c r="M1584" s="2">
        <v>0</v>
      </c>
    </row>
    <row r="1585" spans="5:13" hidden="1" x14ac:dyDescent="0.25">
      <c r="E1585" t="s">
        <v>689</v>
      </c>
      <c r="F1585" t="s">
        <v>689</v>
      </c>
      <c r="G1585" t="s">
        <v>689</v>
      </c>
      <c r="H1585" t="s">
        <v>689</v>
      </c>
      <c r="I1585" s="2" t="s">
        <v>689</v>
      </c>
      <c r="J1585" s="2">
        <v>0</v>
      </c>
      <c r="K1585" s="2">
        <v>0</v>
      </c>
      <c r="L1585" s="2">
        <v>0</v>
      </c>
      <c r="M1585" s="2">
        <v>0</v>
      </c>
    </row>
    <row r="1586" spans="5:13" hidden="1" x14ac:dyDescent="0.25">
      <c r="E1586" t="s">
        <v>689</v>
      </c>
      <c r="F1586" t="s">
        <v>689</v>
      </c>
      <c r="G1586" t="s">
        <v>689</v>
      </c>
      <c r="H1586" t="s">
        <v>689</v>
      </c>
      <c r="I1586" s="2" t="s">
        <v>689</v>
      </c>
      <c r="J1586" s="2">
        <v>0</v>
      </c>
      <c r="K1586" s="2">
        <v>0</v>
      </c>
      <c r="L1586" s="2">
        <v>0</v>
      </c>
      <c r="M1586" s="2">
        <v>0</v>
      </c>
    </row>
    <row r="1587" spans="5:13" hidden="1" x14ac:dyDescent="0.25">
      <c r="E1587" t="s">
        <v>689</v>
      </c>
      <c r="F1587" t="s">
        <v>689</v>
      </c>
      <c r="G1587" t="s">
        <v>689</v>
      </c>
      <c r="H1587" t="s">
        <v>689</v>
      </c>
      <c r="I1587" s="2" t="s">
        <v>689</v>
      </c>
      <c r="J1587" s="2">
        <v>0</v>
      </c>
      <c r="K1587" s="2">
        <v>0</v>
      </c>
      <c r="L1587" s="2">
        <v>0</v>
      </c>
      <c r="M1587" s="2">
        <v>0</v>
      </c>
    </row>
    <row r="1588" spans="5:13" hidden="1" x14ac:dyDescent="0.25">
      <c r="E1588" t="s">
        <v>689</v>
      </c>
      <c r="F1588" t="s">
        <v>689</v>
      </c>
      <c r="G1588" t="s">
        <v>689</v>
      </c>
      <c r="H1588" t="s">
        <v>689</v>
      </c>
      <c r="I1588" s="2" t="s">
        <v>689</v>
      </c>
      <c r="J1588" s="2">
        <v>0</v>
      </c>
      <c r="K1588" s="2">
        <v>0</v>
      </c>
      <c r="L1588" s="2">
        <v>0</v>
      </c>
      <c r="M1588" s="2">
        <v>0</v>
      </c>
    </row>
    <row r="1589" spans="5:13" hidden="1" x14ac:dyDescent="0.25">
      <c r="E1589" t="s">
        <v>689</v>
      </c>
      <c r="F1589" t="s">
        <v>689</v>
      </c>
      <c r="G1589" t="s">
        <v>689</v>
      </c>
      <c r="H1589" t="s">
        <v>689</v>
      </c>
      <c r="I1589" s="2" t="s">
        <v>689</v>
      </c>
      <c r="J1589" s="2">
        <v>0</v>
      </c>
      <c r="K1589" s="2">
        <v>0</v>
      </c>
      <c r="L1589" s="2">
        <v>0</v>
      </c>
      <c r="M1589" s="2">
        <v>0</v>
      </c>
    </row>
    <row r="1590" spans="5:13" hidden="1" x14ac:dyDescent="0.25">
      <c r="E1590" t="s">
        <v>689</v>
      </c>
      <c r="F1590" t="s">
        <v>689</v>
      </c>
      <c r="G1590" t="s">
        <v>689</v>
      </c>
      <c r="H1590" t="s">
        <v>689</v>
      </c>
      <c r="I1590" s="2" t="s">
        <v>689</v>
      </c>
      <c r="J1590" s="2">
        <v>0</v>
      </c>
      <c r="K1590" s="2">
        <v>0</v>
      </c>
      <c r="L1590" s="2">
        <v>0</v>
      </c>
      <c r="M1590" s="2">
        <v>0</v>
      </c>
    </row>
    <row r="1591" spans="5:13" hidden="1" x14ac:dyDescent="0.25">
      <c r="E1591" t="s">
        <v>689</v>
      </c>
      <c r="F1591" t="s">
        <v>689</v>
      </c>
      <c r="G1591" t="s">
        <v>689</v>
      </c>
      <c r="H1591" t="s">
        <v>689</v>
      </c>
      <c r="I1591" s="2" t="s">
        <v>689</v>
      </c>
      <c r="J1591" s="2">
        <v>0</v>
      </c>
      <c r="K1591" s="2">
        <v>0</v>
      </c>
      <c r="L1591" s="2">
        <v>0</v>
      </c>
      <c r="M1591" s="2">
        <v>0</v>
      </c>
    </row>
    <row r="1592" spans="5:13" hidden="1" x14ac:dyDescent="0.25">
      <c r="E1592" t="s">
        <v>689</v>
      </c>
      <c r="F1592" t="s">
        <v>689</v>
      </c>
      <c r="G1592" t="s">
        <v>689</v>
      </c>
      <c r="H1592" t="s">
        <v>689</v>
      </c>
      <c r="I1592" s="2" t="s">
        <v>689</v>
      </c>
      <c r="J1592" s="2">
        <v>0</v>
      </c>
      <c r="K1592" s="2">
        <v>0</v>
      </c>
      <c r="L1592" s="2">
        <v>0</v>
      </c>
      <c r="M1592" s="2">
        <v>0</v>
      </c>
    </row>
    <row r="1593" spans="5:13" hidden="1" x14ac:dyDescent="0.25">
      <c r="E1593" t="s">
        <v>689</v>
      </c>
      <c r="F1593" t="s">
        <v>689</v>
      </c>
      <c r="G1593" t="s">
        <v>689</v>
      </c>
      <c r="H1593" t="s">
        <v>689</v>
      </c>
      <c r="I1593" s="2" t="s">
        <v>689</v>
      </c>
      <c r="J1593" s="2">
        <v>0</v>
      </c>
      <c r="K1593" s="2">
        <v>0</v>
      </c>
      <c r="L1593" s="2">
        <v>0</v>
      </c>
      <c r="M1593" s="2">
        <v>0</v>
      </c>
    </row>
    <row r="1594" spans="5:13" hidden="1" x14ac:dyDescent="0.25">
      <c r="E1594" t="s">
        <v>689</v>
      </c>
      <c r="F1594" t="s">
        <v>689</v>
      </c>
      <c r="G1594" t="s">
        <v>689</v>
      </c>
      <c r="H1594" t="s">
        <v>689</v>
      </c>
      <c r="I1594" s="2" t="s">
        <v>689</v>
      </c>
      <c r="J1594" s="2">
        <v>0</v>
      </c>
      <c r="K1594" s="2">
        <v>0</v>
      </c>
      <c r="L1594" s="2">
        <v>0</v>
      </c>
      <c r="M1594" s="2">
        <v>0</v>
      </c>
    </row>
    <row r="1595" spans="5:13" hidden="1" x14ac:dyDescent="0.25">
      <c r="E1595" t="s">
        <v>689</v>
      </c>
      <c r="F1595" t="s">
        <v>689</v>
      </c>
      <c r="G1595" t="s">
        <v>689</v>
      </c>
      <c r="H1595" t="s">
        <v>689</v>
      </c>
      <c r="I1595" s="2" t="s">
        <v>689</v>
      </c>
      <c r="J1595" s="2">
        <v>0</v>
      </c>
      <c r="K1595" s="2">
        <v>0</v>
      </c>
      <c r="L1595" s="2">
        <v>0</v>
      </c>
      <c r="M1595" s="2">
        <v>0</v>
      </c>
    </row>
    <row r="1596" spans="5:13" hidden="1" x14ac:dyDescent="0.25">
      <c r="E1596" t="s">
        <v>689</v>
      </c>
      <c r="F1596" t="s">
        <v>689</v>
      </c>
      <c r="G1596" t="s">
        <v>689</v>
      </c>
      <c r="H1596" t="s">
        <v>689</v>
      </c>
      <c r="I1596" s="2" t="s">
        <v>689</v>
      </c>
      <c r="J1596" s="2">
        <v>0</v>
      </c>
      <c r="K1596" s="2">
        <v>0</v>
      </c>
      <c r="L1596" s="2">
        <v>0</v>
      </c>
      <c r="M1596" s="2">
        <v>0</v>
      </c>
    </row>
    <row r="1597" spans="5:13" hidden="1" x14ac:dyDescent="0.25">
      <c r="E1597" t="s">
        <v>689</v>
      </c>
      <c r="F1597" t="s">
        <v>689</v>
      </c>
      <c r="G1597" t="s">
        <v>689</v>
      </c>
      <c r="H1597" t="s">
        <v>689</v>
      </c>
      <c r="I1597" s="2" t="s">
        <v>689</v>
      </c>
      <c r="J1597" s="2">
        <v>0</v>
      </c>
      <c r="K1597" s="2">
        <v>0</v>
      </c>
      <c r="L1597" s="2">
        <v>0</v>
      </c>
      <c r="M1597" s="2">
        <v>0</v>
      </c>
    </row>
    <row r="1598" spans="5:13" hidden="1" x14ac:dyDescent="0.25">
      <c r="E1598" t="s">
        <v>689</v>
      </c>
      <c r="F1598" t="s">
        <v>689</v>
      </c>
      <c r="G1598" t="s">
        <v>689</v>
      </c>
      <c r="H1598" t="s">
        <v>689</v>
      </c>
      <c r="I1598" s="2" t="s">
        <v>689</v>
      </c>
      <c r="J1598" s="2">
        <v>0</v>
      </c>
      <c r="K1598" s="2">
        <v>0</v>
      </c>
      <c r="L1598" s="2">
        <v>0</v>
      </c>
      <c r="M1598" s="2">
        <v>0</v>
      </c>
    </row>
    <row r="1599" spans="5:13" hidden="1" x14ac:dyDescent="0.25">
      <c r="E1599" t="s">
        <v>689</v>
      </c>
      <c r="F1599" t="s">
        <v>689</v>
      </c>
      <c r="G1599" t="s">
        <v>689</v>
      </c>
      <c r="H1599" t="s">
        <v>689</v>
      </c>
      <c r="I1599" s="2" t="s">
        <v>689</v>
      </c>
      <c r="J1599" s="2">
        <v>0</v>
      </c>
      <c r="K1599" s="2">
        <v>0</v>
      </c>
      <c r="L1599" s="2">
        <v>0</v>
      </c>
      <c r="M1599" s="2">
        <v>0</v>
      </c>
    </row>
    <row r="1600" spans="5:13" hidden="1" x14ac:dyDescent="0.25">
      <c r="E1600" t="s">
        <v>689</v>
      </c>
      <c r="F1600" t="s">
        <v>689</v>
      </c>
      <c r="G1600" t="s">
        <v>689</v>
      </c>
      <c r="H1600" t="s">
        <v>689</v>
      </c>
      <c r="I1600" s="2" t="s">
        <v>689</v>
      </c>
      <c r="J1600" s="2">
        <v>0</v>
      </c>
      <c r="K1600" s="2">
        <v>0</v>
      </c>
      <c r="L1600" s="2">
        <v>0</v>
      </c>
      <c r="M1600" s="2">
        <v>0</v>
      </c>
    </row>
    <row r="1601" spans="5:13" hidden="1" x14ac:dyDescent="0.25">
      <c r="E1601" t="s">
        <v>689</v>
      </c>
      <c r="F1601" t="s">
        <v>689</v>
      </c>
      <c r="G1601" t="s">
        <v>689</v>
      </c>
      <c r="H1601" t="s">
        <v>689</v>
      </c>
      <c r="I1601" s="2" t="s">
        <v>689</v>
      </c>
      <c r="J1601" s="2">
        <v>0</v>
      </c>
      <c r="K1601" s="2">
        <v>0</v>
      </c>
      <c r="L1601" s="2">
        <v>0</v>
      </c>
      <c r="M1601" s="2">
        <v>0</v>
      </c>
    </row>
    <row r="1602" spans="5:13" hidden="1" x14ac:dyDescent="0.25">
      <c r="E1602" t="s">
        <v>689</v>
      </c>
      <c r="F1602" t="s">
        <v>689</v>
      </c>
      <c r="G1602" t="s">
        <v>689</v>
      </c>
      <c r="H1602" t="s">
        <v>689</v>
      </c>
      <c r="I1602" s="2" t="s">
        <v>689</v>
      </c>
      <c r="J1602" s="2">
        <v>0</v>
      </c>
      <c r="K1602" s="2">
        <v>0</v>
      </c>
      <c r="L1602" s="2">
        <v>0</v>
      </c>
      <c r="M1602" s="2">
        <v>0</v>
      </c>
    </row>
    <row r="1603" spans="5:13" hidden="1" x14ac:dyDescent="0.25">
      <c r="E1603" t="s">
        <v>689</v>
      </c>
      <c r="F1603" t="s">
        <v>689</v>
      </c>
      <c r="G1603" t="s">
        <v>689</v>
      </c>
      <c r="H1603" t="s">
        <v>689</v>
      </c>
      <c r="I1603" s="2" t="s">
        <v>689</v>
      </c>
      <c r="J1603" s="2">
        <v>0</v>
      </c>
      <c r="K1603" s="2">
        <v>0</v>
      </c>
      <c r="L1603" s="2">
        <v>0</v>
      </c>
      <c r="M1603" s="2">
        <v>0</v>
      </c>
    </row>
    <row r="1604" spans="5:13" hidden="1" x14ac:dyDescent="0.25">
      <c r="E1604" t="s">
        <v>689</v>
      </c>
      <c r="F1604" t="s">
        <v>689</v>
      </c>
      <c r="G1604" t="s">
        <v>689</v>
      </c>
      <c r="H1604" t="s">
        <v>689</v>
      </c>
      <c r="I1604" s="2" t="s">
        <v>689</v>
      </c>
      <c r="J1604" s="2">
        <v>0</v>
      </c>
      <c r="K1604" s="2">
        <v>0</v>
      </c>
      <c r="L1604" s="2">
        <v>0</v>
      </c>
      <c r="M1604" s="2">
        <v>0</v>
      </c>
    </row>
    <row r="1605" spans="5:13" hidden="1" x14ac:dyDescent="0.25">
      <c r="E1605" t="s">
        <v>689</v>
      </c>
      <c r="F1605" t="s">
        <v>689</v>
      </c>
      <c r="G1605" t="s">
        <v>689</v>
      </c>
      <c r="H1605" t="s">
        <v>689</v>
      </c>
      <c r="I1605" s="2" t="s">
        <v>689</v>
      </c>
      <c r="J1605" s="2">
        <v>0</v>
      </c>
      <c r="K1605" s="2">
        <v>0</v>
      </c>
      <c r="L1605" s="2">
        <v>0</v>
      </c>
      <c r="M1605" s="2">
        <v>0</v>
      </c>
    </row>
    <row r="1606" spans="5:13" hidden="1" x14ac:dyDescent="0.25">
      <c r="E1606" t="s">
        <v>689</v>
      </c>
      <c r="F1606" t="s">
        <v>689</v>
      </c>
      <c r="G1606" t="s">
        <v>689</v>
      </c>
      <c r="H1606" t="s">
        <v>689</v>
      </c>
      <c r="I1606" s="2" t="s">
        <v>689</v>
      </c>
      <c r="J1606" s="2">
        <v>0</v>
      </c>
      <c r="K1606" s="2">
        <v>0</v>
      </c>
      <c r="L1606" s="2">
        <v>0</v>
      </c>
      <c r="M1606" s="2">
        <v>0</v>
      </c>
    </row>
    <row r="1607" spans="5:13" hidden="1" x14ac:dyDescent="0.25">
      <c r="E1607" t="s">
        <v>689</v>
      </c>
      <c r="F1607" t="s">
        <v>689</v>
      </c>
      <c r="G1607" t="s">
        <v>689</v>
      </c>
      <c r="H1607" t="s">
        <v>689</v>
      </c>
      <c r="I1607" s="2" t="s">
        <v>689</v>
      </c>
      <c r="J1607" s="2">
        <v>0</v>
      </c>
      <c r="K1607" s="2">
        <v>0</v>
      </c>
      <c r="L1607" s="2">
        <v>0</v>
      </c>
      <c r="M1607" s="2">
        <v>0</v>
      </c>
    </row>
    <row r="1608" spans="5:13" hidden="1" x14ac:dyDescent="0.25">
      <c r="E1608" t="s">
        <v>689</v>
      </c>
      <c r="F1608" t="s">
        <v>689</v>
      </c>
      <c r="G1608" t="s">
        <v>689</v>
      </c>
      <c r="H1608" t="s">
        <v>689</v>
      </c>
      <c r="I1608" s="2" t="s">
        <v>689</v>
      </c>
      <c r="J1608" s="2">
        <v>0</v>
      </c>
      <c r="K1608" s="2">
        <v>0</v>
      </c>
      <c r="L1608" s="2">
        <v>0</v>
      </c>
      <c r="M1608" s="2">
        <v>0</v>
      </c>
    </row>
    <row r="1609" spans="5:13" hidden="1" x14ac:dyDescent="0.25">
      <c r="E1609" t="s">
        <v>689</v>
      </c>
      <c r="F1609" t="s">
        <v>689</v>
      </c>
      <c r="G1609" t="s">
        <v>689</v>
      </c>
      <c r="H1609" t="s">
        <v>689</v>
      </c>
      <c r="I1609" s="2" t="s">
        <v>689</v>
      </c>
      <c r="J1609" s="2">
        <v>0</v>
      </c>
      <c r="K1609" s="2">
        <v>0</v>
      </c>
      <c r="L1609" s="2">
        <v>0</v>
      </c>
      <c r="M1609" s="2">
        <v>0</v>
      </c>
    </row>
    <row r="1610" spans="5:13" hidden="1" x14ac:dyDescent="0.25">
      <c r="E1610" t="s">
        <v>689</v>
      </c>
      <c r="F1610" t="s">
        <v>689</v>
      </c>
      <c r="G1610" t="s">
        <v>689</v>
      </c>
      <c r="H1610" t="s">
        <v>689</v>
      </c>
      <c r="I1610" s="2" t="s">
        <v>689</v>
      </c>
      <c r="J1610" s="2">
        <v>0</v>
      </c>
      <c r="K1610" s="2">
        <v>0</v>
      </c>
      <c r="L1610" s="2">
        <v>0</v>
      </c>
      <c r="M1610" s="2">
        <v>0</v>
      </c>
    </row>
    <row r="1611" spans="5:13" hidden="1" x14ac:dyDescent="0.25">
      <c r="E1611" t="s">
        <v>689</v>
      </c>
      <c r="F1611" t="s">
        <v>689</v>
      </c>
      <c r="G1611" t="s">
        <v>689</v>
      </c>
      <c r="H1611" t="s">
        <v>689</v>
      </c>
      <c r="I1611" s="2" t="s">
        <v>689</v>
      </c>
      <c r="J1611" s="2">
        <v>0</v>
      </c>
      <c r="K1611" s="2">
        <v>0</v>
      </c>
      <c r="L1611" s="2">
        <v>0</v>
      </c>
      <c r="M1611" s="2">
        <v>0</v>
      </c>
    </row>
    <row r="1612" spans="5:13" hidden="1" x14ac:dyDescent="0.25">
      <c r="E1612" t="s">
        <v>689</v>
      </c>
      <c r="F1612" t="s">
        <v>689</v>
      </c>
      <c r="G1612" t="s">
        <v>689</v>
      </c>
      <c r="H1612" t="s">
        <v>689</v>
      </c>
      <c r="I1612" s="2" t="s">
        <v>689</v>
      </c>
      <c r="J1612" s="2">
        <v>0</v>
      </c>
      <c r="K1612" s="2">
        <v>0</v>
      </c>
      <c r="L1612" s="2">
        <v>0</v>
      </c>
      <c r="M1612" s="2">
        <v>0</v>
      </c>
    </row>
    <row r="1613" spans="5:13" hidden="1" x14ac:dyDescent="0.25">
      <c r="E1613" t="s">
        <v>689</v>
      </c>
      <c r="F1613" t="s">
        <v>689</v>
      </c>
      <c r="G1613" t="s">
        <v>689</v>
      </c>
      <c r="H1613" t="s">
        <v>689</v>
      </c>
      <c r="I1613" s="2" t="s">
        <v>689</v>
      </c>
      <c r="J1613" s="2">
        <v>0</v>
      </c>
      <c r="K1613" s="2">
        <v>0</v>
      </c>
      <c r="L1613" s="2">
        <v>0</v>
      </c>
      <c r="M1613" s="2">
        <v>0</v>
      </c>
    </row>
    <row r="1614" spans="5:13" hidden="1" x14ac:dyDescent="0.25">
      <c r="E1614" t="s">
        <v>689</v>
      </c>
      <c r="F1614" t="s">
        <v>689</v>
      </c>
      <c r="G1614" t="s">
        <v>689</v>
      </c>
      <c r="H1614" t="s">
        <v>689</v>
      </c>
      <c r="I1614" s="2" t="s">
        <v>689</v>
      </c>
      <c r="J1614" s="2">
        <v>0</v>
      </c>
      <c r="K1614" s="2">
        <v>0</v>
      </c>
      <c r="L1614" s="2">
        <v>0</v>
      </c>
      <c r="M1614" s="2">
        <v>0</v>
      </c>
    </row>
    <row r="1615" spans="5:13" hidden="1" x14ac:dyDescent="0.25">
      <c r="E1615" t="s">
        <v>689</v>
      </c>
      <c r="F1615" t="s">
        <v>689</v>
      </c>
      <c r="G1615" t="s">
        <v>689</v>
      </c>
      <c r="H1615" t="s">
        <v>689</v>
      </c>
      <c r="I1615" s="2" t="s">
        <v>689</v>
      </c>
      <c r="J1615" s="2">
        <v>0</v>
      </c>
      <c r="K1615" s="2">
        <v>0</v>
      </c>
      <c r="L1615" s="2">
        <v>0</v>
      </c>
      <c r="M1615" s="2">
        <v>0</v>
      </c>
    </row>
    <row r="1616" spans="5:13" hidden="1" x14ac:dyDescent="0.25">
      <c r="E1616" t="s">
        <v>689</v>
      </c>
      <c r="F1616" t="s">
        <v>689</v>
      </c>
      <c r="G1616" t="s">
        <v>689</v>
      </c>
      <c r="H1616" t="s">
        <v>689</v>
      </c>
      <c r="I1616" s="2" t="s">
        <v>689</v>
      </c>
      <c r="J1616" s="2">
        <v>0</v>
      </c>
      <c r="K1616" s="2">
        <v>0</v>
      </c>
      <c r="L1616" s="2">
        <v>0</v>
      </c>
      <c r="M1616" s="2">
        <v>0</v>
      </c>
    </row>
    <row r="1617" spans="5:13" hidden="1" x14ac:dyDescent="0.25">
      <c r="E1617" t="s">
        <v>689</v>
      </c>
      <c r="F1617" t="s">
        <v>689</v>
      </c>
      <c r="G1617" t="s">
        <v>689</v>
      </c>
      <c r="H1617" t="s">
        <v>689</v>
      </c>
      <c r="I1617" s="2" t="s">
        <v>689</v>
      </c>
      <c r="J1617" s="2">
        <v>0</v>
      </c>
      <c r="K1617" s="2">
        <v>0</v>
      </c>
      <c r="L1617" s="2">
        <v>0</v>
      </c>
      <c r="M1617" s="2">
        <v>0</v>
      </c>
    </row>
    <row r="1618" spans="5:13" hidden="1" x14ac:dyDescent="0.25">
      <c r="E1618" t="s">
        <v>689</v>
      </c>
      <c r="F1618" t="s">
        <v>689</v>
      </c>
      <c r="G1618" t="s">
        <v>689</v>
      </c>
      <c r="H1618" t="s">
        <v>689</v>
      </c>
      <c r="I1618" s="2" t="s">
        <v>689</v>
      </c>
      <c r="J1618" s="2">
        <v>0</v>
      </c>
      <c r="K1618" s="2">
        <v>0</v>
      </c>
      <c r="L1618" s="2">
        <v>0</v>
      </c>
      <c r="M1618" s="2">
        <v>0</v>
      </c>
    </row>
    <row r="1619" spans="5:13" hidden="1" x14ac:dyDescent="0.25">
      <c r="E1619" t="s">
        <v>689</v>
      </c>
      <c r="F1619" t="s">
        <v>689</v>
      </c>
      <c r="G1619" t="s">
        <v>689</v>
      </c>
      <c r="H1619" t="s">
        <v>689</v>
      </c>
      <c r="I1619" s="2" t="s">
        <v>689</v>
      </c>
      <c r="J1619" s="2">
        <v>0</v>
      </c>
      <c r="K1619" s="2">
        <v>0</v>
      </c>
      <c r="L1619" s="2">
        <v>0</v>
      </c>
      <c r="M1619" s="2">
        <v>0</v>
      </c>
    </row>
    <row r="1620" spans="5:13" hidden="1" x14ac:dyDescent="0.25">
      <c r="E1620" t="s">
        <v>689</v>
      </c>
      <c r="F1620" t="s">
        <v>689</v>
      </c>
      <c r="G1620" t="s">
        <v>689</v>
      </c>
      <c r="H1620" t="s">
        <v>689</v>
      </c>
      <c r="I1620" s="2" t="s">
        <v>689</v>
      </c>
      <c r="J1620" s="2">
        <v>0</v>
      </c>
      <c r="K1620" s="2">
        <v>0</v>
      </c>
      <c r="L1620" s="2">
        <v>0</v>
      </c>
      <c r="M1620" s="2">
        <v>0</v>
      </c>
    </row>
    <row r="1621" spans="5:13" hidden="1" x14ac:dyDescent="0.25">
      <c r="E1621" t="s">
        <v>689</v>
      </c>
      <c r="F1621" t="s">
        <v>689</v>
      </c>
      <c r="G1621" t="s">
        <v>689</v>
      </c>
      <c r="H1621" t="s">
        <v>689</v>
      </c>
      <c r="I1621" s="2" t="s">
        <v>689</v>
      </c>
      <c r="J1621" s="2">
        <v>0</v>
      </c>
      <c r="K1621" s="2">
        <v>0</v>
      </c>
      <c r="L1621" s="2">
        <v>0</v>
      </c>
      <c r="M1621" s="2">
        <v>0</v>
      </c>
    </row>
    <row r="1622" spans="5:13" hidden="1" x14ac:dyDescent="0.25">
      <c r="E1622" t="s">
        <v>689</v>
      </c>
      <c r="F1622" t="s">
        <v>689</v>
      </c>
      <c r="G1622" t="s">
        <v>689</v>
      </c>
      <c r="H1622" t="s">
        <v>689</v>
      </c>
      <c r="I1622" s="2" t="s">
        <v>689</v>
      </c>
      <c r="J1622" s="2">
        <v>0</v>
      </c>
      <c r="K1622" s="2">
        <v>0</v>
      </c>
      <c r="L1622" s="2">
        <v>0</v>
      </c>
      <c r="M1622" s="2">
        <v>0</v>
      </c>
    </row>
    <row r="1623" spans="5:13" hidden="1" x14ac:dyDescent="0.25">
      <c r="E1623" t="s">
        <v>689</v>
      </c>
      <c r="F1623" t="s">
        <v>689</v>
      </c>
      <c r="G1623" t="s">
        <v>689</v>
      </c>
      <c r="H1623" t="s">
        <v>689</v>
      </c>
      <c r="I1623" s="2" t="s">
        <v>689</v>
      </c>
      <c r="J1623" s="2">
        <v>0</v>
      </c>
      <c r="K1623" s="2">
        <v>0</v>
      </c>
      <c r="L1623" s="2">
        <v>0</v>
      </c>
      <c r="M1623" s="2">
        <v>0</v>
      </c>
    </row>
    <row r="1624" spans="5:13" hidden="1" x14ac:dyDescent="0.25">
      <c r="E1624" t="s">
        <v>689</v>
      </c>
      <c r="F1624" t="s">
        <v>689</v>
      </c>
      <c r="G1624" t="s">
        <v>689</v>
      </c>
      <c r="H1624" t="s">
        <v>689</v>
      </c>
      <c r="I1624" s="2" t="s">
        <v>689</v>
      </c>
      <c r="J1624" s="2">
        <v>0</v>
      </c>
      <c r="K1624" s="2">
        <v>0</v>
      </c>
      <c r="L1624" s="2">
        <v>0</v>
      </c>
      <c r="M1624" s="2">
        <v>0</v>
      </c>
    </row>
    <row r="1625" spans="5:13" hidden="1" x14ac:dyDescent="0.25">
      <c r="E1625" t="s">
        <v>689</v>
      </c>
      <c r="F1625" t="s">
        <v>689</v>
      </c>
      <c r="G1625" t="s">
        <v>689</v>
      </c>
      <c r="H1625" t="s">
        <v>689</v>
      </c>
      <c r="I1625" s="2" t="s">
        <v>689</v>
      </c>
      <c r="J1625" s="2">
        <v>0</v>
      </c>
      <c r="K1625" s="2">
        <v>0</v>
      </c>
      <c r="L1625" s="2">
        <v>0</v>
      </c>
      <c r="M1625" s="2">
        <v>0</v>
      </c>
    </row>
    <row r="1626" spans="5:13" hidden="1" x14ac:dyDescent="0.25">
      <c r="E1626" t="s">
        <v>689</v>
      </c>
      <c r="F1626" t="s">
        <v>689</v>
      </c>
      <c r="G1626" t="s">
        <v>689</v>
      </c>
      <c r="H1626" t="s">
        <v>689</v>
      </c>
      <c r="I1626" s="2" t="s">
        <v>689</v>
      </c>
      <c r="J1626" s="2">
        <v>0</v>
      </c>
      <c r="K1626" s="2">
        <v>0</v>
      </c>
      <c r="L1626" s="2">
        <v>0</v>
      </c>
      <c r="M1626" s="2">
        <v>0</v>
      </c>
    </row>
    <row r="1627" spans="5:13" hidden="1" x14ac:dyDescent="0.25">
      <c r="E1627" t="s">
        <v>689</v>
      </c>
      <c r="F1627" t="s">
        <v>689</v>
      </c>
      <c r="G1627" t="s">
        <v>689</v>
      </c>
      <c r="H1627" t="s">
        <v>689</v>
      </c>
      <c r="I1627" s="2" t="s">
        <v>689</v>
      </c>
      <c r="J1627" s="2">
        <v>0</v>
      </c>
      <c r="K1627" s="2">
        <v>0</v>
      </c>
      <c r="L1627" s="2">
        <v>0</v>
      </c>
      <c r="M1627" s="2">
        <v>0</v>
      </c>
    </row>
    <row r="1628" spans="5:13" hidden="1" x14ac:dyDescent="0.25">
      <c r="E1628" t="s">
        <v>689</v>
      </c>
      <c r="F1628" t="s">
        <v>689</v>
      </c>
      <c r="G1628" t="s">
        <v>689</v>
      </c>
      <c r="H1628" t="s">
        <v>689</v>
      </c>
      <c r="I1628" s="2" t="s">
        <v>689</v>
      </c>
      <c r="J1628" s="2">
        <v>0</v>
      </c>
      <c r="K1628" s="2">
        <v>0</v>
      </c>
      <c r="L1628" s="2">
        <v>0</v>
      </c>
      <c r="M1628" s="2">
        <v>0</v>
      </c>
    </row>
    <row r="1629" spans="5:13" hidden="1" x14ac:dyDescent="0.25">
      <c r="E1629" t="s">
        <v>689</v>
      </c>
      <c r="F1629" t="s">
        <v>689</v>
      </c>
      <c r="G1629" t="s">
        <v>689</v>
      </c>
      <c r="H1629" t="s">
        <v>689</v>
      </c>
      <c r="I1629" s="2" t="s">
        <v>689</v>
      </c>
      <c r="J1629" s="2">
        <v>0</v>
      </c>
      <c r="K1629" s="2">
        <v>0</v>
      </c>
      <c r="L1629" s="2">
        <v>0</v>
      </c>
      <c r="M1629" s="2">
        <v>0</v>
      </c>
    </row>
    <row r="1630" spans="5:13" hidden="1" x14ac:dyDescent="0.25">
      <c r="E1630" t="s">
        <v>689</v>
      </c>
      <c r="F1630" t="s">
        <v>689</v>
      </c>
      <c r="G1630" t="s">
        <v>689</v>
      </c>
      <c r="H1630" t="s">
        <v>689</v>
      </c>
      <c r="I1630" s="2" t="s">
        <v>689</v>
      </c>
      <c r="J1630" s="2">
        <v>0</v>
      </c>
      <c r="K1630" s="2">
        <v>0</v>
      </c>
      <c r="L1630" s="2">
        <v>0</v>
      </c>
      <c r="M1630" s="2">
        <v>0</v>
      </c>
    </row>
    <row r="1631" spans="5:13" hidden="1" x14ac:dyDescent="0.25">
      <c r="E1631" t="s">
        <v>689</v>
      </c>
      <c r="F1631" t="s">
        <v>689</v>
      </c>
      <c r="G1631" t="s">
        <v>689</v>
      </c>
      <c r="H1631" t="s">
        <v>689</v>
      </c>
      <c r="I1631" s="2" t="s">
        <v>689</v>
      </c>
      <c r="J1631" s="2">
        <v>0</v>
      </c>
      <c r="K1631" s="2">
        <v>0</v>
      </c>
      <c r="L1631" s="2">
        <v>0</v>
      </c>
      <c r="M1631" s="2">
        <v>0</v>
      </c>
    </row>
    <row r="1632" spans="5:13" hidden="1" x14ac:dyDescent="0.25">
      <c r="E1632" t="s">
        <v>689</v>
      </c>
      <c r="F1632" t="s">
        <v>689</v>
      </c>
      <c r="G1632" t="s">
        <v>689</v>
      </c>
      <c r="H1632" t="s">
        <v>689</v>
      </c>
      <c r="I1632" s="2" t="s">
        <v>689</v>
      </c>
      <c r="J1632" s="2">
        <v>0</v>
      </c>
      <c r="K1632" s="2">
        <v>0</v>
      </c>
      <c r="L1632" s="2">
        <v>0</v>
      </c>
      <c r="M1632" s="2">
        <v>0</v>
      </c>
    </row>
    <row r="1633" spans="5:13" hidden="1" x14ac:dyDescent="0.25">
      <c r="E1633" t="s">
        <v>689</v>
      </c>
      <c r="F1633" t="s">
        <v>689</v>
      </c>
      <c r="G1633" t="s">
        <v>689</v>
      </c>
      <c r="H1633" t="s">
        <v>689</v>
      </c>
      <c r="I1633" s="2" t="s">
        <v>689</v>
      </c>
      <c r="J1633" s="2">
        <v>0</v>
      </c>
      <c r="K1633" s="2">
        <v>0</v>
      </c>
      <c r="L1633" s="2">
        <v>0</v>
      </c>
      <c r="M1633" s="2">
        <v>0</v>
      </c>
    </row>
    <row r="1634" spans="5:13" hidden="1" x14ac:dyDescent="0.25">
      <c r="E1634" t="s">
        <v>689</v>
      </c>
      <c r="F1634" t="s">
        <v>689</v>
      </c>
      <c r="G1634" t="s">
        <v>689</v>
      </c>
      <c r="H1634" t="s">
        <v>689</v>
      </c>
      <c r="I1634" s="2" t="s">
        <v>689</v>
      </c>
      <c r="J1634" s="2">
        <v>0</v>
      </c>
      <c r="K1634" s="2">
        <v>0</v>
      </c>
      <c r="L1634" s="2">
        <v>0</v>
      </c>
      <c r="M1634" s="2">
        <v>0</v>
      </c>
    </row>
    <row r="1635" spans="5:13" hidden="1" x14ac:dyDescent="0.25">
      <c r="E1635" t="s">
        <v>689</v>
      </c>
      <c r="F1635" t="s">
        <v>689</v>
      </c>
      <c r="G1635" t="s">
        <v>689</v>
      </c>
      <c r="H1635" t="s">
        <v>689</v>
      </c>
      <c r="I1635" s="2" t="s">
        <v>689</v>
      </c>
      <c r="J1635" s="2">
        <v>0</v>
      </c>
      <c r="K1635" s="2">
        <v>0</v>
      </c>
      <c r="L1635" s="2">
        <v>0</v>
      </c>
      <c r="M1635" s="2">
        <v>0</v>
      </c>
    </row>
    <row r="1636" spans="5:13" hidden="1" x14ac:dyDescent="0.25">
      <c r="E1636" t="s">
        <v>689</v>
      </c>
      <c r="F1636" t="s">
        <v>689</v>
      </c>
      <c r="G1636" t="s">
        <v>689</v>
      </c>
      <c r="H1636" t="s">
        <v>689</v>
      </c>
      <c r="I1636" s="2" t="s">
        <v>689</v>
      </c>
      <c r="J1636" s="2">
        <v>0</v>
      </c>
      <c r="K1636" s="2">
        <v>0</v>
      </c>
      <c r="L1636" s="2">
        <v>0</v>
      </c>
      <c r="M1636" s="2">
        <v>0</v>
      </c>
    </row>
    <row r="1637" spans="5:13" hidden="1" x14ac:dyDescent="0.25">
      <c r="E1637" t="s">
        <v>689</v>
      </c>
      <c r="F1637" t="s">
        <v>689</v>
      </c>
      <c r="G1637" t="s">
        <v>689</v>
      </c>
      <c r="H1637" t="s">
        <v>689</v>
      </c>
      <c r="I1637" s="2" t="s">
        <v>689</v>
      </c>
      <c r="J1637" s="2">
        <v>0</v>
      </c>
      <c r="K1637" s="2">
        <v>0</v>
      </c>
      <c r="L1637" s="2">
        <v>0</v>
      </c>
      <c r="M1637" s="2">
        <v>0</v>
      </c>
    </row>
    <row r="1638" spans="5:13" hidden="1" x14ac:dyDescent="0.25">
      <c r="E1638" t="s">
        <v>689</v>
      </c>
      <c r="F1638" t="s">
        <v>689</v>
      </c>
      <c r="G1638" t="s">
        <v>689</v>
      </c>
      <c r="H1638" t="s">
        <v>689</v>
      </c>
      <c r="I1638" s="2" t="s">
        <v>689</v>
      </c>
      <c r="J1638" s="2">
        <v>0</v>
      </c>
      <c r="K1638" s="2">
        <v>0</v>
      </c>
      <c r="L1638" s="2">
        <v>0</v>
      </c>
      <c r="M1638" s="2">
        <v>0</v>
      </c>
    </row>
    <row r="1639" spans="5:13" hidden="1" x14ac:dyDescent="0.25">
      <c r="E1639" t="s">
        <v>689</v>
      </c>
      <c r="F1639" t="s">
        <v>689</v>
      </c>
      <c r="G1639" t="s">
        <v>689</v>
      </c>
      <c r="H1639" t="s">
        <v>689</v>
      </c>
      <c r="I1639" s="2" t="s">
        <v>689</v>
      </c>
      <c r="J1639" s="2">
        <v>0</v>
      </c>
      <c r="K1639" s="2">
        <v>0</v>
      </c>
      <c r="L1639" s="2">
        <v>0</v>
      </c>
      <c r="M1639" s="2">
        <v>0</v>
      </c>
    </row>
    <row r="1640" spans="5:13" hidden="1" x14ac:dyDescent="0.25">
      <c r="E1640" t="s">
        <v>689</v>
      </c>
      <c r="F1640" t="s">
        <v>689</v>
      </c>
      <c r="G1640" t="s">
        <v>689</v>
      </c>
      <c r="H1640" t="s">
        <v>689</v>
      </c>
      <c r="I1640" s="2" t="s">
        <v>689</v>
      </c>
      <c r="J1640" s="2">
        <v>0</v>
      </c>
      <c r="K1640" s="2">
        <v>0</v>
      </c>
      <c r="L1640" s="2">
        <v>0</v>
      </c>
      <c r="M1640" s="2">
        <v>0</v>
      </c>
    </row>
    <row r="1641" spans="5:13" hidden="1" x14ac:dyDescent="0.25">
      <c r="E1641" t="s">
        <v>689</v>
      </c>
      <c r="F1641" t="s">
        <v>689</v>
      </c>
      <c r="G1641" t="s">
        <v>689</v>
      </c>
      <c r="H1641" t="s">
        <v>689</v>
      </c>
      <c r="I1641" s="2" t="s">
        <v>689</v>
      </c>
      <c r="J1641" s="2">
        <v>0</v>
      </c>
      <c r="K1641" s="2">
        <v>0</v>
      </c>
      <c r="L1641" s="2">
        <v>0</v>
      </c>
      <c r="M1641" s="2">
        <v>0</v>
      </c>
    </row>
    <row r="1642" spans="5:13" hidden="1" x14ac:dyDescent="0.25">
      <c r="E1642" t="s">
        <v>689</v>
      </c>
      <c r="F1642" t="s">
        <v>689</v>
      </c>
      <c r="G1642" t="s">
        <v>689</v>
      </c>
      <c r="H1642" t="s">
        <v>689</v>
      </c>
      <c r="I1642" s="2" t="s">
        <v>689</v>
      </c>
      <c r="J1642" s="2">
        <v>0</v>
      </c>
      <c r="K1642" s="2">
        <v>0</v>
      </c>
      <c r="L1642" s="2">
        <v>0</v>
      </c>
      <c r="M1642" s="2">
        <v>0</v>
      </c>
    </row>
    <row r="1643" spans="5:13" hidden="1" x14ac:dyDescent="0.25">
      <c r="E1643" t="s">
        <v>689</v>
      </c>
      <c r="F1643" t="s">
        <v>689</v>
      </c>
      <c r="G1643" t="s">
        <v>689</v>
      </c>
      <c r="H1643" t="s">
        <v>689</v>
      </c>
      <c r="I1643" s="2" t="s">
        <v>689</v>
      </c>
      <c r="J1643" s="2">
        <v>0</v>
      </c>
      <c r="K1643" s="2">
        <v>0</v>
      </c>
      <c r="L1643" s="2">
        <v>0</v>
      </c>
      <c r="M1643" s="2">
        <v>0</v>
      </c>
    </row>
    <row r="1644" spans="5:13" hidden="1" x14ac:dyDescent="0.25">
      <c r="E1644" t="s">
        <v>689</v>
      </c>
      <c r="F1644" t="s">
        <v>689</v>
      </c>
      <c r="G1644" t="s">
        <v>689</v>
      </c>
      <c r="H1644" t="s">
        <v>689</v>
      </c>
      <c r="I1644" s="2" t="s">
        <v>689</v>
      </c>
      <c r="J1644" s="2">
        <v>0</v>
      </c>
      <c r="K1644" s="2">
        <v>0</v>
      </c>
      <c r="L1644" s="2">
        <v>0</v>
      </c>
      <c r="M1644" s="2">
        <v>0</v>
      </c>
    </row>
    <row r="1645" spans="5:13" hidden="1" x14ac:dyDescent="0.25">
      <c r="E1645" t="s">
        <v>689</v>
      </c>
      <c r="F1645" t="s">
        <v>689</v>
      </c>
      <c r="G1645" t="s">
        <v>689</v>
      </c>
      <c r="H1645" t="s">
        <v>689</v>
      </c>
      <c r="I1645" s="2" t="s">
        <v>689</v>
      </c>
      <c r="J1645" s="2">
        <v>0</v>
      </c>
      <c r="K1645" s="2">
        <v>0</v>
      </c>
      <c r="L1645" s="2">
        <v>0</v>
      </c>
      <c r="M1645" s="2">
        <v>0</v>
      </c>
    </row>
    <row r="1646" spans="5:13" hidden="1" x14ac:dyDescent="0.25">
      <c r="E1646" t="s">
        <v>689</v>
      </c>
      <c r="F1646" t="s">
        <v>689</v>
      </c>
      <c r="G1646" t="s">
        <v>689</v>
      </c>
      <c r="H1646" t="s">
        <v>689</v>
      </c>
      <c r="I1646" s="2" t="s">
        <v>689</v>
      </c>
      <c r="J1646" s="2">
        <v>0</v>
      </c>
      <c r="K1646" s="2">
        <v>0</v>
      </c>
      <c r="L1646" s="2">
        <v>0</v>
      </c>
      <c r="M1646" s="2">
        <v>0</v>
      </c>
    </row>
    <row r="1647" spans="5:13" hidden="1" x14ac:dyDescent="0.25">
      <c r="E1647" t="s">
        <v>689</v>
      </c>
      <c r="F1647" t="s">
        <v>689</v>
      </c>
      <c r="G1647" t="s">
        <v>689</v>
      </c>
      <c r="H1647" t="s">
        <v>689</v>
      </c>
      <c r="I1647" s="2" t="s">
        <v>689</v>
      </c>
      <c r="J1647" s="2">
        <v>0</v>
      </c>
      <c r="K1647" s="2">
        <v>0</v>
      </c>
      <c r="L1647" s="2">
        <v>0</v>
      </c>
      <c r="M1647" s="2">
        <v>0</v>
      </c>
    </row>
    <row r="1648" spans="5:13" hidden="1" x14ac:dyDescent="0.25">
      <c r="E1648" t="s">
        <v>689</v>
      </c>
      <c r="F1648" t="s">
        <v>689</v>
      </c>
      <c r="G1648" t="s">
        <v>689</v>
      </c>
      <c r="H1648" t="s">
        <v>689</v>
      </c>
      <c r="I1648" s="2" t="s">
        <v>689</v>
      </c>
      <c r="J1648" s="2">
        <v>0</v>
      </c>
      <c r="K1648" s="2">
        <v>0</v>
      </c>
      <c r="L1648" s="2">
        <v>0</v>
      </c>
      <c r="M1648" s="2">
        <v>0</v>
      </c>
    </row>
    <row r="1649" spans="5:13" hidden="1" x14ac:dyDescent="0.25">
      <c r="E1649" t="s">
        <v>689</v>
      </c>
      <c r="F1649" t="s">
        <v>689</v>
      </c>
      <c r="G1649" t="s">
        <v>689</v>
      </c>
      <c r="H1649" t="s">
        <v>689</v>
      </c>
      <c r="I1649" s="2" t="s">
        <v>689</v>
      </c>
      <c r="J1649" s="2">
        <v>0</v>
      </c>
      <c r="K1649" s="2">
        <v>0</v>
      </c>
      <c r="L1649" s="2">
        <v>0</v>
      </c>
      <c r="M1649" s="2">
        <v>0</v>
      </c>
    </row>
    <row r="1650" spans="5:13" hidden="1" x14ac:dyDescent="0.25">
      <c r="E1650" t="s">
        <v>689</v>
      </c>
      <c r="F1650" t="s">
        <v>689</v>
      </c>
      <c r="G1650" t="s">
        <v>689</v>
      </c>
      <c r="H1650" t="s">
        <v>689</v>
      </c>
      <c r="I1650" s="2" t="s">
        <v>689</v>
      </c>
      <c r="J1650" s="2">
        <v>0</v>
      </c>
      <c r="K1650" s="2">
        <v>0</v>
      </c>
      <c r="L1650" s="2">
        <v>0</v>
      </c>
      <c r="M1650" s="2">
        <v>0</v>
      </c>
    </row>
    <row r="1651" spans="5:13" hidden="1" x14ac:dyDescent="0.25">
      <c r="E1651" t="s">
        <v>689</v>
      </c>
      <c r="F1651" t="s">
        <v>689</v>
      </c>
      <c r="G1651" t="s">
        <v>689</v>
      </c>
      <c r="H1651" t="s">
        <v>689</v>
      </c>
      <c r="I1651" s="2" t="s">
        <v>689</v>
      </c>
      <c r="J1651" s="2">
        <v>0</v>
      </c>
      <c r="K1651" s="2">
        <v>0</v>
      </c>
      <c r="L1651" s="2">
        <v>0</v>
      </c>
      <c r="M1651" s="2">
        <v>0</v>
      </c>
    </row>
    <row r="1652" spans="5:13" hidden="1" x14ac:dyDescent="0.25">
      <c r="E1652" t="s">
        <v>689</v>
      </c>
      <c r="F1652" t="s">
        <v>689</v>
      </c>
      <c r="G1652" t="s">
        <v>689</v>
      </c>
      <c r="H1652" t="s">
        <v>689</v>
      </c>
      <c r="I1652" s="2" t="s">
        <v>689</v>
      </c>
      <c r="J1652" s="2">
        <v>0</v>
      </c>
      <c r="K1652" s="2">
        <v>0</v>
      </c>
      <c r="L1652" s="2">
        <v>0</v>
      </c>
      <c r="M1652" s="2">
        <v>0</v>
      </c>
    </row>
    <row r="1653" spans="5:13" hidden="1" x14ac:dyDescent="0.25">
      <c r="E1653" t="s">
        <v>689</v>
      </c>
      <c r="F1653" t="s">
        <v>689</v>
      </c>
      <c r="G1653" t="s">
        <v>689</v>
      </c>
      <c r="H1653" t="s">
        <v>689</v>
      </c>
      <c r="I1653" s="2" t="s">
        <v>689</v>
      </c>
      <c r="J1653" s="2">
        <v>0</v>
      </c>
      <c r="K1653" s="2">
        <v>0</v>
      </c>
      <c r="L1653" s="2">
        <v>0</v>
      </c>
      <c r="M1653" s="2">
        <v>0</v>
      </c>
    </row>
    <row r="1654" spans="5:13" hidden="1" x14ac:dyDescent="0.25">
      <c r="E1654" t="s">
        <v>689</v>
      </c>
      <c r="F1654" t="s">
        <v>689</v>
      </c>
      <c r="G1654" t="s">
        <v>689</v>
      </c>
      <c r="H1654" t="s">
        <v>689</v>
      </c>
      <c r="I1654" s="2" t="s">
        <v>689</v>
      </c>
      <c r="J1654" s="2">
        <v>0</v>
      </c>
      <c r="K1654" s="2">
        <v>0</v>
      </c>
      <c r="L1654" s="2">
        <v>0</v>
      </c>
      <c r="M1654" s="2">
        <v>0</v>
      </c>
    </row>
    <row r="1655" spans="5:13" hidden="1" x14ac:dyDescent="0.25">
      <c r="E1655" t="s">
        <v>689</v>
      </c>
      <c r="F1655" t="s">
        <v>689</v>
      </c>
      <c r="G1655" t="s">
        <v>689</v>
      </c>
      <c r="H1655" t="s">
        <v>689</v>
      </c>
      <c r="I1655" s="2" t="s">
        <v>689</v>
      </c>
      <c r="J1655" s="2">
        <v>0</v>
      </c>
      <c r="K1655" s="2">
        <v>0</v>
      </c>
      <c r="L1655" s="2">
        <v>0</v>
      </c>
      <c r="M1655" s="2">
        <v>0</v>
      </c>
    </row>
    <row r="1656" spans="5:13" hidden="1" x14ac:dyDescent="0.25">
      <c r="E1656" t="s">
        <v>689</v>
      </c>
      <c r="F1656" t="s">
        <v>689</v>
      </c>
      <c r="G1656" t="s">
        <v>689</v>
      </c>
      <c r="H1656" t="s">
        <v>689</v>
      </c>
      <c r="I1656" s="2" t="s">
        <v>689</v>
      </c>
      <c r="J1656" s="2">
        <v>0</v>
      </c>
      <c r="K1656" s="2">
        <v>0</v>
      </c>
      <c r="L1656" s="2">
        <v>0</v>
      </c>
      <c r="M1656" s="2">
        <v>0</v>
      </c>
    </row>
    <row r="1657" spans="5:13" hidden="1" x14ac:dyDescent="0.25">
      <c r="E1657" t="s">
        <v>689</v>
      </c>
      <c r="F1657" t="s">
        <v>689</v>
      </c>
      <c r="G1657" t="s">
        <v>689</v>
      </c>
      <c r="H1657" t="s">
        <v>689</v>
      </c>
      <c r="I1657" s="2" t="s">
        <v>689</v>
      </c>
      <c r="J1657" s="2">
        <v>0</v>
      </c>
      <c r="K1657" s="2">
        <v>0</v>
      </c>
      <c r="L1657" s="2">
        <v>0</v>
      </c>
      <c r="M1657" s="2">
        <v>0</v>
      </c>
    </row>
    <row r="1658" spans="5:13" hidden="1" x14ac:dyDescent="0.25">
      <c r="E1658" t="s">
        <v>689</v>
      </c>
      <c r="F1658" t="s">
        <v>689</v>
      </c>
      <c r="G1658" t="s">
        <v>689</v>
      </c>
      <c r="H1658" t="s">
        <v>689</v>
      </c>
      <c r="I1658" s="2" t="s">
        <v>689</v>
      </c>
      <c r="J1658" s="2">
        <v>0</v>
      </c>
      <c r="K1658" s="2">
        <v>0</v>
      </c>
      <c r="L1658" s="2">
        <v>0</v>
      </c>
      <c r="M1658" s="2">
        <v>0</v>
      </c>
    </row>
    <row r="1659" spans="5:13" hidden="1" x14ac:dyDescent="0.25">
      <c r="E1659" t="s">
        <v>689</v>
      </c>
      <c r="F1659" t="s">
        <v>689</v>
      </c>
      <c r="G1659" t="s">
        <v>689</v>
      </c>
      <c r="H1659" t="s">
        <v>689</v>
      </c>
      <c r="I1659" s="2" t="s">
        <v>689</v>
      </c>
      <c r="J1659" s="2">
        <v>0</v>
      </c>
      <c r="K1659" s="2">
        <v>0</v>
      </c>
      <c r="L1659" s="2">
        <v>0</v>
      </c>
      <c r="M1659" s="2">
        <v>0</v>
      </c>
    </row>
    <row r="1660" spans="5:13" hidden="1" x14ac:dyDescent="0.25">
      <c r="E1660" t="s">
        <v>689</v>
      </c>
      <c r="F1660" t="s">
        <v>689</v>
      </c>
      <c r="G1660" t="s">
        <v>689</v>
      </c>
      <c r="H1660" t="s">
        <v>689</v>
      </c>
      <c r="I1660" s="2" t="s">
        <v>689</v>
      </c>
      <c r="J1660" s="2">
        <v>0</v>
      </c>
      <c r="K1660" s="2">
        <v>0</v>
      </c>
      <c r="L1660" s="2">
        <v>0</v>
      </c>
      <c r="M1660" s="2">
        <v>0</v>
      </c>
    </row>
    <row r="1661" spans="5:13" hidden="1" x14ac:dyDescent="0.25">
      <c r="E1661" t="s">
        <v>689</v>
      </c>
      <c r="F1661" t="s">
        <v>689</v>
      </c>
      <c r="G1661" t="s">
        <v>689</v>
      </c>
      <c r="H1661" t="s">
        <v>689</v>
      </c>
      <c r="I1661" s="2" t="s">
        <v>689</v>
      </c>
      <c r="J1661" s="2">
        <v>0</v>
      </c>
      <c r="K1661" s="2">
        <v>0</v>
      </c>
      <c r="L1661" s="2">
        <v>0</v>
      </c>
      <c r="M1661" s="2">
        <v>0</v>
      </c>
    </row>
    <row r="1662" spans="5:13" hidden="1" x14ac:dyDescent="0.25">
      <c r="E1662" t="s">
        <v>689</v>
      </c>
      <c r="F1662" t="s">
        <v>689</v>
      </c>
      <c r="G1662" t="s">
        <v>689</v>
      </c>
      <c r="H1662" t="s">
        <v>689</v>
      </c>
      <c r="I1662" s="2" t="s">
        <v>689</v>
      </c>
      <c r="J1662" s="2">
        <v>0</v>
      </c>
      <c r="K1662" s="2">
        <v>0</v>
      </c>
      <c r="L1662" s="2">
        <v>0</v>
      </c>
      <c r="M1662" s="2">
        <v>0</v>
      </c>
    </row>
    <row r="1663" spans="5:13" hidden="1" x14ac:dyDescent="0.25">
      <c r="E1663" t="s">
        <v>689</v>
      </c>
      <c r="F1663" t="s">
        <v>689</v>
      </c>
      <c r="G1663" t="s">
        <v>689</v>
      </c>
      <c r="H1663" t="s">
        <v>689</v>
      </c>
      <c r="I1663" s="2" t="s">
        <v>689</v>
      </c>
      <c r="J1663" s="2">
        <v>0</v>
      </c>
      <c r="K1663" s="2">
        <v>0</v>
      </c>
      <c r="L1663" s="2">
        <v>0</v>
      </c>
      <c r="M1663" s="2">
        <v>0</v>
      </c>
    </row>
    <row r="1664" spans="5:13" hidden="1" x14ac:dyDescent="0.25">
      <c r="E1664" t="s">
        <v>689</v>
      </c>
      <c r="F1664" t="s">
        <v>689</v>
      </c>
      <c r="G1664" t="s">
        <v>689</v>
      </c>
      <c r="H1664" t="s">
        <v>689</v>
      </c>
      <c r="I1664" s="2" t="s">
        <v>689</v>
      </c>
      <c r="J1664" s="2">
        <v>0</v>
      </c>
      <c r="K1664" s="2">
        <v>0</v>
      </c>
      <c r="L1664" s="2">
        <v>0</v>
      </c>
      <c r="M1664" s="2">
        <v>0</v>
      </c>
    </row>
    <row r="1665" spans="5:13" hidden="1" x14ac:dyDescent="0.25">
      <c r="E1665" t="s">
        <v>689</v>
      </c>
      <c r="F1665" t="s">
        <v>689</v>
      </c>
      <c r="G1665" t="s">
        <v>689</v>
      </c>
      <c r="H1665" t="s">
        <v>689</v>
      </c>
      <c r="I1665" s="2" t="s">
        <v>689</v>
      </c>
      <c r="J1665" s="2">
        <v>0</v>
      </c>
      <c r="K1665" s="2">
        <v>0</v>
      </c>
      <c r="L1665" s="2">
        <v>0</v>
      </c>
      <c r="M1665" s="2">
        <v>0</v>
      </c>
    </row>
    <row r="1666" spans="5:13" hidden="1" x14ac:dyDescent="0.25">
      <c r="E1666" t="s">
        <v>689</v>
      </c>
      <c r="F1666" t="s">
        <v>689</v>
      </c>
      <c r="G1666" t="s">
        <v>689</v>
      </c>
      <c r="H1666" t="s">
        <v>689</v>
      </c>
      <c r="I1666" s="2" t="s">
        <v>689</v>
      </c>
      <c r="J1666" s="2">
        <v>0</v>
      </c>
      <c r="K1666" s="2">
        <v>0</v>
      </c>
      <c r="L1666" s="2">
        <v>0</v>
      </c>
      <c r="M1666" s="2">
        <v>0</v>
      </c>
    </row>
    <row r="1667" spans="5:13" hidden="1" x14ac:dyDescent="0.25">
      <c r="E1667" t="s">
        <v>689</v>
      </c>
      <c r="F1667" t="s">
        <v>689</v>
      </c>
      <c r="G1667" t="s">
        <v>689</v>
      </c>
      <c r="H1667" t="s">
        <v>689</v>
      </c>
      <c r="I1667" s="2" t="s">
        <v>689</v>
      </c>
      <c r="J1667" s="2">
        <v>0</v>
      </c>
      <c r="K1667" s="2">
        <v>0</v>
      </c>
      <c r="L1667" s="2">
        <v>0</v>
      </c>
      <c r="M1667" s="2">
        <v>0</v>
      </c>
    </row>
    <row r="1668" spans="5:13" hidden="1" x14ac:dyDescent="0.25">
      <c r="E1668" t="s">
        <v>689</v>
      </c>
      <c r="F1668" t="s">
        <v>689</v>
      </c>
      <c r="G1668" t="s">
        <v>689</v>
      </c>
      <c r="H1668" t="s">
        <v>689</v>
      </c>
      <c r="I1668" s="2" t="s">
        <v>689</v>
      </c>
      <c r="J1668" s="2">
        <v>0</v>
      </c>
      <c r="K1668" s="2">
        <v>0</v>
      </c>
      <c r="L1668" s="2">
        <v>0</v>
      </c>
      <c r="M1668" s="2">
        <v>0</v>
      </c>
    </row>
    <row r="1669" spans="5:13" hidden="1" x14ac:dyDescent="0.25">
      <c r="E1669" t="s">
        <v>689</v>
      </c>
      <c r="F1669" t="s">
        <v>689</v>
      </c>
      <c r="G1669" t="s">
        <v>689</v>
      </c>
      <c r="H1669" t="s">
        <v>689</v>
      </c>
      <c r="I1669" s="2" t="s">
        <v>689</v>
      </c>
      <c r="J1669" s="2">
        <v>0</v>
      </c>
      <c r="K1669" s="2">
        <v>0</v>
      </c>
      <c r="L1669" s="2">
        <v>0</v>
      </c>
      <c r="M1669" s="2">
        <v>0</v>
      </c>
    </row>
    <row r="1670" spans="5:13" hidden="1" x14ac:dyDescent="0.25">
      <c r="E1670" t="s">
        <v>689</v>
      </c>
      <c r="F1670" t="s">
        <v>689</v>
      </c>
      <c r="G1670" t="s">
        <v>689</v>
      </c>
      <c r="H1670" t="s">
        <v>689</v>
      </c>
      <c r="I1670" s="2" t="s">
        <v>689</v>
      </c>
      <c r="J1670" s="2">
        <v>0</v>
      </c>
      <c r="K1670" s="2">
        <v>0</v>
      </c>
      <c r="L1670" s="2">
        <v>0</v>
      </c>
      <c r="M1670" s="2">
        <v>0</v>
      </c>
    </row>
    <row r="1671" spans="5:13" hidden="1" x14ac:dyDescent="0.25">
      <c r="E1671" t="s">
        <v>689</v>
      </c>
      <c r="F1671" t="s">
        <v>689</v>
      </c>
      <c r="G1671" t="s">
        <v>689</v>
      </c>
      <c r="H1671" t="s">
        <v>689</v>
      </c>
      <c r="I1671" s="2" t="s">
        <v>689</v>
      </c>
      <c r="J1671" s="2">
        <v>0</v>
      </c>
      <c r="K1671" s="2">
        <v>0</v>
      </c>
      <c r="L1671" s="2">
        <v>0</v>
      </c>
      <c r="M1671" s="2">
        <v>0</v>
      </c>
    </row>
    <row r="1672" spans="5:13" hidden="1" x14ac:dyDescent="0.25">
      <c r="E1672" t="s">
        <v>689</v>
      </c>
      <c r="F1672" t="s">
        <v>689</v>
      </c>
      <c r="G1672" t="s">
        <v>689</v>
      </c>
      <c r="H1672" t="s">
        <v>689</v>
      </c>
      <c r="I1672" s="2" t="s">
        <v>689</v>
      </c>
      <c r="J1672" s="2">
        <v>0</v>
      </c>
      <c r="K1672" s="2">
        <v>0</v>
      </c>
      <c r="L1672" s="2">
        <v>0</v>
      </c>
      <c r="M1672" s="2">
        <v>0</v>
      </c>
    </row>
    <row r="1673" spans="5:13" hidden="1" x14ac:dyDescent="0.25">
      <c r="E1673" t="s">
        <v>689</v>
      </c>
      <c r="F1673" t="s">
        <v>689</v>
      </c>
      <c r="G1673" t="s">
        <v>689</v>
      </c>
      <c r="H1673" t="s">
        <v>689</v>
      </c>
      <c r="I1673" s="2" t="s">
        <v>689</v>
      </c>
      <c r="J1673" s="2">
        <v>0</v>
      </c>
      <c r="K1673" s="2">
        <v>0</v>
      </c>
      <c r="L1673" s="2">
        <v>0</v>
      </c>
      <c r="M1673" s="2">
        <v>0</v>
      </c>
    </row>
    <row r="1674" spans="5:13" hidden="1" x14ac:dyDescent="0.25">
      <c r="E1674" t="s">
        <v>689</v>
      </c>
      <c r="F1674" t="s">
        <v>689</v>
      </c>
      <c r="G1674" t="s">
        <v>689</v>
      </c>
      <c r="H1674" t="s">
        <v>689</v>
      </c>
      <c r="I1674" s="2" t="s">
        <v>689</v>
      </c>
      <c r="J1674" s="2">
        <v>0</v>
      </c>
      <c r="K1674" s="2">
        <v>0</v>
      </c>
      <c r="L1674" s="2">
        <v>0</v>
      </c>
      <c r="M1674" s="2">
        <v>0</v>
      </c>
    </row>
    <row r="1675" spans="5:13" hidden="1" x14ac:dyDescent="0.25">
      <c r="E1675" t="s">
        <v>689</v>
      </c>
      <c r="F1675" t="s">
        <v>689</v>
      </c>
      <c r="G1675" t="s">
        <v>689</v>
      </c>
      <c r="H1675" t="s">
        <v>689</v>
      </c>
      <c r="I1675" s="2" t="s">
        <v>689</v>
      </c>
      <c r="J1675" s="2">
        <v>0</v>
      </c>
      <c r="K1675" s="2">
        <v>0</v>
      </c>
      <c r="L1675" s="2">
        <v>0</v>
      </c>
      <c r="M1675" s="2">
        <v>0</v>
      </c>
    </row>
    <row r="1676" spans="5:13" hidden="1" x14ac:dyDescent="0.25">
      <c r="E1676" t="s">
        <v>689</v>
      </c>
      <c r="F1676" t="s">
        <v>689</v>
      </c>
      <c r="G1676" t="s">
        <v>689</v>
      </c>
      <c r="H1676" t="s">
        <v>689</v>
      </c>
      <c r="I1676" s="2" t="s">
        <v>689</v>
      </c>
      <c r="J1676" s="2">
        <v>0</v>
      </c>
      <c r="K1676" s="2">
        <v>0</v>
      </c>
      <c r="L1676" s="2">
        <v>0</v>
      </c>
      <c r="M1676" s="2">
        <v>0</v>
      </c>
    </row>
    <row r="1677" spans="5:13" hidden="1" x14ac:dyDescent="0.25">
      <c r="E1677" t="s">
        <v>689</v>
      </c>
      <c r="F1677" t="s">
        <v>689</v>
      </c>
      <c r="G1677" t="s">
        <v>689</v>
      </c>
      <c r="H1677" t="s">
        <v>689</v>
      </c>
      <c r="I1677" s="2" t="s">
        <v>689</v>
      </c>
      <c r="J1677" s="2">
        <v>0</v>
      </c>
      <c r="K1677" s="2">
        <v>0</v>
      </c>
      <c r="L1677" s="2">
        <v>0</v>
      </c>
      <c r="M1677" s="2">
        <v>0</v>
      </c>
    </row>
    <row r="1678" spans="5:13" hidden="1" x14ac:dyDescent="0.25">
      <c r="E1678" t="s">
        <v>689</v>
      </c>
      <c r="F1678" t="s">
        <v>689</v>
      </c>
      <c r="G1678" t="s">
        <v>689</v>
      </c>
      <c r="H1678" t="s">
        <v>689</v>
      </c>
      <c r="I1678" s="2" t="s">
        <v>689</v>
      </c>
      <c r="J1678" s="2">
        <v>0</v>
      </c>
      <c r="K1678" s="2">
        <v>0</v>
      </c>
      <c r="L1678" s="2">
        <v>0</v>
      </c>
      <c r="M1678" s="2">
        <v>0</v>
      </c>
    </row>
    <row r="1679" spans="5:13" hidden="1" x14ac:dyDescent="0.25">
      <c r="E1679" t="s">
        <v>689</v>
      </c>
      <c r="F1679" t="s">
        <v>689</v>
      </c>
      <c r="G1679" t="s">
        <v>689</v>
      </c>
      <c r="H1679" t="s">
        <v>689</v>
      </c>
      <c r="I1679" s="2" t="s">
        <v>689</v>
      </c>
      <c r="J1679" s="2">
        <v>0</v>
      </c>
      <c r="K1679" s="2">
        <v>0</v>
      </c>
      <c r="L1679" s="2">
        <v>0</v>
      </c>
      <c r="M1679" s="2">
        <v>0</v>
      </c>
    </row>
    <row r="1680" spans="5:13" hidden="1" x14ac:dyDescent="0.25">
      <c r="E1680" t="s">
        <v>689</v>
      </c>
      <c r="F1680" t="s">
        <v>689</v>
      </c>
      <c r="G1680" t="s">
        <v>689</v>
      </c>
      <c r="H1680" t="s">
        <v>689</v>
      </c>
      <c r="I1680" s="2" t="s">
        <v>689</v>
      </c>
      <c r="J1680" s="2">
        <v>0</v>
      </c>
      <c r="K1680" s="2">
        <v>0</v>
      </c>
      <c r="L1680" s="2">
        <v>0</v>
      </c>
      <c r="M1680" s="2">
        <v>0</v>
      </c>
    </row>
    <row r="1681" spans="5:13" hidden="1" x14ac:dyDescent="0.25">
      <c r="E1681" t="s">
        <v>689</v>
      </c>
      <c r="F1681" t="s">
        <v>689</v>
      </c>
      <c r="G1681" t="s">
        <v>689</v>
      </c>
      <c r="H1681" t="s">
        <v>689</v>
      </c>
      <c r="I1681" s="2" t="s">
        <v>689</v>
      </c>
      <c r="J1681" s="2">
        <v>0</v>
      </c>
      <c r="K1681" s="2">
        <v>0</v>
      </c>
      <c r="L1681" s="2">
        <v>0</v>
      </c>
      <c r="M1681" s="2">
        <v>0</v>
      </c>
    </row>
    <row r="1682" spans="5:13" hidden="1" x14ac:dyDescent="0.25">
      <c r="E1682" t="s">
        <v>689</v>
      </c>
      <c r="F1682" t="s">
        <v>689</v>
      </c>
      <c r="G1682" t="s">
        <v>689</v>
      </c>
      <c r="H1682" t="s">
        <v>689</v>
      </c>
      <c r="I1682" s="2" t="s">
        <v>689</v>
      </c>
      <c r="J1682" s="2">
        <v>0</v>
      </c>
      <c r="K1682" s="2">
        <v>0</v>
      </c>
      <c r="L1682" s="2">
        <v>0</v>
      </c>
      <c r="M1682" s="2">
        <v>0</v>
      </c>
    </row>
    <row r="1683" spans="5:13" hidden="1" x14ac:dyDescent="0.25">
      <c r="E1683" t="s">
        <v>689</v>
      </c>
      <c r="F1683" t="s">
        <v>689</v>
      </c>
      <c r="G1683" t="s">
        <v>689</v>
      </c>
      <c r="H1683" t="s">
        <v>689</v>
      </c>
      <c r="I1683" s="2" t="s">
        <v>689</v>
      </c>
      <c r="J1683" s="2">
        <v>0</v>
      </c>
      <c r="K1683" s="2">
        <v>0</v>
      </c>
      <c r="L1683" s="2">
        <v>0</v>
      </c>
      <c r="M1683" s="2">
        <v>0</v>
      </c>
    </row>
    <row r="1684" spans="5:13" hidden="1" x14ac:dyDescent="0.25">
      <c r="E1684" t="s">
        <v>689</v>
      </c>
      <c r="F1684" t="s">
        <v>689</v>
      </c>
      <c r="G1684" t="s">
        <v>689</v>
      </c>
      <c r="H1684" t="s">
        <v>689</v>
      </c>
      <c r="I1684" s="2" t="s">
        <v>689</v>
      </c>
      <c r="J1684" s="2">
        <v>0</v>
      </c>
      <c r="K1684" s="2">
        <v>0</v>
      </c>
      <c r="L1684" s="2">
        <v>0</v>
      </c>
      <c r="M1684" s="2">
        <v>0</v>
      </c>
    </row>
    <row r="1685" spans="5:13" hidden="1" x14ac:dyDescent="0.25">
      <c r="E1685" t="s">
        <v>689</v>
      </c>
      <c r="F1685" t="s">
        <v>689</v>
      </c>
      <c r="G1685" t="s">
        <v>689</v>
      </c>
      <c r="H1685" t="s">
        <v>689</v>
      </c>
      <c r="I1685" s="2" t="s">
        <v>689</v>
      </c>
      <c r="J1685" s="2">
        <v>0</v>
      </c>
      <c r="K1685" s="2">
        <v>0</v>
      </c>
      <c r="L1685" s="2">
        <v>0</v>
      </c>
      <c r="M1685" s="2">
        <v>0</v>
      </c>
    </row>
    <row r="1686" spans="5:13" hidden="1" x14ac:dyDescent="0.25">
      <c r="E1686" t="s">
        <v>689</v>
      </c>
      <c r="F1686" t="s">
        <v>689</v>
      </c>
      <c r="G1686" t="s">
        <v>689</v>
      </c>
      <c r="H1686" t="s">
        <v>689</v>
      </c>
      <c r="I1686" s="2" t="s">
        <v>689</v>
      </c>
      <c r="J1686" s="2">
        <v>0</v>
      </c>
      <c r="K1686" s="2">
        <v>0</v>
      </c>
      <c r="L1686" s="2">
        <v>0</v>
      </c>
      <c r="M1686" s="2">
        <v>0</v>
      </c>
    </row>
    <row r="1687" spans="5:13" hidden="1" x14ac:dyDescent="0.25">
      <c r="E1687" t="s">
        <v>689</v>
      </c>
      <c r="F1687" t="s">
        <v>689</v>
      </c>
      <c r="G1687" t="s">
        <v>689</v>
      </c>
      <c r="H1687" t="s">
        <v>689</v>
      </c>
      <c r="I1687" s="2" t="s">
        <v>689</v>
      </c>
      <c r="J1687" s="2">
        <v>0</v>
      </c>
      <c r="K1687" s="2">
        <v>0</v>
      </c>
      <c r="L1687" s="2">
        <v>0</v>
      </c>
      <c r="M1687" s="2">
        <v>0</v>
      </c>
    </row>
    <row r="1688" spans="5:13" hidden="1" x14ac:dyDescent="0.25">
      <c r="E1688" t="s">
        <v>689</v>
      </c>
      <c r="F1688" t="s">
        <v>689</v>
      </c>
      <c r="G1688" t="s">
        <v>689</v>
      </c>
      <c r="H1688" t="s">
        <v>689</v>
      </c>
      <c r="I1688" s="2" t="s">
        <v>689</v>
      </c>
      <c r="J1688" s="2">
        <v>0</v>
      </c>
      <c r="K1688" s="2">
        <v>0</v>
      </c>
      <c r="L1688" s="2">
        <v>0</v>
      </c>
      <c r="M1688" s="2">
        <v>0</v>
      </c>
    </row>
    <row r="1689" spans="5:13" hidden="1" x14ac:dyDescent="0.25">
      <c r="E1689" t="s">
        <v>689</v>
      </c>
      <c r="F1689" t="s">
        <v>689</v>
      </c>
      <c r="G1689" t="s">
        <v>689</v>
      </c>
      <c r="H1689" t="s">
        <v>689</v>
      </c>
      <c r="I1689" s="2" t="s">
        <v>689</v>
      </c>
      <c r="J1689" s="2">
        <v>0</v>
      </c>
      <c r="K1689" s="2">
        <v>0</v>
      </c>
      <c r="L1689" s="2">
        <v>0</v>
      </c>
      <c r="M1689" s="2">
        <v>0</v>
      </c>
    </row>
    <row r="1690" spans="5:13" hidden="1" x14ac:dyDescent="0.25">
      <c r="E1690" t="s">
        <v>689</v>
      </c>
      <c r="F1690" t="s">
        <v>689</v>
      </c>
      <c r="G1690" t="s">
        <v>689</v>
      </c>
      <c r="H1690" t="s">
        <v>689</v>
      </c>
      <c r="I1690" s="2" t="s">
        <v>689</v>
      </c>
      <c r="J1690" s="2">
        <v>0</v>
      </c>
      <c r="K1690" s="2">
        <v>0</v>
      </c>
      <c r="L1690" s="2">
        <v>0</v>
      </c>
      <c r="M1690" s="2">
        <v>0</v>
      </c>
    </row>
    <row r="1691" spans="5:13" hidden="1" x14ac:dyDescent="0.25">
      <c r="E1691" t="s">
        <v>689</v>
      </c>
      <c r="F1691" t="s">
        <v>689</v>
      </c>
      <c r="G1691" t="s">
        <v>689</v>
      </c>
      <c r="H1691" t="s">
        <v>689</v>
      </c>
      <c r="I1691" s="2" t="s">
        <v>689</v>
      </c>
      <c r="J1691" s="2">
        <v>0</v>
      </c>
      <c r="K1691" s="2">
        <v>0</v>
      </c>
      <c r="L1691" s="2">
        <v>0</v>
      </c>
      <c r="M1691" s="2">
        <v>0</v>
      </c>
    </row>
    <row r="1692" spans="5:13" hidden="1" x14ac:dyDescent="0.25">
      <c r="E1692" t="s">
        <v>689</v>
      </c>
      <c r="F1692" t="s">
        <v>689</v>
      </c>
      <c r="G1692" t="s">
        <v>689</v>
      </c>
      <c r="H1692" t="s">
        <v>689</v>
      </c>
      <c r="I1692" s="2" t="s">
        <v>689</v>
      </c>
      <c r="J1692" s="2">
        <v>0</v>
      </c>
      <c r="K1692" s="2">
        <v>0</v>
      </c>
      <c r="L1692" s="2">
        <v>0</v>
      </c>
      <c r="M1692" s="2">
        <v>0</v>
      </c>
    </row>
    <row r="1693" spans="5:13" hidden="1" x14ac:dyDescent="0.25">
      <c r="E1693" t="s">
        <v>689</v>
      </c>
      <c r="F1693" t="s">
        <v>689</v>
      </c>
      <c r="G1693" t="s">
        <v>689</v>
      </c>
      <c r="H1693" t="s">
        <v>689</v>
      </c>
      <c r="I1693" s="2" t="s">
        <v>689</v>
      </c>
      <c r="J1693" s="2">
        <v>0</v>
      </c>
      <c r="K1693" s="2">
        <v>0</v>
      </c>
      <c r="L1693" s="2">
        <v>0</v>
      </c>
      <c r="M1693" s="2">
        <v>0</v>
      </c>
    </row>
    <row r="1694" spans="5:13" hidden="1" x14ac:dyDescent="0.25">
      <c r="E1694" t="s">
        <v>689</v>
      </c>
      <c r="F1694" t="s">
        <v>689</v>
      </c>
      <c r="G1694" t="s">
        <v>689</v>
      </c>
      <c r="H1694" t="s">
        <v>689</v>
      </c>
      <c r="I1694" s="2" t="s">
        <v>689</v>
      </c>
      <c r="J1694" s="2">
        <v>0</v>
      </c>
      <c r="K1694" s="2">
        <v>0</v>
      </c>
      <c r="L1694" s="2">
        <v>0</v>
      </c>
      <c r="M1694" s="2">
        <v>0</v>
      </c>
    </row>
    <row r="1695" spans="5:13" hidden="1" x14ac:dyDescent="0.25">
      <c r="E1695" t="s">
        <v>689</v>
      </c>
      <c r="F1695" t="s">
        <v>689</v>
      </c>
      <c r="G1695" t="s">
        <v>689</v>
      </c>
      <c r="H1695" t="s">
        <v>689</v>
      </c>
      <c r="I1695" s="2" t="s">
        <v>689</v>
      </c>
      <c r="J1695" s="2">
        <v>0</v>
      </c>
      <c r="K1695" s="2">
        <v>0</v>
      </c>
      <c r="L1695" s="2">
        <v>0</v>
      </c>
      <c r="M1695" s="2">
        <v>0</v>
      </c>
    </row>
    <row r="1696" spans="5:13" hidden="1" x14ac:dyDescent="0.25">
      <c r="E1696" t="s">
        <v>689</v>
      </c>
      <c r="F1696" t="s">
        <v>689</v>
      </c>
      <c r="G1696" t="s">
        <v>689</v>
      </c>
      <c r="H1696" t="s">
        <v>689</v>
      </c>
      <c r="I1696" s="2" t="s">
        <v>689</v>
      </c>
      <c r="J1696" s="2">
        <v>0</v>
      </c>
      <c r="K1696" s="2">
        <v>0</v>
      </c>
      <c r="L1696" s="2">
        <v>0</v>
      </c>
      <c r="M1696" s="2">
        <v>0</v>
      </c>
    </row>
    <row r="1697" spans="5:13" hidden="1" x14ac:dyDescent="0.25">
      <c r="E1697" t="s">
        <v>689</v>
      </c>
      <c r="F1697" t="s">
        <v>689</v>
      </c>
      <c r="G1697" t="s">
        <v>689</v>
      </c>
      <c r="H1697" t="s">
        <v>689</v>
      </c>
      <c r="I1697" s="2" t="s">
        <v>689</v>
      </c>
      <c r="J1697" s="2">
        <v>0</v>
      </c>
      <c r="K1697" s="2">
        <v>0</v>
      </c>
      <c r="L1697" s="2">
        <v>0</v>
      </c>
      <c r="M1697" s="2">
        <v>0</v>
      </c>
    </row>
    <row r="1698" spans="5:13" hidden="1" x14ac:dyDescent="0.25">
      <c r="E1698" t="s">
        <v>689</v>
      </c>
      <c r="F1698" t="s">
        <v>689</v>
      </c>
      <c r="G1698" t="s">
        <v>689</v>
      </c>
      <c r="H1698" t="s">
        <v>689</v>
      </c>
      <c r="I1698" s="2" t="s">
        <v>689</v>
      </c>
      <c r="J1698" s="2">
        <v>0</v>
      </c>
      <c r="K1698" s="2">
        <v>0</v>
      </c>
      <c r="L1698" s="2">
        <v>0</v>
      </c>
      <c r="M1698" s="2">
        <v>0</v>
      </c>
    </row>
    <row r="1699" spans="5:13" hidden="1" x14ac:dyDescent="0.25">
      <c r="E1699" t="s">
        <v>689</v>
      </c>
      <c r="F1699" t="s">
        <v>689</v>
      </c>
      <c r="G1699" t="s">
        <v>689</v>
      </c>
      <c r="H1699" t="s">
        <v>689</v>
      </c>
      <c r="I1699" s="2" t="s">
        <v>689</v>
      </c>
      <c r="J1699" s="2">
        <v>0</v>
      </c>
      <c r="K1699" s="2">
        <v>0</v>
      </c>
      <c r="L1699" s="2">
        <v>0</v>
      </c>
      <c r="M1699" s="2">
        <v>0</v>
      </c>
    </row>
    <row r="1700" spans="5:13" hidden="1" x14ac:dyDescent="0.25">
      <c r="E1700" t="s">
        <v>689</v>
      </c>
      <c r="F1700" t="s">
        <v>689</v>
      </c>
      <c r="G1700" t="s">
        <v>689</v>
      </c>
      <c r="H1700" t="s">
        <v>689</v>
      </c>
      <c r="I1700" s="2" t="s">
        <v>689</v>
      </c>
      <c r="J1700" s="2">
        <v>0</v>
      </c>
      <c r="K1700" s="2">
        <v>0</v>
      </c>
      <c r="L1700" s="2">
        <v>0</v>
      </c>
      <c r="M1700" s="2">
        <v>0</v>
      </c>
    </row>
    <row r="1701" spans="5:13" hidden="1" x14ac:dyDescent="0.25">
      <c r="E1701" t="s">
        <v>689</v>
      </c>
      <c r="F1701" t="s">
        <v>689</v>
      </c>
      <c r="G1701" t="s">
        <v>689</v>
      </c>
      <c r="H1701" t="s">
        <v>689</v>
      </c>
      <c r="I1701" s="2" t="s">
        <v>689</v>
      </c>
      <c r="J1701" s="2">
        <v>0</v>
      </c>
      <c r="K1701" s="2">
        <v>0</v>
      </c>
      <c r="L1701" s="2">
        <v>0</v>
      </c>
      <c r="M1701" s="2">
        <v>0</v>
      </c>
    </row>
    <row r="1702" spans="5:13" hidden="1" x14ac:dyDescent="0.25">
      <c r="E1702" t="s">
        <v>689</v>
      </c>
      <c r="F1702" t="s">
        <v>689</v>
      </c>
      <c r="G1702" t="s">
        <v>689</v>
      </c>
      <c r="H1702" t="s">
        <v>689</v>
      </c>
      <c r="I1702" s="2" t="s">
        <v>689</v>
      </c>
      <c r="J1702" s="2">
        <v>0</v>
      </c>
      <c r="K1702" s="2">
        <v>0</v>
      </c>
      <c r="L1702" s="2">
        <v>0</v>
      </c>
      <c r="M1702" s="2">
        <v>0</v>
      </c>
    </row>
    <row r="1703" spans="5:13" hidden="1" x14ac:dyDescent="0.25">
      <c r="E1703" t="s">
        <v>689</v>
      </c>
      <c r="F1703" t="s">
        <v>689</v>
      </c>
      <c r="G1703" t="s">
        <v>689</v>
      </c>
      <c r="H1703" t="s">
        <v>689</v>
      </c>
      <c r="I1703" s="2" t="s">
        <v>689</v>
      </c>
      <c r="J1703" s="2">
        <v>0</v>
      </c>
      <c r="K1703" s="2">
        <v>0</v>
      </c>
      <c r="L1703" s="2">
        <v>0</v>
      </c>
      <c r="M1703" s="2">
        <v>0</v>
      </c>
    </row>
    <row r="1704" spans="5:13" hidden="1" x14ac:dyDescent="0.25">
      <c r="E1704" t="s">
        <v>689</v>
      </c>
      <c r="F1704" t="s">
        <v>689</v>
      </c>
      <c r="G1704" t="s">
        <v>689</v>
      </c>
      <c r="H1704" t="s">
        <v>689</v>
      </c>
      <c r="I1704" s="2" t="s">
        <v>689</v>
      </c>
      <c r="J1704" s="2">
        <v>0</v>
      </c>
      <c r="K1704" s="2">
        <v>0</v>
      </c>
      <c r="L1704" s="2">
        <v>0</v>
      </c>
      <c r="M1704" s="2">
        <v>0</v>
      </c>
    </row>
    <row r="1705" spans="5:13" hidden="1" x14ac:dyDescent="0.25">
      <c r="E1705" t="s">
        <v>689</v>
      </c>
      <c r="F1705" t="s">
        <v>689</v>
      </c>
      <c r="G1705" t="s">
        <v>689</v>
      </c>
      <c r="H1705" t="s">
        <v>689</v>
      </c>
      <c r="I1705" s="2" t="s">
        <v>689</v>
      </c>
      <c r="J1705" s="2">
        <v>0</v>
      </c>
      <c r="K1705" s="2">
        <v>0</v>
      </c>
      <c r="L1705" s="2">
        <v>0</v>
      </c>
      <c r="M1705" s="2">
        <v>0</v>
      </c>
    </row>
    <row r="1706" spans="5:13" hidden="1" x14ac:dyDescent="0.25">
      <c r="E1706" t="s">
        <v>689</v>
      </c>
      <c r="F1706" t="s">
        <v>689</v>
      </c>
      <c r="G1706" t="s">
        <v>689</v>
      </c>
      <c r="H1706" t="s">
        <v>689</v>
      </c>
      <c r="I1706" s="2" t="s">
        <v>689</v>
      </c>
      <c r="J1706" s="2">
        <v>0</v>
      </c>
      <c r="K1706" s="2">
        <v>0</v>
      </c>
      <c r="L1706" s="2">
        <v>0</v>
      </c>
      <c r="M1706" s="2">
        <v>0</v>
      </c>
    </row>
    <row r="1707" spans="5:13" hidden="1" x14ac:dyDescent="0.25">
      <c r="E1707" t="s">
        <v>689</v>
      </c>
      <c r="F1707" t="s">
        <v>689</v>
      </c>
      <c r="G1707" t="s">
        <v>689</v>
      </c>
      <c r="H1707" t="s">
        <v>689</v>
      </c>
      <c r="I1707" s="2" t="s">
        <v>689</v>
      </c>
      <c r="J1707" s="2">
        <v>0</v>
      </c>
      <c r="K1707" s="2">
        <v>0</v>
      </c>
      <c r="L1707" s="2">
        <v>0</v>
      </c>
      <c r="M1707" s="2">
        <v>0</v>
      </c>
    </row>
    <row r="1708" spans="5:13" hidden="1" x14ac:dyDescent="0.25">
      <c r="E1708" t="s">
        <v>689</v>
      </c>
      <c r="F1708" t="s">
        <v>689</v>
      </c>
      <c r="G1708" t="s">
        <v>689</v>
      </c>
      <c r="H1708" t="s">
        <v>689</v>
      </c>
      <c r="I1708" s="2" t="s">
        <v>689</v>
      </c>
      <c r="J1708" s="2">
        <v>0</v>
      </c>
      <c r="K1708" s="2">
        <v>0</v>
      </c>
      <c r="L1708" s="2">
        <v>0</v>
      </c>
      <c r="M1708" s="2">
        <v>0</v>
      </c>
    </row>
    <row r="1709" spans="5:13" hidden="1" x14ac:dyDescent="0.25">
      <c r="E1709" t="s">
        <v>689</v>
      </c>
      <c r="F1709" t="s">
        <v>689</v>
      </c>
      <c r="G1709" t="s">
        <v>689</v>
      </c>
      <c r="H1709" t="s">
        <v>689</v>
      </c>
      <c r="I1709" s="2" t="s">
        <v>689</v>
      </c>
      <c r="J1709" s="2">
        <v>0</v>
      </c>
      <c r="K1709" s="2">
        <v>0</v>
      </c>
      <c r="L1709" s="2">
        <v>0</v>
      </c>
      <c r="M1709" s="2">
        <v>0</v>
      </c>
    </row>
    <row r="1710" spans="5:13" hidden="1" x14ac:dyDescent="0.25">
      <c r="E1710" t="s">
        <v>689</v>
      </c>
      <c r="F1710" t="s">
        <v>689</v>
      </c>
      <c r="G1710" t="s">
        <v>689</v>
      </c>
      <c r="H1710" t="s">
        <v>689</v>
      </c>
      <c r="I1710" s="2" t="s">
        <v>689</v>
      </c>
      <c r="J1710" s="2">
        <v>0</v>
      </c>
      <c r="K1710" s="2">
        <v>0</v>
      </c>
      <c r="L1710" s="2">
        <v>0</v>
      </c>
      <c r="M1710" s="2">
        <v>0</v>
      </c>
    </row>
    <row r="1711" spans="5:13" hidden="1" x14ac:dyDescent="0.25">
      <c r="E1711" t="s">
        <v>689</v>
      </c>
      <c r="F1711" t="s">
        <v>689</v>
      </c>
      <c r="G1711" t="s">
        <v>689</v>
      </c>
      <c r="H1711" t="s">
        <v>689</v>
      </c>
      <c r="I1711" s="2" t="s">
        <v>689</v>
      </c>
      <c r="J1711" s="2">
        <v>0</v>
      </c>
      <c r="K1711" s="2">
        <v>0</v>
      </c>
      <c r="L1711" s="2">
        <v>0</v>
      </c>
      <c r="M1711" s="2">
        <v>0</v>
      </c>
    </row>
    <row r="1712" spans="5:13" hidden="1" x14ac:dyDescent="0.25">
      <c r="E1712" t="s">
        <v>689</v>
      </c>
      <c r="F1712" t="s">
        <v>689</v>
      </c>
      <c r="G1712" t="s">
        <v>689</v>
      </c>
      <c r="H1712" t="s">
        <v>689</v>
      </c>
      <c r="I1712" s="2" t="s">
        <v>689</v>
      </c>
      <c r="J1712" s="2">
        <v>0</v>
      </c>
      <c r="K1712" s="2">
        <v>0</v>
      </c>
      <c r="L1712" s="2">
        <v>0</v>
      </c>
      <c r="M1712" s="2">
        <v>0</v>
      </c>
    </row>
    <row r="1713" spans="5:13" hidden="1" x14ac:dyDescent="0.25">
      <c r="E1713" t="s">
        <v>689</v>
      </c>
      <c r="F1713" t="s">
        <v>689</v>
      </c>
      <c r="G1713" t="s">
        <v>689</v>
      </c>
      <c r="H1713" t="s">
        <v>689</v>
      </c>
      <c r="I1713" s="2" t="s">
        <v>689</v>
      </c>
      <c r="J1713" s="2">
        <v>0</v>
      </c>
      <c r="K1713" s="2">
        <v>0</v>
      </c>
      <c r="L1713" s="2">
        <v>0</v>
      </c>
      <c r="M1713" s="2">
        <v>0</v>
      </c>
    </row>
    <row r="1714" spans="5:13" hidden="1" x14ac:dyDescent="0.25">
      <c r="E1714" t="s">
        <v>689</v>
      </c>
      <c r="F1714" t="s">
        <v>689</v>
      </c>
      <c r="G1714" t="s">
        <v>689</v>
      </c>
      <c r="H1714" t="s">
        <v>689</v>
      </c>
      <c r="I1714" s="2" t="s">
        <v>689</v>
      </c>
      <c r="J1714" s="2">
        <v>0</v>
      </c>
      <c r="K1714" s="2">
        <v>0</v>
      </c>
      <c r="L1714" s="2">
        <v>0</v>
      </c>
      <c r="M1714" s="2">
        <v>0</v>
      </c>
    </row>
    <row r="1715" spans="5:13" hidden="1" x14ac:dyDescent="0.25">
      <c r="E1715" t="s">
        <v>689</v>
      </c>
      <c r="F1715" t="s">
        <v>689</v>
      </c>
      <c r="G1715" t="s">
        <v>689</v>
      </c>
      <c r="H1715" t="s">
        <v>689</v>
      </c>
      <c r="I1715" s="2" t="s">
        <v>689</v>
      </c>
      <c r="J1715" s="2">
        <v>0</v>
      </c>
      <c r="K1715" s="2">
        <v>0</v>
      </c>
      <c r="L1715" s="2">
        <v>0</v>
      </c>
      <c r="M1715" s="2">
        <v>0</v>
      </c>
    </row>
    <row r="1716" spans="5:13" hidden="1" x14ac:dyDescent="0.25">
      <c r="E1716" t="s">
        <v>689</v>
      </c>
      <c r="F1716" t="s">
        <v>689</v>
      </c>
      <c r="G1716" t="s">
        <v>689</v>
      </c>
      <c r="H1716" t="s">
        <v>689</v>
      </c>
      <c r="I1716" s="2" t="s">
        <v>689</v>
      </c>
      <c r="J1716" s="2">
        <v>0</v>
      </c>
      <c r="K1716" s="2">
        <v>0</v>
      </c>
      <c r="L1716" s="2">
        <v>0</v>
      </c>
      <c r="M1716" s="2">
        <v>0</v>
      </c>
    </row>
    <row r="1717" spans="5:13" hidden="1" x14ac:dyDescent="0.25">
      <c r="E1717" t="s">
        <v>689</v>
      </c>
      <c r="F1717" t="s">
        <v>689</v>
      </c>
      <c r="G1717" t="s">
        <v>689</v>
      </c>
      <c r="H1717" t="s">
        <v>689</v>
      </c>
      <c r="I1717" s="2" t="s">
        <v>689</v>
      </c>
      <c r="J1717" s="2">
        <v>0</v>
      </c>
      <c r="K1717" s="2">
        <v>0</v>
      </c>
      <c r="L1717" s="2">
        <v>0</v>
      </c>
      <c r="M1717" s="2">
        <v>0</v>
      </c>
    </row>
    <row r="1718" spans="5:13" hidden="1" x14ac:dyDescent="0.25">
      <c r="E1718" t="s">
        <v>689</v>
      </c>
      <c r="F1718" t="s">
        <v>689</v>
      </c>
      <c r="G1718" t="s">
        <v>689</v>
      </c>
      <c r="H1718" t="s">
        <v>689</v>
      </c>
      <c r="I1718" s="2" t="s">
        <v>689</v>
      </c>
      <c r="J1718" s="2">
        <v>0</v>
      </c>
      <c r="K1718" s="2">
        <v>0</v>
      </c>
      <c r="L1718" s="2">
        <v>0</v>
      </c>
      <c r="M1718" s="2">
        <v>0</v>
      </c>
    </row>
    <row r="1719" spans="5:13" hidden="1" x14ac:dyDescent="0.25">
      <c r="E1719" t="s">
        <v>689</v>
      </c>
      <c r="F1719" t="s">
        <v>689</v>
      </c>
      <c r="G1719" t="s">
        <v>689</v>
      </c>
      <c r="H1719" t="s">
        <v>689</v>
      </c>
      <c r="I1719" s="2" t="s">
        <v>689</v>
      </c>
      <c r="J1719" s="2">
        <v>0</v>
      </c>
      <c r="K1719" s="2">
        <v>0</v>
      </c>
      <c r="L1719" s="2">
        <v>0</v>
      </c>
      <c r="M1719" s="2">
        <v>0</v>
      </c>
    </row>
    <row r="1720" spans="5:13" hidden="1" x14ac:dyDescent="0.25">
      <c r="E1720" t="s">
        <v>689</v>
      </c>
      <c r="F1720" t="s">
        <v>689</v>
      </c>
      <c r="G1720" t="s">
        <v>689</v>
      </c>
      <c r="H1720" t="s">
        <v>689</v>
      </c>
      <c r="I1720" s="2" t="s">
        <v>689</v>
      </c>
      <c r="J1720" s="2">
        <v>0</v>
      </c>
      <c r="K1720" s="2">
        <v>0</v>
      </c>
      <c r="L1720" s="2">
        <v>0</v>
      </c>
      <c r="M1720" s="2">
        <v>0</v>
      </c>
    </row>
    <row r="1721" spans="5:13" hidden="1" x14ac:dyDescent="0.25">
      <c r="E1721" t="s">
        <v>689</v>
      </c>
      <c r="F1721" t="s">
        <v>689</v>
      </c>
      <c r="G1721" t="s">
        <v>689</v>
      </c>
      <c r="H1721" t="s">
        <v>689</v>
      </c>
      <c r="I1721" s="2" t="s">
        <v>689</v>
      </c>
      <c r="J1721" s="2">
        <v>0</v>
      </c>
      <c r="K1721" s="2">
        <v>0</v>
      </c>
      <c r="L1721" s="2">
        <v>0</v>
      </c>
      <c r="M1721" s="2">
        <v>0</v>
      </c>
    </row>
    <row r="1722" spans="5:13" hidden="1" x14ac:dyDescent="0.25">
      <c r="E1722" t="s">
        <v>689</v>
      </c>
      <c r="F1722" t="s">
        <v>689</v>
      </c>
      <c r="G1722" t="s">
        <v>689</v>
      </c>
      <c r="H1722" t="s">
        <v>689</v>
      </c>
      <c r="I1722" s="2" t="s">
        <v>689</v>
      </c>
      <c r="J1722" s="2">
        <v>0</v>
      </c>
      <c r="K1722" s="2">
        <v>0</v>
      </c>
      <c r="L1722" s="2">
        <v>0</v>
      </c>
      <c r="M1722" s="2">
        <v>0</v>
      </c>
    </row>
    <row r="1723" spans="5:13" hidden="1" x14ac:dyDescent="0.25">
      <c r="E1723" t="s">
        <v>689</v>
      </c>
      <c r="F1723" t="s">
        <v>689</v>
      </c>
      <c r="G1723" t="s">
        <v>689</v>
      </c>
      <c r="H1723" t="s">
        <v>689</v>
      </c>
      <c r="I1723" s="2" t="s">
        <v>689</v>
      </c>
      <c r="J1723" s="2">
        <v>0</v>
      </c>
      <c r="K1723" s="2">
        <v>0</v>
      </c>
      <c r="L1723" s="2">
        <v>0</v>
      </c>
      <c r="M1723" s="2">
        <v>0</v>
      </c>
    </row>
    <row r="1724" spans="5:13" hidden="1" x14ac:dyDescent="0.25">
      <c r="E1724" t="s">
        <v>689</v>
      </c>
      <c r="F1724" t="s">
        <v>689</v>
      </c>
      <c r="G1724" t="s">
        <v>689</v>
      </c>
      <c r="H1724" t="s">
        <v>689</v>
      </c>
      <c r="I1724" s="2" t="s">
        <v>689</v>
      </c>
      <c r="J1724" s="2">
        <v>0</v>
      </c>
      <c r="K1724" s="2">
        <v>0</v>
      </c>
      <c r="L1724" s="2">
        <v>0</v>
      </c>
      <c r="M1724" s="2">
        <v>0</v>
      </c>
    </row>
    <row r="1725" spans="5:13" hidden="1" x14ac:dyDescent="0.25">
      <c r="E1725" t="s">
        <v>689</v>
      </c>
      <c r="F1725" t="s">
        <v>689</v>
      </c>
      <c r="G1725" t="s">
        <v>689</v>
      </c>
      <c r="H1725" t="s">
        <v>689</v>
      </c>
      <c r="I1725" s="2" t="s">
        <v>689</v>
      </c>
      <c r="J1725" s="2">
        <v>0</v>
      </c>
      <c r="K1725" s="2">
        <v>0</v>
      </c>
      <c r="L1725" s="2">
        <v>0</v>
      </c>
      <c r="M1725" s="2">
        <v>0</v>
      </c>
    </row>
    <row r="1726" spans="5:13" hidden="1" x14ac:dyDescent="0.25">
      <c r="E1726" t="s">
        <v>689</v>
      </c>
      <c r="F1726" t="s">
        <v>689</v>
      </c>
      <c r="G1726" t="s">
        <v>689</v>
      </c>
      <c r="H1726" t="s">
        <v>689</v>
      </c>
      <c r="I1726" s="2" t="s">
        <v>689</v>
      </c>
      <c r="J1726" s="2">
        <v>0</v>
      </c>
      <c r="K1726" s="2">
        <v>0</v>
      </c>
      <c r="L1726" s="2">
        <v>0</v>
      </c>
      <c r="M1726" s="2">
        <v>0</v>
      </c>
    </row>
    <row r="1727" spans="5:13" hidden="1" x14ac:dyDescent="0.25">
      <c r="E1727" t="s">
        <v>689</v>
      </c>
      <c r="F1727" t="s">
        <v>689</v>
      </c>
      <c r="G1727" t="s">
        <v>689</v>
      </c>
      <c r="H1727" t="s">
        <v>689</v>
      </c>
      <c r="I1727" s="2" t="s">
        <v>689</v>
      </c>
      <c r="J1727" s="2">
        <v>0</v>
      </c>
      <c r="K1727" s="2">
        <v>0</v>
      </c>
      <c r="L1727" s="2">
        <v>0</v>
      </c>
      <c r="M1727" s="2">
        <v>0</v>
      </c>
    </row>
    <row r="1728" spans="5:13" hidden="1" x14ac:dyDescent="0.25">
      <c r="E1728" t="s">
        <v>689</v>
      </c>
      <c r="F1728" t="s">
        <v>689</v>
      </c>
      <c r="G1728" t="s">
        <v>689</v>
      </c>
      <c r="H1728" t="s">
        <v>689</v>
      </c>
      <c r="I1728" s="2" t="s">
        <v>689</v>
      </c>
      <c r="J1728" s="2">
        <v>0</v>
      </c>
      <c r="K1728" s="2">
        <v>0</v>
      </c>
      <c r="L1728" s="2">
        <v>0</v>
      </c>
      <c r="M1728" s="2">
        <v>0</v>
      </c>
    </row>
    <row r="1729" spans="5:13" hidden="1" x14ac:dyDescent="0.25">
      <c r="E1729" t="s">
        <v>689</v>
      </c>
      <c r="F1729" t="s">
        <v>689</v>
      </c>
      <c r="G1729" t="s">
        <v>689</v>
      </c>
      <c r="H1729" t="s">
        <v>689</v>
      </c>
      <c r="I1729" s="2" t="s">
        <v>689</v>
      </c>
      <c r="J1729" s="2">
        <v>0</v>
      </c>
      <c r="K1729" s="2">
        <v>0</v>
      </c>
      <c r="L1729" s="2">
        <v>0</v>
      </c>
      <c r="M1729" s="2">
        <v>0</v>
      </c>
    </row>
    <row r="1730" spans="5:13" hidden="1" x14ac:dyDescent="0.25">
      <c r="E1730" t="s">
        <v>689</v>
      </c>
      <c r="F1730" t="s">
        <v>689</v>
      </c>
      <c r="G1730" t="s">
        <v>689</v>
      </c>
      <c r="H1730" t="s">
        <v>689</v>
      </c>
      <c r="I1730" s="2" t="s">
        <v>689</v>
      </c>
      <c r="J1730" s="2">
        <v>0</v>
      </c>
      <c r="K1730" s="2">
        <v>0</v>
      </c>
      <c r="L1730" s="2">
        <v>0</v>
      </c>
      <c r="M1730" s="2">
        <v>0</v>
      </c>
    </row>
    <row r="1731" spans="5:13" hidden="1" x14ac:dyDescent="0.25">
      <c r="E1731" t="s">
        <v>689</v>
      </c>
      <c r="F1731" t="s">
        <v>689</v>
      </c>
      <c r="G1731" t="s">
        <v>689</v>
      </c>
      <c r="H1731" t="s">
        <v>689</v>
      </c>
      <c r="I1731" s="2" t="s">
        <v>689</v>
      </c>
      <c r="J1731" s="2">
        <v>0</v>
      </c>
      <c r="K1731" s="2">
        <v>0</v>
      </c>
      <c r="L1731" s="2">
        <v>0</v>
      </c>
      <c r="M1731" s="2">
        <v>0</v>
      </c>
    </row>
    <row r="1732" spans="5:13" hidden="1" x14ac:dyDescent="0.25">
      <c r="E1732" t="s">
        <v>689</v>
      </c>
      <c r="F1732" t="s">
        <v>689</v>
      </c>
      <c r="G1732" t="s">
        <v>689</v>
      </c>
      <c r="H1732" t="s">
        <v>689</v>
      </c>
      <c r="I1732" s="2" t="s">
        <v>689</v>
      </c>
      <c r="J1732" s="2">
        <v>0</v>
      </c>
      <c r="K1732" s="2">
        <v>0</v>
      </c>
      <c r="L1732" s="2">
        <v>0</v>
      </c>
      <c r="M1732" s="2">
        <v>0</v>
      </c>
    </row>
    <row r="1733" spans="5:13" hidden="1" x14ac:dyDescent="0.25">
      <c r="E1733" t="s">
        <v>689</v>
      </c>
      <c r="F1733" t="s">
        <v>689</v>
      </c>
      <c r="G1733" t="s">
        <v>689</v>
      </c>
      <c r="H1733" t="s">
        <v>689</v>
      </c>
      <c r="I1733" s="2" t="s">
        <v>689</v>
      </c>
      <c r="J1733" s="2">
        <v>0</v>
      </c>
      <c r="K1733" s="2">
        <v>0</v>
      </c>
      <c r="L1733" s="2">
        <v>0</v>
      </c>
      <c r="M1733" s="2">
        <v>0</v>
      </c>
    </row>
    <row r="1734" spans="5:13" hidden="1" x14ac:dyDescent="0.25">
      <c r="E1734" t="s">
        <v>689</v>
      </c>
      <c r="F1734" t="s">
        <v>689</v>
      </c>
      <c r="G1734" t="s">
        <v>689</v>
      </c>
      <c r="H1734" t="s">
        <v>689</v>
      </c>
      <c r="I1734" s="2" t="s">
        <v>689</v>
      </c>
      <c r="J1734" s="2">
        <v>0</v>
      </c>
      <c r="K1734" s="2">
        <v>0</v>
      </c>
      <c r="L1734" s="2">
        <v>0</v>
      </c>
      <c r="M1734" s="2">
        <v>0</v>
      </c>
    </row>
    <row r="1735" spans="5:13" hidden="1" x14ac:dyDescent="0.25">
      <c r="E1735" t="s">
        <v>689</v>
      </c>
      <c r="F1735" t="s">
        <v>689</v>
      </c>
      <c r="G1735" t="s">
        <v>689</v>
      </c>
      <c r="H1735" t="s">
        <v>689</v>
      </c>
      <c r="I1735" s="2" t="s">
        <v>689</v>
      </c>
      <c r="J1735" s="2">
        <v>0</v>
      </c>
      <c r="K1735" s="2">
        <v>0</v>
      </c>
      <c r="L1735" s="2">
        <v>0</v>
      </c>
      <c r="M1735" s="2">
        <v>0</v>
      </c>
    </row>
    <row r="1736" spans="5:13" hidden="1" x14ac:dyDescent="0.25">
      <c r="E1736" t="s">
        <v>689</v>
      </c>
      <c r="F1736" t="s">
        <v>689</v>
      </c>
      <c r="G1736" t="s">
        <v>689</v>
      </c>
      <c r="H1736" t="s">
        <v>689</v>
      </c>
      <c r="I1736" s="2" t="s">
        <v>689</v>
      </c>
      <c r="J1736" s="2">
        <v>0</v>
      </c>
      <c r="K1736" s="2">
        <v>0</v>
      </c>
      <c r="L1736" s="2">
        <v>0</v>
      </c>
      <c r="M1736" s="2">
        <v>0</v>
      </c>
    </row>
    <row r="1737" spans="5:13" hidden="1" x14ac:dyDescent="0.25">
      <c r="E1737" t="s">
        <v>689</v>
      </c>
      <c r="F1737" t="s">
        <v>689</v>
      </c>
      <c r="G1737" t="s">
        <v>689</v>
      </c>
      <c r="H1737" t="s">
        <v>689</v>
      </c>
      <c r="I1737" s="2" t="s">
        <v>689</v>
      </c>
      <c r="J1737" s="2">
        <v>0</v>
      </c>
      <c r="K1737" s="2">
        <v>0</v>
      </c>
      <c r="L1737" s="2">
        <v>0</v>
      </c>
      <c r="M1737" s="2">
        <v>0</v>
      </c>
    </row>
    <row r="1738" spans="5:13" hidden="1" x14ac:dyDescent="0.25">
      <c r="E1738" t="s">
        <v>689</v>
      </c>
      <c r="F1738" t="s">
        <v>689</v>
      </c>
      <c r="G1738" t="s">
        <v>689</v>
      </c>
      <c r="H1738" t="s">
        <v>689</v>
      </c>
      <c r="I1738" s="2" t="s">
        <v>689</v>
      </c>
      <c r="J1738" s="2">
        <v>0</v>
      </c>
      <c r="K1738" s="2">
        <v>0</v>
      </c>
      <c r="L1738" s="2">
        <v>0</v>
      </c>
      <c r="M1738" s="2">
        <v>0</v>
      </c>
    </row>
    <row r="1739" spans="5:13" hidden="1" x14ac:dyDescent="0.25">
      <c r="E1739" t="s">
        <v>689</v>
      </c>
      <c r="F1739" t="s">
        <v>689</v>
      </c>
      <c r="G1739" t="s">
        <v>689</v>
      </c>
      <c r="H1739" t="s">
        <v>689</v>
      </c>
      <c r="I1739" s="2" t="s">
        <v>689</v>
      </c>
      <c r="J1739" s="2">
        <v>0</v>
      </c>
      <c r="K1739" s="2">
        <v>0</v>
      </c>
      <c r="L1739" s="2">
        <v>0</v>
      </c>
      <c r="M1739" s="2">
        <v>0</v>
      </c>
    </row>
    <row r="1740" spans="5:13" hidden="1" x14ac:dyDescent="0.25">
      <c r="E1740" t="s">
        <v>689</v>
      </c>
      <c r="F1740" t="s">
        <v>689</v>
      </c>
      <c r="G1740" t="s">
        <v>689</v>
      </c>
      <c r="H1740" t="s">
        <v>689</v>
      </c>
      <c r="I1740" s="2" t="s">
        <v>689</v>
      </c>
      <c r="J1740" s="2">
        <v>0</v>
      </c>
      <c r="K1740" s="2">
        <v>0</v>
      </c>
      <c r="L1740" s="2">
        <v>0</v>
      </c>
      <c r="M1740" s="2">
        <v>0</v>
      </c>
    </row>
    <row r="1741" spans="5:13" hidden="1" x14ac:dyDescent="0.25">
      <c r="E1741" t="s">
        <v>689</v>
      </c>
      <c r="F1741" t="s">
        <v>689</v>
      </c>
      <c r="G1741" t="s">
        <v>689</v>
      </c>
      <c r="H1741" t="s">
        <v>689</v>
      </c>
      <c r="I1741" s="2" t="s">
        <v>689</v>
      </c>
      <c r="J1741" s="2">
        <v>0</v>
      </c>
      <c r="K1741" s="2">
        <v>0</v>
      </c>
      <c r="L1741" s="2">
        <v>0</v>
      </c>
      <c r="M1741" s="2">
        <v>0</v>
      </c>
    </row>
    <row r="1742" spans="5:13" hidden="1" x14ac:dyDescent="0.25">
      <c r="E1742" t="s">
        <v>689</v>
      </c>
      <c r="F1742" t="s">
        <v>689</v>
      </c>
      <c r="G1742" t="s">
        <v>689</v>
      </c>
      <c r="H1742" t="s">
        <v>689</v>
      </c>
      <c r="I1742" s="2" t="s">
        <v>689</v>
      </c>
      <c r="J1742" s="2">
        <v>0</v>
      </c>
      <c r="K1742" s="2">
        <v>0</v>
      </c>
      <c r="L1742" s="2">
        <v>0</v>
      </c>
      <c r="M1742" s="2">
        <v>0</v>
      </c>
    </row>
    <row r="1743" spans="5:13" hidden="1" x14ac:dyDescent="0.25">
      <c r="E1743" t="s">
        <v>689</v>
      </c>
      <c r="F1743" t="s">
        <v>689</v>
      </c>
      <c r="G1743" t="s">
        <v>689</v>
      </c>
      <c r="H1743" t="s">
        <v>689</v>
      </c>
      <c r="I1743" s="2" t="s">
        <v>689</v>
      </c>
      <c r="J1743" s="2">
        <v>0</v>
      </c>
      <c r="K1743" s="2">
        <v>0</v>
      </c>
      <c r="L1743" s="2">
        <v>0</v>
      </c>
      <c r="M1743" s="2">
        <v>0</v>
      </c>
    </row>
    <row r="1744" spans="5:13" hidden="1" x14ac:dyDescent="0.25">
      <c r="E1744" t="s">
        <v>689</v>
      </c>
      <c r="F1744" t="s">
        <v>689</v>
      </c>
      <c r="G1744" t="s">
        <v>689</v>
      </c>
      <c r="H1744" t="s">
        <v>689</v>
      </c>
      <c r="I1744" s="2" t="s">
        <v>689</v>
      </c>
      <c r="J1744" s="2">
        <v>0</v>
      </c>
      <c r="K1744" s="2">
        <v>0</v>
      </c>
      <c r="L1744" s="2">
        <v>0</v>
      </c>
      <c r="M1744" s="2">
        <v>0</v>
      </c>
    </row>
    <row r="1745" spans="5:13" hidden="1" x14ac:dyDescent="0.25">
      <c r="E1745" t="s">
        <v>689</v>
      </c>
      <c r="F1745" t="s">
        <v>689</v>
      </c>
      <c r="G1745" t="s">
        <v>689</v>
      </c>
      <c r="H1745" t="s">
        <v>689</v>
      </c>
      <c r="I1745" s="2" t="s">
        <v>689</v>
      </c>
      <c r="J1745" s="2">
        <v>0</v>
      </c>
      <c r="K1745" s="2">
        <v>0</v>
      </c>
      <c r="L1745" s="2">
        <v>0</v>
      </c>
      <c r="M1745" s="2">
        <v>0</v>
      </c>
    </row>
    <row r="1746" spans="5:13" hidden="1" x14ac:dyDescent="0.25">
      <c r="E1746" t="s">
        <v>689</v>
      </c>
      <c r="F1746" t="s">
        <v>689</v>
      </c>
      <c r="G1746" t="s">
        <v>689</v>
      </c>
      <c r="H1746" t="s">
        <v>689</v>
      </c>
      <c r="I1746" s="2" t="s">
        <v>689</v>
      </c>
      <c r="J1746" s="2">
        <v>0</v>
      </c>
      <c r="K1746" s="2">
        <v>0</v>
      </c>
      <c r="L1746" s="2">
        <v>0</v>
      </c>
      <c r="M1746" s="2">
        <v>0</v>
      </c>
    </row>
    <row r="1747" spans="5:13" hidden="1" x14ac:dyDescent="0.25">
      <c r="E1747" t="s">
        <v>689</v>
      </c>
      <c r="F1747" t="s">
        <v>689</v>
      </c>
      <c r="G1747" t="s">
        <v>689</v>
      </c>
      <c r="H1747" t="s">
        <v>689</v>
      </c>
      <c r="I1747" s="2" t="s">
        <v>689</v>
      </c>
      <c r="J1747" s="2">
        <v>0</v>
      </c>
      <c r="K1747" s="2">
        <v>0</v>
      </c>
      <c r="L1747" s="2">
        <v>0</v>
      </c>
      <c r="M1747" s="2">
        <v>0</v>
      </c>
    </row>
    <row r="1748" spans="5:13" hidden="1" x14ac:dyDescent="0.25">
      <c r="E1748" t="s">
        <v>689</v>
      </c>
      <c r="F1748" t="s">
        <v>689</v>
      </c>
      <c r="G1748" t="s">
        <v>689</v>
      </c>
      <c r="H1748" t="s">
        <v>689</v>
      </c>
      <c r="I1748" s="2" t="s">
        <v>689</v>
      </c>
      <c r="J1748" s="2">
        <v>0</v>
      </c>
      <c r="K1748" s="2">
        <v>0</v>
      </c>
      <c r="L1748" s="2">
        <v>0</v>
      </c>
      <c r="M1748" s="2">
        <v>0</v>
      </c>
    </row>
    <row r="1749" spans="5:13" hidden="1" x14ac:dyDescent="0.25">
      <c r="E1749" t="s">
        <v>689</v>
      </c>
      <c r="F1749" t="s">
        <v>689</v>
      </c>
      <c r="G1749" t="s">
        <v>689</v>
      </c>
      <c r="H1749" t="s">
        <v>689</v>
      </c>
      <c r="I1749" s="2" t="s">
        <v>689</v>
      </c>
      <c r="J1749" s="2">
        <v>0</v>
      </c>
      <c r="K1749" s="2">
        <v>0</v>
      </c>
      <c r="L1749" s="2">
        <v>0</v>
      </c>
      <c r="M1749" s="2">
        <v>0</v>
      </c>
    </row>
    <row r="1750" spans="5:13" hidden="1" x14ac:dyDescent="0.25">
      <c r="E1750" t="s">
        <v>689</v>
      </c>
      <c r="F1750" t="s">
        <v>689</v>
      </c>
      <c r="G1750" t="s">
        <v>689</v>
      </c>
      <c r="H1750" t="s">
        <v>689</v>
      </c>
      <c r="I1750" s="2" t="s">
        <v>689</v>
      </c>
      <c r="J1750" s="2">
        <v>0</v>
      </c>
      <c r="K1750" s="2">
        <v>0</v>
      </c>
      <c r="L1750" s="2">
        <v>0</v>
      </c>
      <c r="M1750" s="2">
        <v>0</v>
      </c>
    </row>
    <row r="1751" spans="5:13" hidden="1" x14ac:dyDescent="0.25">
      <c r="E1751" t="s">
        <v>689</v>
      </c>
      <c r="F1751" t="s">
        <v>689</v>
      </c>
      <c r="G1751" t="s">
        <v>689</v>
      </c>
      <c r="H1751" t="s">
        <v>689</v>
      </c>
      <c r="I1751" s="2" t="s">
        <v>689</v>
      </c>
      <c r="J1751" s="2">
        <v>0</v>
      </c>
      <c r="K1751" s="2">
        <v>0</v>
      </c>
      <c r="L1751" s="2">
        <v>0</v>
      </c>
      <c r="M1751" s="2">
        <v>0</v>
      </c>
    </row>
    <row r="1752" spans="5:13" hidden="1" x14ac:dyDescent="0.25">
      <c r="E1752" t="s">
        <v>689</v>
      </c>
      <c r="F1752" t="s">
        <v>689</v>
      </c>
      <c r="G1752" t="s">
        <v>689</v>
      </c>
      <c r="H1752" t="s">
        <v>689</v>
      </c>
      <c r="I1752" s="2" t="s">
        <v>689</v>
      </c>
      <c r="J1752" s="2">
        <v>0</v>
      </c>
      <c r="K1752" s="2">
        <v>0</v>
      </c>
      <c r="L1752" s="2">
        <v>0</v>
      </c>
      <c r="M1752" s="2">
        <v>0</v>
      </c>
    </row>
    <row r="1753" spans="5:13" hidden="1" x14ac:dyDescent="0.25">
      <c r="E1753" t="s">
        <v>689</v>
      </c>
      <c r="F1753" t="s">
        <v>689</v>
      </c>
      <c r="G1753" t="s">
        <v>689</v>
      </c>
      <c r="H1753" t="s">
        <v>689</v>
      </c>
      <c r="I1753" s="2" t="s">
        <v>689</v>
      </c>
      <c r="J1753" s="2">
        <v>0</v>
      </c>
      <c r="K1753" s="2">
        <v>0</v>
      </c>
      <c r="L1753" s="2">
        <v>0</v>
      </c>
      <c r="M1753" s="2">
        <v>0</v>
      </c>
    </row>
    <row r="1754" spans="5:13" hidden="1" x14ac:dyDescent="0.25">
      <c r="E1754" t="s">
        <v>689</v>
      </c>
      <c r="F1754" t="s">
        <v>689</v>
      </c>
      <c r="G1754" t="s">
        <v>689</v>
      </c>
      <c r="H1754" t="s">
        <v>689</v>
      </c>
      <c r="I1754" s="2" t="s">
        <v>689</v>
      </c>
      <c r="J1754" s="2">
        <v>0</v>
      </c>
      <c r="K1754" s="2">
        <v>0</v>
      </c>
      <c r="L1754" s="2">
        <v>0</v>
      </c>
      <c r="M1754" s="2">
        <v>0</v>
      </c>
    </row>
    <row r="1755" spans="5:13" hidden="1" x14ac:dyDescent="0.25">
      <c r="E1755" t="s">
        <v>689</v>
      </c>
      <c r="F1755" t="s">
        <v>689</v>
      </c>
      <c r="G1755" t="s">
        <v>689</v>
      </c>
      <c r="H1755" t="s">
        <v>689</v>
      </c>
      <c r="I1755" s="2" t="s">
        <v>689</v>
      </c>
      <c r="J1755" s="2">
        <v>0</v>
      </c>
      <c r="K1755" s="2">
        <v>0</v>
      </c>
      <c r="L1755" s="2">
        <v>0</v>
      </c>
      <c r="M1755" s="2">
        <v>0</v>
      </c>
    </row>
    <row r="1756" spans="5:13" hidden="1" x14ac:dyDescent="0.25">
      <c r="E1756" t="s">
        <v>689</v>
      </c>
      <c r="F1756" t="s">
        <v>689</v>
      </c>
      <c r="G1756" t="s">
        <v>689</v>
      </c>
      <c r="H1756" t="s">
        <v>689</v>
      </c>
      <c r="I1756" s="2" t="s">
        <v>689</v>
      </c>
      <c r="J1756" s="2">
        <v>0</v>
      </c>
      <c r="K1756" s="2">
        <v>0</v>
      </c>
      <c r="L1756" s="2">
        <v>0</v>
      </c>
      <c r="M1756" s="2">
        <v>0</v>
      </c>
    </row>
    <row r="1757" spans="5:13" hidden="1" x14ac:dyDescent="0.25">
      <c r="E1757" t="s">
        <v>689</v>
      </c>
      <c r="F1757" t="s">
        <v>689</v>
      </c>
      <c r="G1757" t="s">
        <v>689</v>
      </c>
      <c r="H1757" t="s">
        <v>689</v>
      </c>
      <c r="I1757" s="2" t="s">
        <v>689</v>
      </c>
      <c r="J1757" s="2">
        <v>0</v>
      </c>
      <c r="K1757" s="2">
        <v>0</v>
      </c>
      <c r="L1757" s="2">
        <v>0</v>
      </c>
      <c r="M1757" s="2">
        <v>0</v>
      </c>
    </row>
    <row r="1758" spans="5:13" hidden="1" x14ac:dyDescent="0.25">
      <c r="E1758" t="s">
        <v>689</v>
      </c>
      <c r="F1758" t="s">
        <v>689</v>
      </c>
      <c r="G1758" t="s">
        <v>689</v>
      </c>
      <c r="H1758" t="s">
        <v>689</v>
      </c>
      <c r="I1758" s="2" t="s">
        <v>689</v>
      </c>
      <c r="J1758" s="2">
        <v>0</v>
      </c>
      <c r="K1758" s="2">
        <v>0</v>
      </c>
      <c r="L1758" s="2">
        <v>0</v>
      </c>
      <c r="M1758" s="2">
        <v>0</v>
      </c>
    </row>
    <row r="1759" spans="5:13" hidden="1" x14ac:dyDescent="0.25">
      <c r="E1759" t="s">
        <v>689</v>
      </c>
      <c r="F1759" t="s">
        <v>689</v>
      </c>
      <c r="G1759" t="s">
        <v>689</v>
      </c>
      <c r="H1759" t="s">
        <v>689</v>
      </c>
      <c r="I1759" s="2" t="s">
        <v>689</v>
      </c>
      <c r="J1759" s="2">
        <v>0</v>
      </c>
      <c r="K1759" s="2">
        <v>0</v>
      </c>
      <c r="L1759" s="2">
        <v>0</v>
      </c>
      <c r="M1759" s="2">
        <v>0</v>
      </c>
    </row>
    <row r="1760" spans="5:13" hidden="1" x14ac:dyDescent="0.25">
      <c r="E1760" t="s">
        <v>689</v>
      </c>
      <c r="F1760" t="s">
        <v>689</v>
      </c>
      <c r="G1760" t="s">
        <v>689</v>
      </c>
      <c r="H1760" t="s">
        <v>689</v>
      </c>
      <c r="I1760" s="2" t="s">
        <v>689</v>
      </c>
      <c r="J1760" s="2">
        <v>0</v>
      </c>
      <c r="K1760" s="2">
        <v>0</v>
      </c>
      <c r="L1760" s="2">
        <v>0</v>
      </c>
      <c r="M1760" s="2">
        <v>0</v>
      </c>
    </row>
    <row r="1761" spans="5:13" hidden="1" x14ac:dyDescent="0.25">
      <c r="E1761" t="s">
        <v>689</v>
      </c>
      <c r="F1761" t="s">
        <v>689</v>
      </c>
      <c r="G1761" t="s">
        <v>689</v>
      </c>
      <c r="H1761" t="s">
        <v>689</v>
      </c>
      <c r="I1761" s="2" t="s">
        <v>689</v>
      </c>
      <c r="J1761" s="2">
        <v>0</v>
      </c>
      <c r="K1761" s="2">
        <v>0</v>
      </c>
      <c r="L1761" s="2">
        <v>0</v>
      </c>
      <c r="M1761" s="2">
        <v>0</v>
      </c>
    </row>
    <row r="1762" spans="5:13" hidden="1" x14ac:dyDescent="0.25">
      <c r="E1762" t="s">
        <v>689</v>
      </c>
      <c r="F1762" t="s">
        <v>689</v>
      </c>
      <c r="G1762" t="s">
        <v>689</v>
      </c>
      <c r="H1762" t="s">
        <v>689</v>
      </c>
      <c r="I1762" s="2" t="s">
        <v>689</v>
      </c>
      <c r="J1762" s="2">
        <v>0</v>
      </c>
      <c r="K1762" s="2">
        <v>0</v>
      </c>
      <c r="L1762" s="2">
        <v>0</v>
      </c>
      <c r="M1762" s="2">
        <v>0</v>
      </c>
    </row>
    <row r="1763" spans="5:13" hidden="1" x14ac:dyDescent="0.25">
      <c r="E1763" t="s">
        <v>689</v>
      </c>
      <c r="F1763" t="s">
        <v>689</v>
      </c>
      <c r="G1763" t="s">
        <v>689</v>
      </c>
      <c r="H1763" t="s">
        <v>689</v>
      </c>
      <c r="I1763" s="2" t="s">
        <v>689</v>
      </c>
      <c r="J1763" s="2">
        <v>0</v>
      </c>
      <c r="K1763" s="2">
        <v>0</v>
      </c>
      <c r="L1763" s="2">
        <v>0</v>
      </c>
      <c r="M1763" s="2">
        <v>0</v>
      </c>
    </row>
    <row r="1764" spans="5:13" hidden="1" x14ac:dyDescent="0.25">
      <c r="E1764" t="s">
        <v>689</v>
      </c>
      <c r="F1764" t="s">
        <v>689</v>
      </c>
      <c r="G1764" t="s">
        <v>689</v>
      </c>
      <c r="H1764" t="s">
        <v>689</v>
      </c>
      <c r="I1764" s="2" t="s">
        <v>689</v>
      </c>
      <c r="J1764" s="2">
        <v>0</v>
      </c>
      <c r="K1764" s="2">
        <v>0</v>
      </c>
      <c r="L1764" s="2">
        <v>0</v>
      </c>
      <c r="M1764" s="2">
        <v>0</v>
      </c>
    </row>
    <row r="1765" spans="5:13" hidden="1" x14ac:dyDescent="0.25">
      <c r="E1765" t="s">
        <v>689</v>
      </c>
      <c r="F1765" t="s">
        <v>689</v>
      </c>
      <c r="G1765" t="s">
        <v>689</v>
      </c>
      <c r="H1765" t="s">
        <v>689</v>
      </c>
      <c r="I1765" s="2" t="s">
        <v>689</v>
      </c>
      <c r="J1765" s="2">
        <v>0</v>
      </c>
      <c r="K1765" s="2">
        <v>0</v>
      </c>
      <c r="L1765" s="2">
        <v>0</v>
      </c>
      <c r="M1765" s="2">
        <v>0</v>
      </c>
    </row>
    <row r="1766" spans="5:13" hidden="1" x14ac:dyDescent="0.25">
      <c r="E1766" t="s">
        <v>689</v>
      </c>
      <c r="F1766" t="s">
        <v>689</v>
      </c>
      <c r="G1766" t="s">
        <v>689</v>
      </c>
      <c r="H1766" t="s">
        <v>689</v>
      </c>
      <c r="I1766" s="2" t="s">
        <v>689</v>
      </c>
      <c r="J1766" s="2">
        <v>0</v>
      </c>
      <c r="K1766" s="2">
        <v>0</v>
      </c>
      <c r="L1766" s="2">
        <v>0</v>
      </c>
      <c r="M1766" s="2">
        <v>0</v>
      </c>
    </row>
    <row r="1767" spans="5:13" hidden="1" x14ac:dyDescent="0.25">
      <c r="E1767" t="s">
        <v>689</v>
      </c>
      <c r="F1767" t="s">
        <v>689</v>
      </c>
      <c r="G1767" t="s">
        <v>689</v>
      </c>
      <c r="H1767" t="s">
        <v>689</v>
      </c>
      <c r="I1767" s="2" t="s">
        <v>689</v>
      </c>
      <c r="J1767" s="2">
        <v>0</v>
      </c>
      <c r="K1767" s="2">
        <v>0</v>
      </c>
      <c r="L1767" s="2">
        <v>0</v>
      </c>
      <c r="M1767" s="2">
        <v>0</v>
      </c>
    </row>
    <row r="1768" spans="5:13" hidden="1" x14ac:dyDescent="0.25">
      <c r="E1768" t="s">
        <v>689</v>
      </c>
      <c r="F1768" t="s">
        <v>689</v>
      </c>
      <c r="G1768" t="s">
        <v>689</v>
      </c>
      <c r="H1768" t="s">
        <v>689</v>
      </c>
      <c r="I1768" s="2" t="s">
        <v>689</v>
      </c>
      <c r="J1768" s="2">
        <v>0</v>
      </c>
      <c r="K1768" s="2">
        <v>0</v>
      </c>
      <c r="L1768" s="2">
        <v>0</v>
      </c>
      <c r="M1768" s="2">
        <v>0</v>
      </c>
    </row>
    <row r="1769" spans="5:13" hidden="1" x14ac:dyDescent="0.25">
      <c r="E1769" t="s">
        <v>689</v>
      </c>
      <c r="F1769" t="s">
        <v>689</v>
      </c>
      <c r="G1769" t="s">
        <v>689</v>
      </c>
      <c r="H1769" t="s">
        <v>689</v>
      </c>
      <c r="I1769" s="2" t="s">
        <v>689</v>
      </c>
      <c r="J1769" s="2">
        <v>0</v>
      </c>
      <c r="K1769" s="2">
        <v>0</v>
      </c>
      <c r="L1769" s="2">
        <v>0</v>
      </c>
      <c r="M1769" s="2">
        <v>0</v>
      </c>
    </row>
    <row r="1770" spans="5:13" hidden="1" x14ac:dyDescent="0.25">
      <c r="E1770" t="s">
        <v>689</v>
      </c>
      <c r="F1770" t="s">
        <v>689</v>
      </c>
      <c r="G1770" t="s">
        <v>689</v>
      </c>
      <c r="H1770" t="s">
        <v>689</v>
      </c>
      <c r="I1770" s="2" t="s">
        <v>689</v>
      </c>
      <c r="J1770" s="2">
        <v>0</v>
      </c>
      <c r="K1770" s="2">
        <v>0</v>
      </c>
      <c r="L1770" s="2">
        <v>0</v>
      </c>
      <c r="M1770" s="2">
        <v>0</v>
      </c>
    </row>
    <row r="1771" spans="5:13" hidden="1" x14ac:dyDescent="0.25">
      <c r="E1771" t="s">
        <v>689</v>
      </c>
      <c r="F1771" t="s">
        <v>689</v>
      </c>
      <c r="G1771" t="s">
        <v>689</v>
      </c>
      <c r="H1771" t="s">
        <v>689</v>
      </c>
      <c r="I1771" s="2" t="s">
        <v>689</v>
      </c>
      <c r="J1771" s="2">
        <v>0</v>
      </c>
      <c r="K1771" s="2">
        <v>0</v>
      </c>
      <c r="L1771" s="2">
        <v>0</v>
      </c>
      <c r="M1771" s="2">
        <v>0</v>
      </c>
    </row>
    <row r="1772" spans="5:13" hidden="1" x14ac:dyDescent="0.25">
      <c r="E1772" t="s">
        <v>689</v>
      </c>
      <c r="F1772" t="s">
        <v>689</v>
      </c>
      <c r="G1772" t="s">
        <v>689</v>
      </c>
      <c r="H1772" t="s">
        <v>689</v>
      </c>
      <c r="I1772" s="2" t="s">
        <v>689</v>
      </c>
      <c r="J1772" s="2">
        <v>0</v>
      </c>
      <c r="K1772" s="2">
        <v>0</v>
      </c>
      <c r="L1772" s="2">
        <v>0</v>
      </c>
      <c r="M1772" s="2">
        <v>0</v>
      </c>
    </row>
    <row r="1773" spans="5:13" hidden="1" x14ac:dyDescent="0.25">
      <c r="E1773" t="s">
        <v>689</v>
      </c>
      <c r="F1773" t="s">
        <v>689</v>
      </c>
      <c r="G1773" t="s">
        <v>689</v>
      </c>
      <c r="H1773" t="s">
        <v>689</v>
      </c>
      <c r="I1773" s="2" t="s">
        <v>689</v>
      </c>
      <c r="J1773" s="2">
        <v>0</v>
      </c>
      <c r="K1773" s="2">
        <v>0</v>
      </c>
      <c r="L1773" s="2">
        <v>0</v>
      </c>
      <c r="M1773" s="2">
        <v>0</v>
      </c>
    </row>
    <row r="1774" spans="5:13" hidden="1" x14ac:dyDescent="0.25">
      <c r="E1774" t="s">
        <v>689</v>
      </c>
      <c r="F1774" t="s">
        <v>689</v>
      </c>
      <c r="G1774" t="s">
        <v>689</v>
      </c>
      <c r="H1774" t="s">
        <v>689</v>
      </c>
      <c r="I1774" s="2" t="s">
        <v>689</v>
      </c>
      <c r="J1774" s="2">
        <v>0</v>
      </c>
      <c r="K1774" s="2">
        <v>0</v>
      </c>
      <c r="L1774" s="2">
        <v>0</v>
      </c>
      <c r="M1774" s="2">
        <v>0</v>
      </c>
    </row>
    <row r="1775" spans="5:13" hidden="1" x14ac:dyDescent="0.25">
      <c r="E1775" t="s">
        <v>689</v>
      </c>
      <c r="F1775" t="s">
        <v>689</v>
      </c>
      <c r="G1775" t="s">
        <v>689</v>
      </c>
      <c r="H1775" t="s">
        <v>689</v>
      </c>
      <c r="I1775" s="2" t="s">
        <v>689</v>
      </c>
      <c r="J1775" s="2">
        <v>0</v>
      </c>
      <c r="K1775" s="2">
        <v>0</v>
      </c>
      <c r="L1775" s="2">
        <v>0</v>
      </c>
      <c r="M1775" s="2">
        <v>0</v>
      </c>
    </row>
    <row r="1776" spans="5:13" hidden="1" x14ac:dyDescent="0.25">
      <c r="E1776" t="s">
        <v>689</v>
      </c>
      <c r="F1776" t="s">
        <v>689</v>
      </c>
      <c r="G1776" t="s">
        <v>689</v>
      </c>
      <c r="H1776" t="s">
        <v>689</v>
      </c>
      <c r="I1776" s="2" t="s">
        <v>689</v>
      </c>
      <c r="J1776" s="2">
        <v>0</v>
      </c>
      <c r="K1776" s="2">
        <v>0</v>
      </c>
      <c r="L1776" s="2">
        <v>0</v>
      </c>
      <c r="M1776" s="2">
        <v>0</v>
      </c>
    </row>
    <row r="1777" spans="5:13" hidden="1" x14ac:dyDescent="0.25">
      <c r="E1777" t="s">
        <v>689</v>
      </c>
      <c r="F1777" t="s">
        <v>689</v>
      </c>
      <c r="G1777" t="s">
        <v>689</v>
      </c>
      <c r="H1777" t="s">
        <v>689</v>
      </c>
      <c r="I1777" s="2" t="s">
        <v>689</v>
      </c>
      <c r="J1777" s="2">
        <v>0</v>
      </c>
      <c r="K1777" s="2">
        <v>0</v>
      </c>
      <c r="L1777" s="2">
        <v>0</v>
      </c>
      <c r="M1777" s="2">
        <v>0</v>
      </c>
    </row>
    <row r="1778" spans="5:13" hidden="1" x14ac:dyDescent="0.25">
      <c r="E1778" t="s">
        <v>689</v>
      </c>
      <c r="F1778" t="s">
        <v>689</v>
      </c>
      <c r="G1778" t="s">
        <v>689</v>
      </c>
      <c r="H1778" t="s">
        <v>689</v>
      </c>
      <c r="I1778" s="2" t="s">
        <v>689</v>
      </c>
      <c r="J1778" s="2">
        <v>0</v>
      </c>
      <c r="K1778" s="2">
        <v>0</v>
      </c>
      <c r="L1778" s="2">
        <v>0</v>
      </c>
      <c r="M1778" s="2">
        <v>0</v>
      </c>
    </row>
    <row r="1779" spans="5:13" hidden="1" x14ac:dyDescent="0.25">
      <c r="E1779" t="s">
        <v>689</v>
      </c>
      <c r="F1779" t="s">
        <v>689</v>
      </c>
      <c r="G1779" t="s">
        <v>689</v>
      </c>
      <c r="H1779" t="s">
        <v>689</v>
      </c>
      <c r="I1779" s="2" t="s">
        <v>689</v>
      </c>
      <c r="J1779" s="2">
        <v>0</v>
      </c>
      <c r="K1779" s="2">
        <v>0</v>
      </c>
      <c r="L1779" s="2">
        <v>0</v>
      </c>
      <c r="M1779" s="2">
        <v>0</v>
      </c>
    </row>
    <row r="1780" spans="5:13" hidden="1" x14ac:dyDescent="0.25">
      <c r="E1780" t="s">
        <v>689</v>
      </c>
      <c r="F1780" t="s">
        <v>689</v>
      </c>
      <c r="G1780" t="s">
        <v>689</v>
      </c>
      <c r="H1780" t="s">
        <v>689</v>
      </c>
      <c r="I1780" s="2" t="s">
        <v>689</v>
      </c>
      <c r="J1780" s="2">
        <v>0</v>
      </c>
      <c r="K1780" s="2">
        <v>0</v>
      </c>
      <c r="L1780" s="2">
        <v>0</v>
      </c>
      <c r="M1780" s="2">
        <v>0</v>
      </c>
    </row>
    <row r="1781" spans="5:13" hidden="1" x14ac:dyDescent="0.25">
      <c r="E1781" t="s">
        <v>689</v>
      </c>
      <c r="F1781" t="s">
        <v>689</v>
      </c>
      <c r="G1781" t="s">
        <v>689</v>
      </c>
      <c r="H1781" t="s">
        <v>689</v>
      </c>
      <c r="I1781" s="2" t="s">
        <v>689</v>
      </c>
      <c r="J1781" s="2">
        <v>0</v>
      </c>
      <c r="K1781" s="2">
        <v>0</v>
      </c>
      <c r="L1781" s="2">
        <v>0</v>
      </c>
      <c r="M1781" s="2">
        <v>0</v>
      </c>
    </row>
    <row r="1782" spans="5:13" hidden="1" x14ac:dyDescent="0.25">
      <c r="E1782" t="s">
        <v>689</v>
      </c>
      <c r="F1782" t="s">
        <v>689</v>
      </c>
      <c r="G1782" t="s">
        <v>689</v>
      </c>
      <c r="H1782" t="s">
        <v>689</v>
      </c>
      <c r="I1782" s="2" t="s">
        <v>689</v>
      </c>
      <c r="J1782" s="2">
        <v>0</v>
      </c>
      <c r="K1782" s="2">
        <v>0</v>
      </c>
      <c r="L1782" s="2">
        <v>0</v>
      </c>
      <c r="M1782" s="2">
        <v>0</v>
      </c>
    </row>
    <row r="1783" spans="5:13" hidden="1" x14ac:dyDescent="0.25">
      <c r="E1783" t="s">
        <v>689</v>
      </c>
      <c r="F1783" t="s">
        <v>689</v>
      </c>
      <c r="G1783" t="s">
        <v>689</v>
      </c>
      <c r="H1783" t="s">
        <v>689</v>
      </c>
      <c r="I1783" s="2" t="s">
        <v>689</v>
      </c>
      <c r="J1783" s="2">
        <v>0</v>
      </c>
      <c r="K1783" s="2">
        <v>0</v>
      </c>
      <c r="L1783" s="2">
        <v>0</v>
      </c>
      <c r="M1783" s="2">
        <v>0</v>
      </c>
    </row>
    <row r="1784" spans="5:13" hidden="1" x14ac:dyDescent="0.25">
      <c r="E1784" t="s">
        <v>689</v>
      </c>
      <c r="F1784" t="s">
        <v>689</v>
      </c>
      <c r="G1784" t="s">
        <v>689</v>
      </c>
      <c r="H1784" t="s">
        <v>689</v>
      </c>
      <c r="I1784" s="2" t="s">
        <v>689</v>
      </c>
      <c r="J1784" s="2">
        <v>0</v>
      </c>
      <c r="K1784" s="2">
        <v>0</v>
      </c>
      <c r="L1784" s="2">
        <v>0</v>
      </c>
      <c r="M1784" s="2">
        <v>0</v>
      </c>
    </row>
    <row r="1785" spans="5:13" hidden="1" x14ac:dyDescent="0.25">
      <c r="E1785" t="s">
        <v>689</v>
      </c>
      <c r="F1785" t="s">
        <v>689</v>
      </c>
      <c r="G1785" t="s">
        <v>689</v>
      </c>
      <c r="H1785" t="s">
        <v>689</v>
      </c>
      <c r="I1785" s="2" t="s">
        <v>689</v>
      </c>
      <c r="J1785" s="2">
        <v>0</v>
      </c>
      <c r="K1785" s="2">
        <v>0</v>
      </c>
      <c r="L1785" s="2">
        <v>0</v>
      </c>
      <c r="M1785" s="2">
        <v>0</v>
      </c>
    </row>
    <row r="1786" spans="5:13" hidden="1" x14ac:dyDescent="0.25">
      <c r="E1786" t="s">
        <v>689</v>
      </c>
      <c r="F1786" t="s">
        <v>689</v>
      </c>
      <c r="G1786" t="s">
        <v>689</v>
      </c>
      <c r="H1786" t="s">
        <v>689</v>
      </c>
      <c r="I1786" s="2" t="s">
        <v>689</v>
      </c>
      <c r="J1786" s="2">
        <v>0</v>
      </c>
      <c r="K1786" s="2">
        <v>0</v>
      </c>
      <c r="L1786" s="2">
        <v>0</v>
      </c>
      <c r="M1786" s="2">
        <v>0</v>
      </c>
    </row>
    <row r="1787" spans="5:13" hidden="1" x14ac:dyDescent="0.25">
      <c r="E1787" t="s">
        <v>689</v>
      </c>
      <c r="F1787" t="s">
        <v>689</v>
      </c>
      <c r="G1787" t="s">
        <v>689</v>
      </c>
      <c r="H1787" t="s">
        <v>689</v>
      </c>
      <c r="I1787" s="2" t="s">
        <v>689</v>
      </c>
      <c r="J1787" s="2">
        <v>0</v>
      </c>
      <c r="K1787" s="2">
        <v>0</v>
      </c>
      <c r="L1787" s="2">
        <v>0</v>
      </c>
      <c r="M1787" s="2">
        <v>0</v>
      </c>
    </row>
    <row r="1788" spans="5:13" hidden="1" x14ac:dyDescent="0.25">
      <c r="E1788" t="s">
        <v>689</v>
      </c>
      <c r="F1788" t="s">
        <v>689</v>
      </c>
      <c r="G1788" t="s">
        <v>689</v>
      </c>
      <c r="H1788" t="s">
        <v>689</v>
      </c>
      <c r="I1788" s="2" t="s">
        <v>689</v>
      </c>
      <c r="J1788" s="2">
        <v>0</v>
      </c>
      <c r="K1788" s="2">
        <v>0</v>
      </c>
      <c r="L1788" s="2">
        <v>0</v>
      </c>
      <c r="M1788" s="2">
        <v>0</v>
      </c>
    </row>
    <row r="1789" spans="5:13" hidden="1" x14ac:dyDescent="0.25">
      <c r="E1789" t="s">
        <v>689</v>
      </c>
      <c r="F1789" t="s">
        <v>689</v>
      </c>
      <c r="G1789" t="s">
        <v>689</v>
      </c>
      <c r="H1789" t="s">
        <v>689</v>
      </c>
      <c r="I1789" s="2" t="s">
        <v>689</v>
      </c>
      <c r="J1789" s="2">
        <v>0</v>
      </c>
      <c r="K1789" s="2">
        <v>0</v>
      </c>
      <c r="L1789" s="2">
        <v>0</v>
      </c>
      <c r="M1789" s="2">
        <v>0</v>
      </c>
    </row>
    <row r="1790" spans="5:13" hidden="1" x14ac:dyDescent="0.25">
      <c r="E1790" t="s">
        <v>689</v>
      </c>
      <c r="F1790" t="s">
        <v>689</v>
      </c>
      <c r="G1790" t="s">
        <v>689</v>
      </c>
      <c r="H1790" t="s">
        <v>689</v>
      </c>
      <c r="I1790" s="2" t="s">
        <v>689</v>
      </c>
      <c r="J1790" s="2">
        <v>0</v>
      </c>
      <c r="K1790" s="2">
        <v>0</v>
      </c>
      <c r="L1790" s="2">
        <v>0</v>
      </c>
      <c r="M1790" s="2">
        <v>0</v>
      </c>
    </row>
    <row r="1791" spans="5:13" hidden="1" x14ac:dyDescent="0.25">
      <c r="E1791" t="s">
        <v>689</v>
      </c>
      <c r="F1791" t="s">
        <v>689</v>
      </c>
      <c r="G1791" t="s">
        <v>689</v>
      </c>
      <c r="H1791" t="s">
        <v>689</v>
      </c>
      <c r="I1791" s="2" t="s">
        <v>689</v>
      </c>
      <c r="J1791" s="2">
        <v>0</v>
      </c>
      <c r="K1791" s="2">
        <v>0</v>
      </c>
      <c r="L1791" s="2">
        <v>0</v>
      </c>
      <c r="M1791" s="2">
        <v>0</v>
      </c>
    </row>
    <row r="1792" spans="5:13" hidden="1" x14ac:dyDescent="0.25">
      <c r="E1792" t="s">
        <v>689</v>
      </c>
      <c r="F1792" t="s">
        <v>689</v>
      </c>
      <c r="G1792" t="s">
        <v>689</v>
      </c>
      <c r="H1792" t="s">
        <v>689</v>
      </c>
      <c r="I1792" s="2" t="s">
        <v>689</v>
      </c>
      <c r="J1792" s="2">
        <v>0</v>
      </c>
      <c r="K1792" s="2">
        <v>0</v>
      </c>
      <c r="L1792" s="2">
        <v>0</v>
      </c>
      <c r="M1792" s="2">
        <v>0</v>
      </c>
    </row>
    <row r="1793" spans="5:13" hidden="1" x14ac:dyDescent="0.25">
      <c r="E1793" t="s">
        <v>689</v>
      </c>
      <c r="F1793" t="s">
        <v>689</v>
      </c>
      <c r="G1793" t="s">
        <v>689</v>
      </c>
      <c r="H1793" t="s">
        <v>689</v>
      </c>
      <c r="I1793" s="2" t="s">
        <v>689</v>
      </c>
      <c r="J1793" s="2">
        <v>0</v>
      </c>
      <c r="K1793" s="2">
        <v>0</v>
      </c>
      <c r="L1793" s="2">
        <v>0</v>
      </c>
      <c r="M1793" s="2">
        <v>0</v>
      </c>
    </row>
    <row r="1794" spans="5:13" hidden="1" x14ac:dyDescent="0.25">
      <c r="E1794" t="s">
        <v>689</v>
      </c>
      <c r="F1794" t="s">
        <v>689</v>
      </c>
      <c r="G1794" t="s">
        <v>689</v>
      </c>
      <c r="H1794" t="s">
        <v>689</v>
      </c>
      <c r="I1794" s="2" t="s">
        <v>689</v>
      </c>
      <c r="J1794" s="2">
        <v>0</v>
      </c>
      <c r="K1794" s="2">
        <v>0</v>
      </c>
      <c r="L1794" s="2">
        <v>0</v>
      </c>
      <c r="M1794" s="2">
        <v>0</v>
      </c>
    </row>
    <row r="1795" spans="5:13" hidden="1" x14ac:dyDescent="0.25">
      <c r="E1795" t="s">
        <v>689</v>
      </c>
      <c r="F1795" t="s">
        <v>689</v>
      </c>
      <c r="G1795" t="s">
        <v>689</v>
      </c>
      <c r="H1795" t="s">
        <v>689</v>
      </c>
      <c r="I1795" s="2" t="s">
        <v>689</v>
      </c>
      <c r="J1795" s="2">
        <v>0</v>
      </c>
      <c r="K1795" s="2">
        <v>0</v>
      </c>
      <c r="L1795" s="2">
        <v>0</v>
      </c>
      <c r="M1795" s="2">
        <v>0</v>
      </c>
    </row>
    <row r="1796" spans="5:13" hidden="1" x14ac:dyDescent="0.25">
      <c r="E1796" t="s">
        <v>689</v>
      </c>
      <c r="F1796" t="s">
        <v>689</v>
      </c>
      <c r="G1796" t="s">
        <v>689</v>
      </c>
      <c r="H1796" t="s">
        <v>689</v>
      </c>
      <c r="I1796" s="2" t="s">
        <v>689</v>
      </c>
      <c r="J1796" s="2">
        <v>0</v>
      </c>
      <c r="K1796" s="2">
        <v>0</v>
      </c>
      <c r="L1796" s="2">
        <v>0</v>
      </c>
      <c r="M1796" s="2">
        <v>0</v>
      </c>
    </row>
    <row r="1797" spans="5:13" hidden="1" x14ac:dyDescent="0.25">
      <c r="E1797" t="s">
        <v>689</v>
      </c>
      <c r="F1797" t="s">
        <v>689</v>
      </c>
      <c r="G1797" t="s">
        <v>689</v>
      </c>
      <c r="H1797" t="s">
        <v>689</v>
      </c>
      <c r="I1797" s="2" t="s">
        <v>689</v>
      </c>
      <c r="J1797" s="2">
        <v>0</v>
      </c>
      <c r="K1797" s="2">
        <v>0</v>
      </c>
      <c r="L1797" s="2">
        <v>0</v>
      </c>
      <c r="M1797" s="2">
        <v>0</v>
      </c>
    </row>
    <row r="1798" spans="5:13" hidden="1" x14ac:dyDescent="0.25">
      <c r="E1798" t="s">
        <v>689</v>
      </c>
      <c r="F1798" t="s">
        <v>689</v>
      </c>
      <c r="G1798" t="s">
        <v>689</v>
      </c>
      <c r="H1798" t="s">
        <v>689</v>
      </c>
      <c r="I1798" s="2" t="s">
        <v>689</v>
      </c>
      <c r="J1798" s="2">
        <v>0</v>
      </c>
      <c r="K1798" s="2">
        <v>0</v>
      </c>
      <c r="L1798" s="2">
        <v>0</v>
      </c>
      <c r="M1798" s="2">
        <v>0</v>
      </c>
    </row>
    <row r="1799" spans="5:13" hidden="1" x14ac:dyDescent="0.25">
      <c r="E1799" t="s">
        <v>689</v>
      </c>
      <c r="F1799" t="s">
        <v>689</v>
      </c>
      <c r="G1799" t="s">
        <v>689</v>
      </c>
      <c r="H1799" t="s">
        <v>689</v>
      </c>
      <c r="I1799" s="2" t="s">
        <v>689</v>
      </c>
      <c r="J1799" s="2">
        <v>0</v>
      </c>
      <c r="K1799" s="2">
        <v>0</v>
      </c>
      <c r="L1799" s="2">
        <v>0</v>
      </c>
      <c r="M1799" s="2">
        <v>0</v>
      </c>
    </row>
    <row r="1800" spans="5:13" hidden="1" x14ac:dyDescent="0.25">
      <c r="E1800" t="s">
        <v>689</v>
      </c>
      <c r="F1800" t="s">
        <v>689</v>
      </c>
      <c r="G1800" t="s">
        <v>689</v>
      </c>
      <c r="H1800" t="s">
        <v>689</v>
      </c>
      <c r="I1800" s="2" t="s">
        <v>689</v>
      </c>
      <c r="J1800" s="2">
        <v>0</v>
      </c>
      <c r="K1800" s="2">
        <v>0</v>
      </c>
      <c r="L1800" s="2">
        <v>0</v>
      </c>
      <c r="M1800" s="2">
        <v>0</v>
      </c>
    </row>
    <row r="1801" spans="5:13" hidden="1" x14ac:dyDescent="0.25">
      <c r="E1801" t="s">
        <v>689</v>
      </c>
      <c r="F1801" t="s">
        <v>689</v>
      </c>
      <c r="G1801" t="s">
        <v>689</v>
      </c>
      <c r="H1801" t="s">
        <v>689</v>
      </c>
      <c r="I1801" s="2" t="s">
        <v>689</v>
      </c>
      <c r="J1801" s="2">
        <v>0</v>
      </c>
      <c r="K1801" s="2">
        <v>0</v>
      </c>
      <c r="L1801" s="2">
        <v>0</v>
      </c>
      <c r="M1801" s="2">
        <v>0</v>
      </c>
    </row>
    <row r="1802" spans="5:13" hidden="1" x14ac:dyDescent="0.25">
      <c r="E1802" t="s">
        <v>689</v>
      </c>
      <c r="F1802" t="s">
        <v>689</v>
      </c>
      <c r="G1802" t="s">
        <v>689</v>
      </c>
      <c r="H1802" t="s">
        <v>689</v>
      </c>
      <c r="I1802" s="2" t="s">
        <v>689</v>
      </c>
      <c r="J1802" s="2">
        <v>0</v>
      </c>
      <c r="K1802" s="2">
        <v>0</v>
      </c>
      <c r="L1802" s="2">
        <v>0</v>
      </c>
      <c r="M1802" s="2">
        <v>0</v>
      </c>
    </row>
    <row r="1803" spans="5:13" hidden="1" x14ac:dyDescent="0.25">
      <c r="E1803" t="s">
        <v>689</v>
      </c>
      <c r="F1803" t="s">
        <v>689</v>
      </c>
      <c r="G1803" t="s">
        <v>689</v>
      </c>
      <c r="H1803" t="s">
        <v>689</v>
      </c>
      <c r="I1803" s="2" t="s">
        <v>689</v>
      </c>
      <c r="J1803" s="2">
        <v>0</v>
      </c>
      <c r="K1803" s="2">
        <v>0</v>
      </c>
      <c r="L1803" s="2">
        <v>0</v>
      </c>
      <c r="M1803" s="2">
        <v>0</v>
      </c>
    </row>
    <row r="1804" spans="5:13" hidden="1" x14ac:dyDescent="0.25">
      <c r="E1804" t="s">
        <v>689</v>
      </c>
      <c r="F1804" t="s">
        <v>689</v>
      </c>
      <c r="G1804" t="s">
        <v>689</v>
      </c>
      <c r="H1804" t="s">
        <v>689</v>
      </c>
      <c r="I1804" s="2" t="s">
        <v>689</v>
      </c>
      <c r="J1804" s="2">
        <v>0</v>
      </c>
      <c r="K1804" s="2">
        <v>0</v>
      </c>
      <c r="L1804" s="2">
        <v>0</v>
      </c>
      <c r="M1804" s="2">
        <v>0</v>
      </c>
    </row>
    <row r="1805" spans="5:13" hidden="1" x14ac:dyDescent="0.25">
      <c r="E1805" t="s">
        <v>689</v>
      </c>
      <c r="F1805" t="s">
        <v>689</v>
      </c>
      <c r="G1805" t="s">
        <v>689</v>
      </c>
      <c r="H1805" t="s">
        <v>689</v>
      </c>
      <c r="I1805" s="2" t="s">
        <v>689</v>
      </c>
      <c r="J1805" s="2">
        <v>0</v>
      </c>
      <c r="K1805" s="2">
        <v>0</v>
      </c>
      <c r="L1805" s="2">
        <v>0</v>
      </c>
      <c r="M1805" s="2">
        <v>0</v>
      </c>
    </row>
    <row r="1806" spans="5:13" hidden="1" x14ac:dyDescent="0.25">
      <c r="E1806" t="s">
        <v>689</v>
      </c>
      <c r="F1806" t="s">
        <v>689</v>
      </c>
      <c r="G1806" t="s">
        <v>689</v>
      </c>
      <c r="H1806" t="s">
        <v>689</v>
      </c>
      <c r="I1806" s="2" t="s">
        <v>689</v>
      </c>
      <c r="J1806" s="2">
        <v>0</v>
      </c>
      <c r="K1806" s="2">
        <v>0</v>
      </c>
      <c r="L1806" s="2">
        <v>0</v>
      </c>
      <c r="M1806" s="2">
        <v>0</v>
      </c>
    </row>
    <row r="1807" spans="5:13" hidden="1" x14ac:dyDescent="0.25">
      <c r="E1807" t="s">
        <v>689</v>
      </c>
      <c r="F1807" t="s">
        <v>689</v>
      </c>
      <c r="G1807" t="s">
        <v>689</v>
      </c>
      <c r="H1807" t="s">
        <v>689</v>
      </c>
      <c r="I1807" s="2" t="s">
        <v>689</v>
      </c>
      <c r="J1807" s="2">
        <v>0</v>
      </c>
      <c r="K1807" s="2">
        <v>0</v>
      </c>
      <c r="L1807" s="2">
        <v>0</v>
      </c>
      <c r="M1807" s="2">
        <v>0</v>
      </c>
    </row>
    <row r="1808" spans="5:13" hidden="1" x14ac:dyDescent="0.25">
      <c r="E1808" t="s">
        <v>689</v>
      </c>
      <c r="F1808" t="s">
        <v>689</v>
      </c>
      <c r="G1808" t="s">
        <v>689</v>
      </c>
      <c r="H1808" t="s">
        <v>689</v>
      </c>
      <c r="I1808" s="2" t="s">
        <v>689</v>
      </c>
      <c r="J1808" s="2">
        <v>0</v>
      </c>
      <c r="K1808" s="2">
        <v>0</v>
      </c>
      <c r="L1808" s="2">
        <v>0</v>
      </c>
      <c r="M1808" s="2">
        <v>0</v>
      </c>
    </row>
    <row r="1809" spans="5:13" hidden="1" x14ac:dyDescent="0.25">
      <c r="E1809" t="s">
        <v>689</v>
      </c>
      <c r="F1809" t="s">
        <v>689</v>
      </c>
      <c r="G1809" t="s">
        <v>689</v>
      </c>
      <c r="H1809" t="s">
        <v>689</v>
      </c>
      <c r="I1809" s="2" t="s">
        <v>689</v>
      </c>
      <c r="J1809" s="2">
        <v>0</v>
      </c>
      <c r="K1809" s="2">
        <v>0</v>
      </c>
      <c r="L1809" s="2">
        <v>0</v>
      </c>
      <c r="M1809" s="2">
        <v>0</v>
      </c>
    </row>
    <row r="1810" spans="5:13" hidden="1" x14ac:dyDescent="0.25">
      <c r="E1810" t="s">
        <v>689</v>
      </c>
      <c r="F1810" t="s">
        <v>689</v>
      </c>
      <c r="G1810" t="s">
        <v>689</v>
      </c>
      <c r="H1810" t="s">
        <v>689</v>
      </c>
      <c r="I1810" s="2" t="s">
        <v>689</v>
      </c>
      <c r="J1810" s="2">
        <v>0</v>
      </c>
      <c r="K1810" s="2">
        <v>0</v>
      </c>
      <c r="L1810" s="2">
        <v>0</v>
      </c>
      <c r="M1810" s="2">
        <v>0</v>
      </c>
    </row>
    <row r="1811" spans="5:13" hidden="1" x14ac:dyDescent="0.25">
      <c r="E1811" t="s">
        <v>689</v>
      </c>
      <c r="F1811" t="s">
        <v>689</v>
      </c>
      <c r="G1811" t="s">
        <v>689</v>
      </c>
      <c r="H1811" t="s">
        <v>689</v>
      </c>
      <c r="I1811" s="2" t="s">
        <v>689</v>
      </c>
      <c r="J1811" s="2">
        <v>0</v>
      </c>
      <c r="K1811" s="2">
        <v>0</v>
      </c>
      <c r="L1811" s="2">
        <v>0</v>
      </c>
      <c r="M1811" s="2">
        <v>0</v>
      </c>
    </row>
    <row r="1812" spans="5:13" hidden="1" x14ac:dyDescent="0.25">
      <c r="E1812" t="s">
        <v>689</v>
      </c>
      <c r="F1812" t="s">
        <v>689</v>
      </c>
      <c r="G1812" t="s">
        <v>689</v>
      </c>
      <c r="H1812" t="s">
        <v>689</v>
      </c>
      <c r="I1812" s="2" t="s">
        <v>689</v>
      </c>
      <c r="J1812" s="2">
        <v>0</v>
      </c>
      <c r="K1812" s="2">
        <v>0</v>
      </c>
      <c r="L1812" s="2">
        <v>0</v>
      </c>
      <c r="M1812" s="2">
        <v>0</v>
      </c>
    </row>
    <row r="1813" spans="5:13" hidden="1" x14ac:dyDescent="0.25">
      <c r="E1813" t="s">
        <v>689</v>
      </c>
      <c r="F1813" t="s">
        <v>689</v>
      </c>
      <c r="G1813" t="s">
        <v>689</v>
      </c>
      <c r="H1813" t="s">
        <v>689</v>
      </c>
      <c r="I1813" s="2" t="s">
        <v>689</v>
      </c>
      <c r="J1813" s="2">
        <v>0</v>
      </c>
      <c r="K1813" s="2">
        <v>0</v>
      </c>
      <c r="L1813" s="2">
        <v>0</v>
      </c>
      <c r="M1813" s="2">
        <v>0</v>
      </c>
    </row>
    <row r="1814" spans="5:13" hidden="1" x14ac:dyDescent="0.25">
      <c r="E1814" t="s">
        <v>689</v>
      </c>
      <c r="F1814" t="s">
        <v>689</v>
      </c>
      <c r="G1814" t="s">
        <v>689</v>
      </c>
      <c r="H1814" t="s">
        <v>689</v>
      </c>
      <c r="I1814" s="2" t="s">
        <v>689</v>
      </c>
      <c r="J1814" s="2">
        <v>0</v>
      </c>
      <c r="K1814" s="2">
        <v>0</v>
      </c>
      <c r="L1814" s="2">
        <v>0</v>
      </c>
      <c r="M1814" s="2">
        <v>0</v>
      </c>
    </row>
    <row r="1815" spans="5:13" hidden="1" x14ac:dyDescent="0.25">
      <c r="E1815" t="s">
        <v>689</v>
      </c>
      <c r="F1815" t="s">
        <v>689</v>
      </c>
      <c r="G1815" t="s">
        <v>689</v>
      </c>
      <c r="H1815" t="s">
        <v>689</v>
      </c>
      <c r="I1815" s="2" t="s">
        <v>689</v>
      </c>
      <c r="J1815" s="2">
        <v>0</v>
      </c>
      <c r="K1815" s="2">
        <v>0</v>
      </c>
      <c r="L1815" s="2">
        <v>0</v>
      </c>
      <c r="M1815" s="2">
        <v>0</v>
      </c>
    </row>
    <row r="1816" spans="5:13" hidden="1" x14ac:dyDescent="0.25">
      <c r="E1816" t="s">
        <v>689</v>
      </c>
      <c r="F1816" t="s">
        <v>689</v>
      </c>
      <c r="G1816" t="s">
        <v>689</v>
      </c>
      <c r="H1816" t="s">
        <v>689</v>
      </c>
      <c r="I1816" s="2" t="s">
        <v>689</v>
      </c>
      <c r="J1816" s="2">
        <v>0</v>
      </c>
      <c r="K1816" s="2">
        <v>0</v>
      </c>
      <c r="L1816" s="2">
        <v>0</v>
      </c>
      <c r="M1816" s="2">
        <v>0</v>
      </c>
    </row>
    <row r="1817" spans="5:13" hidden="1" x14ac:dyDescent="0.25">
      <c r="E1817" t="s">
        <v>689</v>
      </c>
      <c r="F1817" t="s">
        <v>689</v>
      </c>
      <c r="G1817" t="s">
        <v>689</v>
      </c>
      <c r="H1817" t="s">
        <v>689</v>
      </c>
      <c r="I1817" s="2" t="s">
        <v>689</v>
      </c>
      <c r="J1817" s="2">
        <v>0</v>
      </c>
      <c r="K1817" s="2">
        <v>0</v>
      </c>
      <c r="L1817" s="2">
        <v>0</v>
      </c>
      <c r="M1817" s="2">
        <v>0</v>
      </c>
    </row>
    <row r="1818" spans="5:13" hidden="1" x14ac:dyDescent="0.25">
      <c r="E1818" t="s">
        <v>689</v>
      </c>
      <c r="F1818" t="s">
        <v>689</v>
      </c>
      <c r="G1818" t="s">
        <v>689</v>
      </c>
      <c r="H1818" t="s">
        <v>689</v>
      </c>
      <c r="I1818" s="2" t="s">
        <v>689</v>
      </c>
      <c r="J1818" s="2">
        <v>0</v>
      </c>
      <c r="K1818" s="2">
        <v>0</v>
      </c>
      <c r="L1818" s="2">
        <v>0</v>
      </c>
      <c r="M1818" s="2">
        <v>0</v>
      </c>
    </row>
    <row r="1819" spans="5:13" hidden="1" x14ac:dyDescent="0.25">
      <c r="E1819" t="s">
        <v>689</v>
      </c>
      <c r="F1819" t="s">
        <v>689</v>
      </c>
      <c r="G1819" t="s">
        <v>689</v>
      </c>
      <c r="H1819" t="s">
        <v>689</v>
      </c>
      <c r="I1819" s="2" t="s">
        <v>689</v>
      </c>
      <c r="J1819" s="2">
        <v>0</v>
      </c>
      <c r="K1819" s="2">
        <v>0</v>
      </c>
      <c r="L1819" s="2">
        <v>0</v>
      </c>
      <c r="M1819" s="2">
        <v>0</v>
      </c>
    </row>
    <row r="1820" spans="5:13" hidden="1" x14ac:dyDescent="0.25">
      <c r="E1820" t="s">
        <v>689</v>
      </c>
      <c r="F1820" t="s">
        <v>689</v>
      </c>
      <c r="G1820" t="s">
        <v>689</v>
      </c>
      <c r="H1820" t="s">
        <v>689</v>
      </c>
      <c r="I1820" s="2" t="s">
        <v>689</v>
      </c>
      <c r="J1820" s="2">
        <v>0</v>
      </c>
      <c r="K1820" s="2">
        <v>0</v>
      </c>
      <c r="L1820" s="2">
        <v>0</v>
      </c>
      <c r="M1820" s="2">
        <v>0</v>
      </c>
    </row>
    <row r="1821" spans="5:13" hidden="1" x14ac:dyDescent="0.25">
      <c r="E1821" t="s">
        <v>689</v>
      </c>
      <c r="F1821" t="s">
        <v>689</v>
      </c>
      <c r="G1821" t="s">
        <v>689</v>
      </c>
      <c r="H1821" t="s">
        <v>689</v>
      </c>
      <c r="I1821" s="2" t="s">
        <v>689</v>
      </c>
      <c r="J1821" s="2">
        <v>0</v>
      </c>
      <c r="K1821" s="2">
        <v>0</v>
      </c>
      <c r="L1821" s="2">
        <v>0</v>
      </c>
      <c r="M1821" s="2">
        <v>0</v>
      </c>
    </row>
    <row r="1822" spans="5:13" hidden="1" x14ac:dyDescent="0.25">
      <c r="E1822" t="s">
        <v>689</v>
      </c>
      <c r="F1822" t="s">
        <v>689</v>
      </c>
      <c r="G1822" t="s">
        <v>689</v>
      </c>
      <c r="H1822" t="s">
        <v>689</v>
      </c>
      <c r="I1822" s="2" t="s">
        <v>689</v>
      </c>
      <c r="J1822" s="2">
        <v>0</v>
      </c>
      <c r="K1822" s="2">
        <v>0</v>
      </c>
      <c r="L1822" s="2">
        <v>0</v>
      </c>
      <c r="M1822" s="2">
        <v>0</v>
      </c>
    </row>
    <row r="1823" spans="5:13" hidden="1" x14ac:dyDescent="0.25">
      <c r="E1823" t="s">
        <v>689</v>
      </c>
      <c r="F1823" t="s">
        <v>689</v>
      </c>
      <c r="G1823" t="s">
        <v>689</v>
      </c>
      <c r="H1823" t="s">
        <v>689</v>
      </c>
      <c r="I1823" s="2" t="s">
        <v>689</v>
      </c>
      <c r="J1823" s="2">
        <v>0</v>
      </c>
      <c r="K1823" s="2">
        <v>0</v>
      </c>
      <c r="L1823" s="2">
        <v>0</v>
      </c>
      <c r="M1823" s="2">
        <v>0</v>
      </c>
    </row>
    <row r="1824" spans="5:13" hidden="1" x14ac:dyDescent="0.25">
      <c r="E1824" t="s">
        <v>689</v>
      </c>
      <c r="F1824" t="s">
        <v>689</v>
      </c>
      <c r="G1824" t="s">
        <v>689</v>
      </c>
      <c r="H1824" t="s">
        <v>689</v>
      </c>
      <c r="I1824" s="2" t="s">
        <v>689</v>
      </c>
      <c r="J1824" s="2">
        <v>0</v>
      </c>
      <c r="K1824" s="2">
        <v>0</v>
      </c>
      <c r="L1824" s="2">
        <v>0</v>
      </c>
      <c r="M1824" s="2">
        <v>0</v>
      </c>
    </row>
    <row r="1825" spans="5:13" hidden="1" x14ac:dyDescent="0.25">
      <c r="E1825" t="s">
        <v>689</v>
      </c>
      <c r="F1825" t="s">
        <v>689</v>
      </c>
      <c r="G1825" t="s">
        <v>689</v>
      </c>
      <c r="H1825" t="s">
        <v>689</v>
      </c>
      <c r="I1825" s="2" t="s">
        <v>689</v>
      </c>
      <c r="J1825" s="2">
        <v>0</v>
      </c>
      <c r="K1825" s="2">
        <v>0</v>
      </c>
      <c r="L1825" s="2">
        <v>0</v>
      </c>
      <c r="M1825" s="2">
        <v>0</v>
      </c>
    </row>
    <row r="1826" spans="5:13" hidden="1" x14ac:dyDescent="0.25">
      <c r="E1826" t="s">
        <v>689</v>
      </c>
      <c r="F1826" t="s">
        <v>689</v>
      </c>
      <c r="G1826" t="s">
        <v>689</v>
      </c>
      <c r="H1826" t="s">
        <v>689</v>
      </c>
      <c r="I1826" s="2" t="s">
        <v>689</v>
      </c>
      <c r="J1826" s="2">
        <v>0</v>
      </c>
      <c r="K1826" s="2">
        <v>0</v>
      </c>
      <c r="L1826" s="2">
        <v>0</v>
      </c>
      <c r="M1826" s="2">
        <v>0</v>
      </c>
    </row>
    <row r="1827" spans="5:13" hidden="1" x14ac:dyDescent="0.25">
      <c r="E1827" t="s">
        <v>689</v>
      </c>
      <c r="F1827" t="s">
        <v>689</v>
      </c>
      <c r="G1827" t="s">
        <v>689</v>
      </c>
      <c r="H1827" t="s">
        <v>689</v>
      </c>
      <c r="I1827" s="2" t="s">
        <v>689</v>
      </c>
      <c r="J1827" s="2">
        <v>0</v>
      </c>
      <c r="K1827" s="2">
        <v>0</v>
      </c>
      <c r="L1827" s="2">
        <v>0</v>
      </c>
      <c r="M1827" s="2">
        <v>0</v>
      </c>
    </row>
    <row r="1828" spans="5:13" hidden="1" x14ac:dyDescent="0.25">
      <c r="E1828" t="s">
        <v>689</v>
      </c>
      <c r="F1828" t="s">
        <v>689</v>
      </c>
      <c r="G1828" t="s">
        <v>689</v>
      </c>
      <c r="H1828" t="s">
        <v>689</v>
      </c>
      <c r="I1828" s="2" t="s">
        <v>689</v>
      </c>
      <c r="J1828" s="2">
        <v>0</v>
      </c>
      <c r="K1828" s="2">
        <v>0</v>
      </c>
      <c r="L1828" s="2">
        <v>0</v>
      </c>
      <c r="M1828" s="2">
        <v>0</v>
      </c>
    </row>
    <row r="1829" spans="5:13" hidden="1" x14ac:dyDescent="0.25">
      <c r="E1829" t="s">
        <v>689</v>
      </c>
      <c r="F1829" t="s">
        <v>689</v>
      </c>
      <c r="G1829" t="s">
        <v>689</v>
      </c>
      <c r="H1829" t="s">
        <v>689</v>
      </c>
      <c r="I1829" s="2" t="s">
        <v>689</v>
      </c>
      <c r="J1829" s="2">
        <v>0</v>
      </c>
      <c r="K1829" s="2">
        <v>0</v>
      </c>
      <c r="L1829" s="2">
        <v>0</v>
      </c>
      <c r="M1829" s="2">
        <v>0</v>
      </c>
    </row>
    <row r="1830" spans="5:13" hidden="1" x14ac:dyDescent="0.25">
      <c r="E1830" t="s">
        <v>689</v>
      </c>
      <c r="F1830" t="s">
        <v>689</v>
      </c>
      <c r="G1830" t="s">
        <v>689</v>
      </c>
      <c r="H1830" t="s">
        <v>689</v>
      </c>
      <c r="I1830" s="2" t="s">
        <v>689</v>
      </c>
      <c r="J1830" s="2">
        <v>0</v>
      </c>
      <c r="K1830" s="2">
        <v>0</v>
      </c>
      <c r="L1830" s="2">
        <v>0</v>
      </c>
      <c r="M1830" s="2">
        <v>0</v>
      </c>
    </row>
    <row r="1831" spans="5:13" hidden="1" x14ac:dyDescent="0.25">
      <c r="E1831" t="s">
        <v>689</v>
      </c>
      <c r="F1831" t="s">
        <v>689</v>
      </c>
      <c r="G1831" t="s">
        <v>689</v>
      </c>
      <c r="H1831" t="s">
        <v>689</v>
      </c>
      <c r="I1831" s="2" t="s">
        <v>689</v>
      </c>
      <c r="J1831" s="2">
        <v>0</v>
      </c>
      <c r="K1831" s="2">
        <v>0</v>
      </c>
      <c r="L1831" s="2">
        <v>0</v>
      </c>
      <c r="M1831" s="2">
        <v>0</v>
      </c>
    </row>
    <row r="1832" spans="5:13" hidden="1" x14ac:dyDescent="0.25">
      <c r="E1832" t="s">
        <v>689</v>
      </c>
      <c r="F1832" t="s">
        <v>689</v>
      </c>
      <c r="G1832" t="s">
        <v>689</v>
      </c>
      <c r="H1832" t="s">
        <v>689</v>
      </c>
      <c r="I1832" s="2" t="s">
        <v>689</v>
      </c>
      <c r="J1832" s="2">
        <v>0</v>
      </c>
      <c r="K1832" s="2">
        <v>0</v>
      </c>
      <c r="L1832" s="2">
        <v>0</v>
      </c>
      <c r="M1832" s="2">
        <v>0</v>
      </c>
    </row>
    <row r="1833" spans="5:13" hidden="1" x14ac:dyDescent="0.25">
      <c r="E1833" t="s">
        <v>689</v>
      </c>
      <c r="F1833" t="s">
        <v>689</v>
      </c>
      <c r="G1833" t="s">
        <v>689</v>
      </c>
      <c r="H1833" t="s">
        <v>689</v>
      </c>
      <c r="I1833" s="2" t="s">
        <v>689</v>
      </c>
      <c r="J1833" s="2">
        <v>0</v>
      </c>
      <c r="K1833" s="2">
        <v>0</v>
      </c>
      <c r="L1833" s="2">
        <v>0</v>
      </c>
      <c r="M1833" s="2">
        <v>0</v>
      </c>
    </row>
    <row r="1834" spans="5:13" hidden="1" x14ac:dyDescent="0.25">
      <c r="E1834" t="s">
        <v>689</v>
      </c>
      <c r="F1834" t="s">
        <v>689</v>
      </c>
      <c r="G1834" t="s">
        <v>689</v>
      </c>
      <c r="H1834" t="s">
        <v>689</v>
      </c>
      <c r="I1834" s="2" t="s">
        <v>689</v>
      </c>
      <c r="J1834" s="2">
        <v>0</v>
      </c>
      <c r="K1834" s="2">
        <v>0</v>
      </c>
      <c r="L1834" s="2">
        <v>0</v>
      </c>
      <c r="M1834" s="2">
        <v>0</v>
      </c>
    </row>
    <row r="1835" spans="5:13" hidden="1" x14ac:dyDescent="0.25">
      <c r="E1835" t="s">
        <v>689</v>
      </c>
      <c r="F1835" t="s">
        <v>689</v>
      </c>
      <c r="G1835" t="s">
        <v>689</v>
      </c>
      <c r="H1835" t="s">
        <v>689</v>
      </c>
      <c r="I1835" s="2" t="s">
        <v>689</v>
      </c>
      <c r="J1835" s="2">
        <v>0</v>
      </c>
      <c r="K1835" s="2">
        <v>0</v>
      </c>
      <c r="L1835" s="2">
        <v>0</v>
      </c>
      <c r="M1835" s="2">
        <v>0</v>
      </c>
    </row>
    <row r="1836" spans="5:13" hidden="1" x14ac:dyDescent="0.25">
      <c r="E1836" t="s">
        <v>689</v>
      </c>
      <c r="F1836" t="s">
        <v>689</v>
      </c>
      <c r="G1836" t="s">
        <v>689</v>
      </c>
      <c r="H1836" t="s">
        <v>689</v>
      </c>
      <c r="I1836" s="2" t="s">
        <v>689</v>
      </c>
      <c r="J1836" s="2">
        <v>0</v>
      </c>
      <c r="K1836" s="2">
        <v>0</v>
      </c>
      <c r="L1836" s="2">
        <v>0</v>
      </c>
      <c r="M1836" s="2">
        <v>0</v>
      </c>
    </row>
    <row r="1837" spans="5:13" hidden="1" x14ac:dyDescent="0.25">
      <c r="E1837" t="s">
        <v>689</v>
      </c>
      <c r="F1837" t="s">
        <v>689</v>
      </c>
      <c r="G1837" t="s">
        <v>689</v>
      </c>
      <c r="H1837" t="s">
        <v>689</v>
      </c>
      <c r="I1837" s="2" t="s">
        <v>689</v>
      </c>
      <c r="J1837" s="2">
        <v>0</v>
      </c>
      <c r="K1837" s="2">
        <v>0</v>
      </c>
      <c r="L1837" s="2">
        <v>0</v>
      </c>
      <c r="M1837" s="2">
        <v>0</v>
      </c>
    </row>
    <row r="1838" spans="5:13" hidden="1" x14ac:dyDescent="0.25">
      <c r="E1838" t="s">
        <v>689</v>
      </c>
      <c r="F1838" t="s">
        <v>689</v>
      </c>
      <c r="G1838" t="s">
        <v>689</v>
      </c>
      <c r="H1838" t="s">
        <v>689</v>
      </c>
      <c r="I1838" s="2" t="s">
        <v>689</v>
      </c>
      <c r="J1838" s="2">
        <v>0</v>
      </c>
      <c r="K1838" s="2">
        <v>0</v>
      </c>
      <c r="L1838" s="2">
        <v>0</v>
      </c>
      <c r="M1838" s="2">
        <v>0</v>
      </c>
    </row>
    <row r="1839" spans="5:13" hidden="1" x14ac:dyDescent="0.25">
      <c r="E1839" t="s">
        <v>689</v>
      </c>
      <c r="F1839" t="s">
        <v>689</v>
      </c>
      <c r="G1839" t="s">
        <v>689</v>
      </c>
      <c r="H1839" t="s">
        <v>689</v>
      </c>
      <c r="I1839" s="2" t="s">
        <v>689</v>
      </c>
      <c r="J1839" s="2">
        <v>0</v>
      </c>
      <c r="K1839" s="2">
        <v>0</v>
      </c>
      <c r="L1839" s="2">
        <v>0</v>
      </c>
      <c r="M1839" s="2">
        <v>0</v>
      </c>
    </row>
    <row r="1840" spans="5:13" hidden="1" x14ac:dyDescent="0.25">
      <c r="E1840" t="s">
        <v>689</v>
      </c>
      <c r="F1840" t="s">
        <v>689</v>
      </c>
      <c r="G1840" t="s">
        <v>689</v>
      </c>
      <c r="H1840" t="s">
        <v>689</v>
      </c>
      <c r="I1840" s="2" t="s">
        <v>689</v>
      </c>
      <c r="J1840" s="2">
        <v>0</v>
      </c>
      <c r="K1840" s="2">
        <v>0</v>
      </c>
      <c r="L1840" s="2">
        <v>0</v>
      </c>
      <c r="M1840" s="2">
        <v>0</v>
      </c>
    </row>
    <row r="1841" spans="5:13" hidden="1" x14ac:dyDescent="0.25">
      <c r="E1841" t="s">
        <v>689</v>
      </c>
      <c r="F1841" t="s">
        <v>689</v>
      </c>
      <c r="G1841" t="s">
        <v>689</v>
      </c>
      <c r="H1841" t="s">
        <v>689</v>
      </c>
      <c r="I1841" s="2" t="s">
        <v>689</v>
      </c>
      <c r="J1841" s="2">
        <v>0</v>
      </c>
      <c r="K1841" s="2">
        <v>0</v>
      </c>
      <c r="L1841" s="2">
        <v>0</v>
      </c>
      <c r="M1841" s="2">
        <v>0</v>
      </c>
    </row>
    <row r="1842" spans="5:13" hidden="1" x14ac:dyDescent="0.25">
      <c r="E1842" t="s">
        <v>689</v>
      </c>
      <c r="F1842" t="s">
        <v>689</v>
      </c>
      <c r="G1842" t="s">
        <v>689</v>
      </c>
      <c r="H1842" t="s">
        <v>689</v>
      </c>
      <c r="I1842" s="2" t="s">
        <v>689</v>
      </c>
      <c r="J1842" s="2">
        <v>0</v>
      </c>
      <c r="K1842" s="2">
        <v>0</v>
      </c>
      <c r="L1842" s="2">
        <v>0</v>
      </c>
      <c r="M1842" s="2">
        <v>0</v>
      </c>
    </row>
    <row r="1843" spans="5:13" hidden="1" x14ac:dyDescent="0.25">
      <c r="E1843" t="s">
        <v>689</v>
      </c>
      <c r="F1843" t="s">
        <v>689</v>
      </c>
      <c r="G1843" t="s">
        <v>689</v>
      </c>
      <c r="H1843" t="s">
        <v>689</v>
      </c>
      <c r="I1843" s="2" t="s">
        <v>689</v>
      </c>
      <c r="J1843" s="2">
        <v>0</v>
      </c>
      <c r="K1843" s="2">
        <v>0</v>
      </c>
      <c r="L1843" s="2">
        <v>0</v>
      </c>
      <c r="M1843" s="2">
        <v>0</v>
      </c>
    </row>
    <row r="1844" spans="5:13" hidden="1" x14ac:dyDescent="0.25">
      <c r="E1844" t="s">
        <v>689</v>
      </c>
      <c r="F1844" t="s">
        <v>689</v>
      </c>
      <c r="G1844" t="s">
        <v>689</v>
      </c>
      <c r="H1844" t="s">
        <v>689</v>
      </c>
      <c r="I1844" s="2" t="s">
        <v>689</v>
      </c>
      <c r="J1844" s="2">
        <v>0</v>
      </c>
      <c r="K1844" s="2">
        <v>0</v>
      </c>
      <c r="L1844" s="2">
        <v>0</v>
      </c>
      <c r="M1844" s="2">
        <v>0</v>
      </c>
    </row>
    <row r="1845" spans="5:13" hidden="1" x14ac:dyDescent="0.25">
      <c r="E1845" t="s">
        <v>689</v>
      </c>
      <c r="F1845" t="s">
        <v>689</v>
      </c>
      <c r="G1845" t="s">
        <v>689</v>
      </c>
      <c r="H1845" t="s">
        <v>689</v>
      </c>
      <c r="I1845" s="2" t="s">
        <v>689</v>
      </c>
      <c r="J1845" s="2">
        <v>0</v>
      </c>
      <c r="K1845" s="2">
        <v>0</v>
      </c>
      <c r="L1845" s="2">
        <v>0</v>
      </c>
      <c r="M1845" s="2">
        <v>0</v>
      </c>
    </row>
    <row r="1846" spans="5:13" hidden="1" x14ac:dyDescent="0.25">
      <c r="E1846" t="s">
        <v>689</v>
      </c>
      <c r="F1846" t="s">
        <v>689</v>
      </c>
      <c r="G1846" t="s">
        <v>689</v>
      </c>
      <c r="H1846" t="s">
        <v>689</v>
      </c>
      <c r="I1846" s="2" t="s">
        <v>689</v>
      </c>
      <c r="J1846" s="2">
        <v>0</v>
      </c>
      <c r="K1846" s="2">
        <v>0</v>
      </c>
      <c r="L1846" s="2">
        <v>0</v>
      </c>
      <c r="M1846" s="2">
        <v>0</v>
      </c>
    </row>
    <row r="1847" spans="5:13" hidden="1" x14ac:dyDescent="0.25">
      <c r="E1847" t="s">
        <v>689</v>
      </c>
      <c r="F1847" t="s">
        <v>689</v>
      </c>
      <c r="G1847" t="s">
        <v>689</v>
      </c>
      <c r="H1847" t="s">
        <v>689</v>
      </c>
      <c r="I1847" s="2" t="s">
        <v>689</v>
      </c>
      <c r="J1847" s="2">
        <v>0</v>
      </c>
      <c r="K1847" s="2">
        <v>0</v>
      </c>
      <c r="L1847" s="2">
        <v>0</v>
      </c>
      <c r="M1847" s="2">
        <v>0</v>
      </c>
    </row>
    <row r="1848" spans="5:13" hidden="1" x14ac:dyDescent="0.25">
      <c r="E1848" t="s">
        <v>689</v>
      </c>
      <c r="F1848" t="s">
        <v>689</v>
      </c>
      <c r="G1848" t="s">
        <v>689</v>
      </c>
      <c r="H1848" t="s">
        <v>689</v>
      </c>
      <c r="I1848" s="2" t="s">
        <v>689</v>
      </c>
      <c r="J1848" s="2">
        <v>0</v>
      </c>
      <c r="K1848" s="2">
        <v>0</v>
      </c>
      <c r="L1848" s="2">
        <v>0</v>
      </c>
      <c r="M1848" s="2">
        <v>0</v>
      </c>
    </row>
    <row r="1849" spans="5:13" hidden="1" x14ac:dyDescent="0.25">
      <c r="E1849" t="s">
        <v>689</v>
      </c>
      <c r="F1849" t="s">
        <v>689</v>
      </c>
      <c r="G1849" t="s">
        <v>689</v>
      </c>
      <c r="H1849" t="s">
        <v>689</v>
      </c>
      <c r="I1849" s="2" t="s">
        <v>689</v>
      </c>
      <c r="J1849" s="2">
        <v>0</v>
      </c>
      <c r="K1849" s="2">
        <v>0</v>
      </c>
      <c r="L1849" s="2">
        <v>0</v>
      </c>
      <c r="M1849" s="2">
        <v>0</v>
      </c>
    </row>
    <row r="1850" spans="5:13" hidden="1" x14ac:dyDescent="0.25">
      <c r="E1850" t="s">
        <v>689</v>
      </c>
      <c r="F1850" t="s">
        <v>689</v>
      </c>
      <c r="G1850" t="s">
        <v>689</v>
      </c>
      <c r="H1850" t="s">
        <v>689</v>
      </c>
      <c r="I1850" s="2" t="s">
        <v>689</v>
      </c>
      <c r="J1850" s="2">
        <v>0</v>
      </c>
      <c r="K1850" s="2">
        <v>0</v>
      </c>
      <c r="L1850" s="2">
        <v>0</v>
      </c>
      <c r="M1850" s="2">
        <v>0</v>
      </c>
    </row>
    <row r="1851" spans="5:13" hidden="1" x14ac:dyDescent="0.25">
      <c r="E1851" t="s">
        <v>689</v>
      </c>
      <c r="F1851" t="s">
        <v>689</v>
      </c>
      <c r="G1851" t="s">
        <v>689</v>
      </c>
      <c r="H1851" t="s">
        <v>689</v>
      </c>
      <c r="I1851" s="2" t="s">
        <v>689</v>
      </c>
      <c r="J1851" s="2">
        <v>0</v>
      </c>
      <c r="K1851" s="2">
        <v>0</v>
      </c>
      <c r="L1851" s="2">
        <v>0</v>
      </c>
      <c r="M1851" s="2">
        <v>0</v>
      </c>
    </row>
    <row r="1852" spans="5:13" hidden="1" x14ac:dyDescent="0.25">
      <c r="E1852" t="s">
        <v>689</v>
      </c>
      <c r="F1852" t="s">
        <v>689</v>
      </c>
      <c r="G1852" t="s">
        <v>689</v>
      </c>
      <c r="H1852" t="s">
        <v>689</v>
      </c>
      <c r="I1852" s="2" t="s">
        <v>689</v>
      </c>
      <c r="J1852" s="2">
        <v>0</v>
      </c>
      <c r="K1852" s="2">
        <v>0</v>
      </c>
      <c r="L1852" s="2">
        <v>0</v>
      </c>
      <c r="M1852" s="2">
        <v>0</v>
      </c>
    </row>
    <row r="1853" spans="5:13" hidden="1" x14ac:dyDescent="0.25">
      <c r="E1853" t="s">
        <v>689</v>
      </c>
      <c r="F1853" t="s">
        <v>689</v>
      </c>
      <c r="G1853" t="s">
        <v>689</v>
      </c>
      <c r="H1853" t="s">
        <v>689</v>
      </c>
      <c r="I1853" s="2" t="s">
        <v>689</v>
      </c>
      <c r="J1853" s="2">
        <v>0</v>
      </c>
      <c r="K1853" s="2">
        <v>0</v>
      </c>
      <c r="L1853" s="2">
        <v>0</v>
      </c>
      <c r="M1853" s="2">
        <v>0</v>
      </c>
    </row>
    <row r="1854" spans="5:13" hidden="1" x14ac:dyDescent="0.25">
      <c r="E1854" t="s">
        <v>689</v>
      </c>
      <c r="F1854" t="s">
        <v>689</v>
      </c>
      <c r="G1854" t="s">
        <v>689</v>
      </c>
      <c r="H1854" t="s">
        <v>689</v>
      </c>
      <c r="I1854" s="2" t="s">
        <v>689</v>
      </c>
      <c r="J1854" s="2">
        <v>0</v>
      </c>
      <c r="K1854" s="2">
        <v>0</v>
      </c>
      <c r="L1854" s="2">
        <v>0</v>
      </c>
      <c r="M1854" s="2">
        <v>0</v>
      </c>
    </row>
    <row r="1855" spans="5:13" hidden="1" x14ac:dyDescent="0.25">
      <c r="E1855" t="s">
        <v>689</v>
      </c>
      <c r="F1855" t="s">
        <v>689</v>
      </c>
      <c r="G1855" t="s">
        <v>689</v>
      </c>
      <c r="H1855" t="s">
        <v>689</v>
      </c>
      <c r="I1855" s="2" t="s">
        <v>689</v>
      </c>
      <c r="J1855" s="2">
        <v>0</v>
      </c>
      <c r="K1855" s="2">
        <v>0</v>
      </c>
      <c r="L1855" s="2">
        <v>0</v>
      </c>
      <c r="M1855" s="2">
        <v>0</v>
      </c>
    </row>
    <row r="1856" spans="5:13" hidden="1" x14ac:dyDescent="0.25">
      <c r="E1856" t="s">
        <v>689</v>
      </c>
      <c r="F1856" t="s">
        <v>689</v>
      </c>
      <c r="G1856" t="s">
        <v>689</v>
      </c>
      <c r="H1856" t="s">
        <v>689</v>
      </c>
      <c r="I1856" s="2" t="s">
        <v>689</v>
      </c>
      <c r="J1856" s="2">
        <v>0</v>
      </c>
      <c r="K1856" s="2">
        <v>0</v>
      </c>
      <c r="L1856" s="2">
        <v>0</v>
      </c>
      <c r="M1856" s="2">
        <v>0</v>
      </c>
    </row>
    <row r="1857" spans="5:13" hidden="1" x14ac:dyDescent="0.25">
      <c r="E1857" t="s">
        <v>689</v>
      </c>
      <c r="F1857" t="s">
        <v>689</v>
      </c>
      <c r="G1857" t="s">
        <v>689</v>
      </c>
      <c r="H1857" t="s">
        <v>689</v>
      </c>
      <c r="I1857" s="2" t="s">
        <v>689</v>
      </c>
      <c r="J1857" s="2">
        <v>0</v>
      </c>
      <c r="K1857" s="2">
        <v>0</v>
      </c>
      <c r="L1857" s="2">
        <v>0</v>
      </c>
      <c r="M1857" s="2">
        <v>0</v>
      </c>
    </row>
    <row r="1858" spans="5:13" hidden="1" x14ac:dyDescent="0.25">
      <c r="E1858" t="s">
        <v>689</v>
      </c>
      <c r="F1858" t="s">
        <v>689</v>
      </c>
      <c r="G1858" t="s">
        <v>689</v>
      </c>
      <c r="H1858" t="s">
        <v>689</v>
      </c>
      <c r="I1858" s="2" t="s">
        <v>689</v>
      </c>
      <c r="J1858" s="2">
        <v>0</v>
      </c>
      <c r="K1858" s="2">
        <v>0</v>
      </c>
      <c r="L1858" s="2">
        <v>0</v>
      </c>
      <c r="M1858" s="2">
        <v>0</v>
      </c>
    </row>
    <row r="1859" spans="5:13" hidden="1" x14ac:dyDescent="0.25">
      <c r="E1859" t="s">
        <v>689</v>
      </c>
      <c r="F1859" t="s">
        <v>689</v>
      </c>
      <c r="G1859" t="s">
        <v>689</v>
      </c>
      <c r="H1859" t="s">
        <v>689</v>
      </c>
      <c r="I1859" s="2" t="s">
        <v>689</v>
      </c>
      <c r="J1859" s="2">
        <v>0</v>
      </c>
      <c r="K1859" s="2">
        <v>0</v>
      </c>
      <c r="L1859" s="2">
        <v>0</v>
      </c>
      <c r="M1859" s="2">
        <v>0</v>
      </c>
    </row>
    <row r="1860" spans="5:13" hidden="1" x14ac:dyDescent="0.25">
      <c r="E1860" t="s">
        <v>689</v>
      </c>
      <c r="F1860" t="s">
        <v>689</v>
      </c>
      <c r="G1860" t="s">
        <v>689</v>
      </c>
      <c r="H1860" t="s">
        <v>689</v>
      </c>
      <c r="I1860" s="2" t="s">
        <v>689</v>
      </c>
      <c r="J1860" s="2">
        <v>0</v>
      </c>
      <c r="K1860" s="2">
        <v>0</v>
      </c>
      <c r="L1860" s="2">
        <v>0</v>
      </c>
      <c r="M1860" s="2">
        <v>0</v>
      </c>
    </row>
    <row r="1861" spans="5:13" hidden="1" x14ac:dyDescent="0.25">
      <c r="E1861" t="s">
        <v>689</v>
      </c>
      <c r="F1861" t="s">
        <v>689</v>
      </c>
      <c r="G1861" t="s">
        <v>689</v>
      </c>
      <c r="H1861" t="s">
        <v>689</v>
      </c>
      <c r="I1861" s="2" t="s">
        <v>689</v>
      </c>
      <c r="J1861" s="2">
        <v>0</v>
      </c>
      <c r="K1861" s="2">
        <v>0</v>
      </c>
      <c r="L1861" s="2">
        <v>0</v>
      </c>
      <c r="M1861" s="2">
        <v>0</v>
      </c>
    </row>
    <row r="1862" spans="5:13" hidden="1" x14ac:dyDescent="0.25">
      <c r="E1862" t="s">
        <v>689</v>
      </c>
      <c r="F1862" t="s">
        <v>689</v>
      </c>
      <c r="G1862" t="s">
        <v>689</v>
      </c>
      <c r="H1862" t="s">
        <v>689</v>
      </c>
      <c r="I1862" s="2" t="s">
        <v>689</v>
      </c>
      <c r="J1862" s="2">
        <v>0</v>
      </c>
      <c r="K1862" s="2">
        <v>0</v>
      </c>
      <c r="L1862" s="2">
        <v>0</v>
      </c>
      <c r="M1862" s="2">
        <v>0</v>
      </c>
    </row>
    <row r="1863" spans="5:13" hidden="1" x14ac:dyDescent="0.25">
      <c r="E1863" t="s">
        <v>689</v>
      </c>
      <c r="F1863" t="s">
        <v>689</v>
      </c>
      <c r="G1863" t="s">
        <v>689</v>
      </c>
      <c r="H1863" t="s">
        <v>689</v>
      </c>
      <c r="I1863" s="2" t="s">
        <v>689</v>
      </c>
      <c r="J1863" s="2">
        <v>0</v>
      </c>
      <c r="K1863" s="2">
        <v>0</v>
      </c>
      <c r="L1863" s="2">
        <v>0</v>
      </c>
      <c r="M1863" s="2">
        <v>0</v>
      </c>
    </row>
    <row r="1864" spans="5:13" hidden="1" x14ac:dyDescent="0.25">
      <c r="E1864" t="s">
        <v>689</v>
      </c>
      <c r="F1864" t="s">
        <v>689</v>
      </c>
      <c r="G1864" t="s">
        <v>689</v>
      </c>
      <c r="H1864" t="s">
        <v>689</v>
      </c>
      <c r="I1864" s="2" t="s">
        <v>689</v>
      </c>
      <c r="J1864" s="2">
        <v>0</v>
      </c>
      <c r="K1864" s="2">
        <v>0</v>
      </c>
      <c r="L1864" s="2">
        <v>0</v>
      </c>
      <c r="M1864" s="2">
        <v>0</v>
      </c>
    </row>
    <row r="1865" spans="5:13" hidden="1" x14ac:dyDescent="0.25">
      <c r="E1865" t="s">
        <v>689</v>
      </c>
      <c r="F1865" t="s">
        <v>689</v>
      </c>
      <c r="G1865" t="s">
        <v>689</v>
      </c>
      <c r="H1865" t="s">
        <v>689</v>
      </c>
      <c r="I1865" s="2" t="s">
        <v>689</v>
      </c>
      <c r="J1865" s="2">
        <v>0</v>
      </c>
      <c r="K1865" s="2">
        <v>0</v>
      </c>
      <c r="L1865" s="2">
        <v>0</v>
      </c>
      <c r="M1865" s="2">
        <v>0</v>
      </c>
    </row>
    <row r="1866" spans="5:13" hidden="1" x14ac:dyDescent="0.25">
      <c r="E1866" t="s">
        <v>689</v>
      </c>
      <c r="F1866" t="s">
        <v>689</v>
      </c>
      <c r="G1866" t="s">
        <v>689</v>
      </c>
      <c r="H1866" t="s">
        <v>689</v>
      </c>
      <c r="I1866" s="2" t="s">
        <v>689</v>
      </c>
      <c r="J1866" s="2">
        <v>0</v>
      </c>
      <c r="K1866" s="2">
        <v>0</v>
      </c>
      <c r="L1866" s="2">
        <v>0</v>
      </c>
      <c r="M1866" s="2">
        <v>0</v>
      </c>
    </row>
    <row r="1867" spans="5:13" hidden="1" x14ac:dyDescent="0.25">
      <c r="E1867" t="s">
        <v>689</v>
      </c>
      <c r="F1867" t="s">
        <v>689</v>
      </c>
      <c r="G1867" t="s">
        <v>689</v>
      </c>
      <c r="H1867" t="s">
        <v>689</v>
      </c>
      <c r="I1867" s="2" t="s">
        <v>689</v>
      </c>
      <c r="J1867" s="2">
        <v>0</v>
      </c>
      <c r="K1867" s="2">
        <v>0</v>
      </c>
      <c r="L1867" s="2">
        <v>0</v>
      </c>
      <c r="M1867" s="2">
        <v>0</v>
      </c>
    </row>
    <row r="1868" spans="5:13" hidden="1" x14ac:dyDescent="0.25">
      <c r="E1868" t="s">
        <v>689</v>
      </c>
      <c r="F1868" t="s">
        <v>689</v>
      </c>
      <c r="G1868" t="s">
        <v>689</v>
      </c>
      <c r="H1868" t="s">
        <v>689</v>
      </c>
      <c r="I1868" s="2" t="s">
        <v>689</v>
      </c>
      <c r="J1868" s="2">
        <v>0</v>
      </c>
      <c r="K1868" s="2">
        <v>0</v>
      </c>
      <c r="L1868" s="2">
        <v>0</v>
      </c>
      <c r="M1868" s="2">
        <v>0</v>
      </c>
    </row>
    <row r="1869" spans="5:13" hidden="1" x14ac:dyDescent="0.25">
      <c r="E1869" t="s">
        <v>689</v>
      </c>
      <c r="F1869" t="s">
        <v>689</v>
      </c>
      <c r="G1869" t="s">
        <v>689</v>
      </c>
      <c r="H1869" t="s">
        <v>689</v>
      </c>
      <c r="I1869" s="2" t="s">
        <v>689</v>
      </c>
      <c r="J1869" s="2">
        <v>0</v>
      </c>
      <c r="K1869" s="2">
        <v>0</v>
      </c>
      <c r="L1869" s="2">
        <v>0</v>
      </c>
      <c r="M1869" s="2">
        <v>0</v>
      </c>
    </row>
    <row r="1870" spans="5:13" hidden="1" x14ac:dyDescent="0.25">
      <c r="E1870" t="s">
        <v>689</v>
      </c>
      <c r="F1870" t="s">
        <v>689</v>
      </c>
      <c r="G1870" t="s">
        <v>689</v>
      </c>
      <c r="H1870" t="s">
        <v>689</v>
      </c>
      <c r="I1870" s="2" t="s">
        <v>689</v>
      </c>
      <c r="J1870" s="2">
        <v>0</v>
      </c>
      <c r="K1870" s="2">
        <v>0</v>
      </c>
      <c r="L1870" s="2">
        <v>0</v>
      </c>
      <c r="M1870" s="2">
        <v>0</v>
      </c>
    </row>
    <row r="1871" spans="5:13" hidden="1" x14ac:dyDescent="0.25">
      <c r="E1871" t="s">
        <v>689</v>
      </c>
      <c r="F1871" t="s">
        <v>689</v>
      </c>
      <c r="G1871" t="s">
        <v>689</v>
      </c>
      <c r="H1871" t="s">
        <v>689</v>
      </c>
      <c r="I1871" s="2" t="s">
        <v>689</v>
      </c>
      <c r="J1871" s="2">
        <v>0</v>
      </c>
      <c r="K1871" s="2">
        <v>0</v>
      </c>
      <c r="L1871" s="2">
        <v>0</v>
      </c>
      <c r="M1871" s="2">
        <v>0</v>
      </c>
    </row>
    <row r="1872" spans="5:13" hidden="1" x14ac:dyDescent="0.25">
      <c r="E1872" t="s">
        <v>689</v>
      </c>
      <c r="F1872" t="s">
        <v>689</v>
      </c>
      <c r="G1872" t="s">
        <v>689</v>
      </c>
      <c r="H1872" t="s">
        <v>689</v>
      </c>
      <c r="I1872" s="2" t="s">
        <v>689</v>
      </c>
      <c r="J1872" s="2">
        <v>0</v>
      </c>
      <c r="K1872" s="2">
        <v>0</v>
      </c>
      <c r="L1872" s="2">
        <v>0</v>
      </c>
      <c r="M1872" s="2">
        <v>0</v>
      </c>
    </row>
    <row r="1873" spans="5:13" hidden="1" x14ac:dyDescent="0.25">
      <c r="E1873" t="s">
        <v>689</v>
      </c>
      <c r="F1873" t="s">
        <v>689</v>
      </c>
      <c r="G1873" t="s">
        <v>689</v>
      </c>
      <c r="H1873" t="s">
        <v>689</v>
      </c>
      <c r="I1873" s="2" t="s">
        <v>689</v>
      </c>
      <c r="J1873" s="2">
        <v>0</v>
      </c>
      <c r="K1873" s="2">
        <v>0</v>
      </c>
      <c r="L1873" s="2">
        <v>0</v>
      </c>
      <c r="M1873" s="2">
        <v>0</v>
      </c>
    </row>
    <row r="1874" spans="5:13" hidden="1" x14ac:dyDescent="0.25">
      <c r="E1874" t="s">
        <v>689</v>
      </c>
      <c r="F1874" t="s">
        <v>689</v>
      </c>
      <c r="G1874" t="s">
        <v>689</v>
      </c>
      <c r="H1874" t="s">
        <v>689</v>
      </c>
      <c r="I1874" s="2" t="s">
        <v>689</v>
      </c>
      <c r="J1874" s="2">
        <v>0</v>
      </c>
      <c r="K1874" s="2">
        <v>0</v>
      </c>
      <c r="L1874" s="2">
        <v>0</v>
      </c>
      <c r="M1874" s="2">
        <v>0</v>
      </c>
    </row>
    <row r="1875" spans="5:13" hidden="1" x14ac:dyDescent="0.25">
      <c r="E1875" t="s">
        <v>689</v>
      </c>
      <c r="F1875" t="s">
        <v>689</v>
      </c>
      <c r="G1875" t="s">
        <v>689</v>
      </c>
      <c r="H1875" t="s">
        <v>689</v>
      </c>
      <c r="I1875" s="2" t="s">
        <v>689</v>
      </c>
      <c r="J1875" s="2">
        <v>0</v>
      </c>
      <c r="K1875" s="2">
        <v>0</v>
      </c>
      <c r="L1875" s="2">
        <v>0</v>
      </c>
      <c r="M1875" s="2">
        <v>0</v>
      </c>
    </row>
    <row r="1876" spans="5:13" hidden="1" x14ac:dyDescent="0.25">
      <c r="E1876" t="s">
        <v>689</v>
      </c>
      <c r="F1876" t="s">
        <v>689</v>
      </c>
      <c r="G1876" t="s">
        <v>689</v>
      </c>
      <c r="H1876" t="s">
        <v>689</v>
      </c>
      <c r="I1876" s="2" t="s">
        <v>689</v>
      </c>
      <c r="J1876" s="2">
        <v>0</v>
      </c>
      <c r="K1876" s="2">
        <v>0</v>
      </c>
      <c r="L1876" s="2">
        <v>0</v>
      </c>
      <c r="M1876" s="2">
        <v>0</v>
      </c>
    </row>
    <row r="1877" spans="5:13" hidden="1" x14ac:dyDescent="0.25">
      <c r="E1877" t="s">
        <v>689</v>
      </c>
      <c r="F1877" t="s">
        <v>689</v>
      </c>
      <c r="G1877" t="s">
        <v>689</v>
      </c>
      <c r="H1877" t="s">
        <v>689</v>
      </c>
      <c r="I1877" s="2" t="s">
        <v>689</v>
      </c>
      <c r="J1877" s="2">
        <v>0</v>
      </c>
      <c r="K1877" s="2">
        <v>0</v>
      </c>
      <c r="L1877" s="2">
        <v>0</v>
      </c>
      <c r="M1877" s="2">
        <v>0</v>
      </c>
    </row>
    <row r="1878" spans="5:13" hidden="1" x14ac:dyDescent="0.25">
      <c r="E1878" t="s">
        <v>689</v>
      </c>
      <c r="F1878" t="s">
        <v>689</v>
      </c>
      <c r="G1878" t="s">
        <v>689</v>
      </c>
      <c r="H1878" t="s">
        <v>689</v>
      </c>
      <c r="I1878" s="2" t="s">
        <v>689</v>
      </c>
      <c r="J1878" s="2">
        <v>0</v>
      </c>
      <c r="K1878" s="2">
        <v>0</v>
      </c>
      <c r="L1878" s="2">
        <v>0</v>
      </c>
      <c r="M1878" s="2">
        <v>0</v>
      </c>
    </row>
    <row r="1879" spans="5:13" hidden="1" x14ac:dyDescent="0.25">
      <c r="E1879" t="s">
        <v>689</v>
      </c>
      <c r="F1879" t="s">
        <v>689</v>
      </c>
      <c r="G1879" t="s">
        <v>689</v>
      </c>
      <c r="H1879" t="s">
        <v>689</v>
      </c>
      <c r="I1879" s="2" t="s">
        <v>689</v>
      </c>
      <c r="J1879" s="2">
        <v>0</v>
      </c>
      <c r="K1879" s="2">
        <v>0</v>
      </c>
      <c r="L1879" s="2">
        <v>0</v>
      </c>
      <c r="M1879" s="2">
        <v>0</v>
      </c>
    </row>
    <row r="1880" spans="5:13" hidden="1" x14ac:dyDescent="0.25">
      <c r="E1880" t="s">
        <v>689</v>
      </c>
      <c r="F1880" t="s">
        <v>689</v>
      </c>
      <c r="G1880" t="s">
        <v>689</v>
      </c>
      <c r="H1880" t="s">
        <v>689</v>
      </c>
      <c r="I1880" s="2" t="s">
        <v>689</v>
      </c>
      <c r="J1880" s="2">
        <v>0</v>
      </c>
      <c r="K1880" s="2">
        <v>0</v>
      </c>
      <c r="L1880" s="2">
        <v>0</v>
      </c>
      <c r="M1880" s="2">
        <v>0</v>
      </c>
    </row>
    <row r="1881" spans="5:13" hidden="1" x14ac:dyDescent="0.25">
      <c r="E1881" t="s">
        <v>689</v>
      </c>
      <c r="F1881" t="s">
        <v>689</v>
      </c>
      <c r="G1881" t="s">
        <v>689</v>
      </c>
      <c r="H1881" t="s">
        <v>689</v>
      </c>
      <c r="I1881" s="2" t="s">
        <v>689</v>
      </c>
      <c r="J1881" s="2">
        <v>0</v>
      </c>
      <c r="K1881" s="2">
        <v>0</v>
      </c>
      <c r="L1881" s="2">
        <v>0</v>
      </c>
      <c r="M1881" s="2">
        <v>0</v>
      </c>
    </row>
    <row r="1882" spans="5:13" hidden="1" x14ac:dyDescent="0.25">
      <c r="E1882" t="s">
        <v>689</v>
      </c>
      <c r="F1882" t="s">
        <v>689</v>
      </c>
      <c r="G1882" t="s">
        <v>689</v>
      </c>
      <c r="H1882" t="s">
        <v>689</v>
      </c>
      <c r="I1882" s="2" t="s">
        <v>689</v>
      </c>
      <c r="J1882" s="2">
        <v>0</v>
      </c>
      <c r="K1882" s="2">
        <v>0</v>
      </c>
      <c r="L1882" s="2">
        <v>0</v>
      </c>
      <c r="M1882" s="2">
        <v>0</v>
      </c>
    </row>
    <row r="1883" spans="5:13" hidden="1" x14ac:dyDescent="0.25">
      <c r="E1883" t="s">
        <v>689</v>
      </c>
      <c r="F1883" t="s">
        <v>689</v>
      </c>
      <c r="G1883" t="s">
        <v>689</v>
      </c>
      <c r="H1883" t="s">
        <v>689</v>
      </c>
      <c r="I1883" s="2" t="s">
        <v>689</v>
      </c>
      <c r="J1883" s="2">
        <v>0</v>
      </c>
      <c r="K1883" s="2">
        <v>0</v>
      </c>
      <c r="L1883" s="2">
        <v>0</v>
      </c>
      <c r="M1883" s="2">
        <v>0</v>
      </c>
    </row>
    <row r="1884" spans="5:13" hidden="1" x14ac:dyDescent="0.25">
      <c r="E1884" t="s">
        <v>689</v>
      </c>
      <c r="F1884" t="s">
        <v>689</v>
      </c>
      <c r="G1884" t="s">
        <v>689</v>
      </c>
      <c r="H1884" t="s">
        <v>689</v>
      </c>
      <c r="I1884" s="2" t="s">
        <v>689</v>
      </c>
      <c r="J1884" s="2">
        <v>0</v>
      </c>
      <c r="K1884" s="2">
        <v>0</v>
      </c>
      <c r="L1884" s="2">
        <v>0</v>
      </c>
      <c r="M1884" s="2">
        <v>0</v>
      </c>
    </row>
    <row r="1885" spans="5:13" hidden="1" x14ac:dyDescent="0.25">
      <c r="E1885" t="s">
        <v>689</v>
      </c>
      <c r="F1885" t="s">
        <v>689</v>
      </c>
      <c r="G1885" t="s">
        <v>689</v>
      </c>
      <c r="H1885" t="s">
        <v>689</v>
      </c>
      <c r="I1885" s="2" t="s">
        <v>689</v>
      </c>
      <c r="J1885" s="2">
        <v>0</v>
      </c>
      <c r="K1885" s="2">
        <v>0</v>
      </c>
      <c r="L1885" s="2">
        <v>0</v>
      </c>
      <c r="M1885" s="2">
        <v>0</v>
      </c>
    </row>
    <row r="1886" spans="5:13" hidden="1" x14ac:dyDescent="0.25">
      <c r="E1886" t="s">
        <v>689</v>
      </c>
      <c r="F1886" t="s">
        <v>689</v>
      </c>
      <c r="G1886" t="s">
        <v>689</v>
      </c>
      <c r="H1886" t="s">
        <v>689</v>
      </c>
      <c r="I1886" s="2" t="s">
        <v>689</v>
      </c>
      <c r="J1886" s="2">
        <v>0</v>
      </c>
      <c r="K1886" s="2">
        <v>0</v>
      </c>
      <c r="L1886" s="2">
        <v>0</v>
      </c>
      <c r="M1886" s="2">
        <v>0</v>
      </c>
    </row>
    <row r="1887" spans="5:13" hidden="1" x14ac:dyDescent="0.25">
      <c r="E1887" t="s">
        <v>689</v>
      </c>
      <c r="F1887" t="s">
        <v>689</v>
      </c>
      <c r="G1887" t="s">
        <v>689</v>
      </c>
      <c r="H1887" t="s">
        <v>689</v>
      </c>
      <c r="I1887" s="2" t="s">
        <v>689</v>
      </c>
      <c r="J1887" s="2">
        <v>0</v>
      </c>
      <c r="K1887" s="2">
        <v>0</v>
      </c>
      <c r="L1887" s="2">
        <v>0</v>
      </c>
      <c r="M1887" s="2">
        <v>0</v>
      </c>
    </row>
    <row r="1888" spans="5:13" hidden="1" x14ac:dyDescent="0.25">
      <c r="E1888" t="s">
        <v>689</v>
      </c>
      <c r="F1888" t="s">
        <v>689</v>
      </c>
      <c r="G1888" t="s">
        <v>689</v>
      </c>
      <c r="H1888" t="s">
        <v>689</v>
      </c>
      <c r="I1888" s="2" t="s">
        <v>689</v>
      </c>
      <c r="J1888" s="2">
        <v>0</v>
      </c>
      <c r="K1888" s="2">
        <v>0</v>
      </c>
      <c r="L1888" s="2">
        <v>0</v>
      </c>
      <c r="M1888" s="2">
        <v>0</v>
      </c>
    </row>
    <row r="1889" spans="5:13" hidden="1" x14ac:dyDescent="0.25">
      <c r="E1889" t="s">
        <v>689</v>
      </c>
      <c r="F1889" t="s">
        <v>689</v>
      </c>
      <c r="G1889" t="s">
        <v>689</v>
      </c>
      <c r="H1889" t="s">
        <v>689</v>
      </c>
      <c r="I1889" s="2" t="s">
        <v>689</v>
      </c>
      <c r="J1889" s="2">
        <v>0</v>
      </c>
      <c r="K1889" s="2">
        <v>0</v>
      </c>
      <c r="L1889" s="2">
        <v>0</v>
      </c>
      <c r="M1889" s="2">
        <v>0</v>
      </c>
    </row>
    <row r="1890" spans="5:13" hidden="1" x14ac:dyDescent="0.25">
      <c r="E1890" t="s">
        <v>689</v>
      </c>
      <c r="F1890" t="s">
        <v>689</v>
      </c>
      <c r="G1890" t="s">
        <v>689</v>
      </c>
      <c r="H1890" t="s">
        <v>689</v>
      </c>
      <c r="I1890" s="2" t="s">
        <v>689</v>
      </c>
      <c r="J1890" s="2">
        <v>0</v>
      </c>
      <c r="K1890" s="2">
        <v>0</v>
      </c>
      <c r="L1890" s="2">
        <v>0</v>
      </c>
      <c r="M1890" s="2">
        <v>0</v>
      </c>
    </row>
    <row r="1891" spans="5:13" hidden="1" x14ac:dyDescent="0.25">
      <c r="E1891" t="s">
        <v>689</v>
      </c>
      <c r="F1891" t="s">
        <v>689</v>
      </c>
      <c r="G1891" t="s">
        <v>689</v>
      </c>
      <c r="H1891" t="s">
        <v>689</v>
      </c>
      <c r="I1891" s="2" t="s">
        <v>689</v>
      </c>
      <c r="J1891" s="2">
        <v>0</v>
      </c>
      <c r="K1891" s="2">
        <v>0</v>
      </c>
      <c r="L1891" s="2">
        <v>0</v>
      </c>
      <c r="M1891" s="2">
        <v>0</v>
      </c>
    </row>
    <row r="1892" spans="5:13" hidden="1" x14ac:dyDescent="0.25">
      <c r="E1892" t="s">
        <v>689</v>
      </c>
      <c r="F1892" t="s">
        <v>689</v>
      </c>
      <c r="G1892" t="s">
        <v>689</v>
      </c>
      <c r="H1892" t="s">
        <v>689</v>
      </c>
      <c r="I1892" s="2" t="s">
        <v>689</v>
      </c>
      <c r="J1892" s="2">
        <v>0</v>
      </c>
      <c r="K1892" s="2">
        <v>0</v>
      </c>
      <c r="L1892" s="2">
        <v>0</v>
      </c>
      <c r="M1892" s="2">
        <v>0</v>
      </c>
    </row>
    <row r="1893" spans="5:13" hidden="1" x14ac:dyDescent="0.25">
      <c r="E1893" t="s">
        <v>689</v>
      </c>
      <c r="F1893" t="s">
        <v>689</v>
      </c>
      <c r="G1893" t="s">
        <v>689</v>
      </c>
      <c r="H1893" t="s">
        <v>689</v>
      </c>
      <c r="I1893" s="2" t="s">
        <v>689</v>
      </c>
      <c r="J1893" s="2">
        <v>0</v>
      </c>
      <c r="K1893" s="2">
        <v>0</v>
      </c>
      <c r="L1893" s="2">
        <v>0</v>
      </c>
      <c r="M1893" s="2">
        <v>0</v>
      </c>
    </row>
    <row r="1894" spans="5:13" hidden="1" x14ac:dyDescent="0.25">
      <c r="E1894" t="s">
        <v>689</v>
      </c>
      <c r="F1894" t="s">
        <v>689</v>
      </c>
      <c r="G1894" t="s">
        <v>689</v>
      </c>
      <c r="H1894" t="s">
        <v>689</v>
      </c>
      <c r="I1894" s="2" t="s">
        <v>689</v>
      </c>
      <c r="J1894" s="2">
        <v>0</v>
      </c>
      <c r="K1894" s="2">
        <v>0</v>
      </c>
      <c r="L1894" s="2">
        <v>0</v>
      </c>
      <c r="M1894" s="2">
        <v>0</v>
      </c>
    </row>
    <row r="1895" spans="5:13" hidden="1" x14ac:dyDescent="0.25">
      <c r="E1895" t="s">
        <v>689</v>
      </c>
      <c r="F1895" t="s">
        <v>689</v>
      </c>
      <c r="G1895" t="s">
        <v>689</v>
      </c>
      <c r="H1895" t="s">
        <v>689</v>
      </c>
      <c r="I1895" s="2" t="s">
        <v>689</v>
      </c>
      <c r="J1895" s="2">
        <v>0</v>
      </c>
      <c r="K1895" s="2">
        <v>0</v>
      </c>
      <c r="L1895" s="2">
        <v>0</v>
      </c>
      <c r="M1895" s="2">
        <v>0</v>
      </c>
    </row>
    <row r="1896" spans="5:13" hidden="1" x14ac:dyDescent="0.25">
      <c r="E1896" t="s">
        <v>689</v>
      </c>
      <c r="F1896" t="s">
        <v>689</v>
      </c>
      <c r="G1896" t="s">
        <v>689</v>
      </c>
      <c r="H1896" t="s">
        <v>689</v>
      </c>
      <c r="I1896" s="2" t="s">
        <v>689</v>
      </c>
      <c r="J1896" s="2">
        <v>0</v>
      </c>
      <c r="K1896" s="2">
        <v>0</v>
      </c>
      <c r="L1896" s="2">
        <v>0</v>
      </c>
      <c r="M1896" s="2">
        <v>0</v>
      </c>
    </row>
    <row r="1897" spans="5:13" hidden="1" x14ac:dyDescent="0.25">
      <c r="E1897" t="s">
        <v>689</v>
      </c>
      <c r="F1897" t="s">
        <v>689</v>
      </c>
      <c r="G1897" t="s">
        <v>689</v>
      </c>
      <c r="H1897" t="s">
        <v>689</v>
      </c>
      <c r="I1897" s="2" t="s">
        <v>689</v>
      </c>
      <c r="J1897" s="2">
        <v>0</v>
      </c>
      <c r="K1897" s="2">
        <v>0</v>
      </c>
      <c r="L1897" s="2">
        <v>0</v>
      </c>
      <c r="M1897" s="2">
        <v>0</v>
      </c>
    </row>
    <row r="1898" spans="5:13" hidden="1" x14ac:dyDescent="0.25">
      <c r="E1898" t="s">
        <v>689</v>
      </c>
      <c r="F1898" t="s">
        <v>689</v>
      </c>
      <c r="G1898" t="s">
        <v>689</v>
      </c>
      <c r="H1898" t="s">
        <v>689</v>
      </c>
      <c r="I1898" s="2" t="s">
        <v>689</v>
      </c>
      <c r="J1898" s="2">
        <v>0</v>
      </c>
      <c r="K1898" s="2">
        <v>0</v>
      </c>
      <c r="L1898" s="2">
        <v>0</v>
      </c>
      <c r="M1898" s="2">
        <v>0</v>
      </c>
    </row>
    <row r="1899" spans="5:13" hidden="1" x14ac:dyDescent="0.25">
      <c r="E1899" t="s">
        <v>689</v>
      </c>
      <c r="F1899" t="s">
        <v>689</v>
      </c>
      <c r="G1899" t="s">
        <v>689</v>
      </c>
      <c r="H1899" t="s">
        <v>689</v>
      </c>
      <c r="I1899" s="2" t="s">
        <v>689</v>
      </c>
      <c r="J1899" s="2">
        <v>0</v>
      </c>
      <c r="K1899" s="2">
        <v>0</v>
      </c>
      <c r="L1899" s="2">
        <v>0</v>
      </c>
      <c r="M1899" s="2">
        <v>0</v>
      </c>
    </row>
    <row r="1900" spans="5:13" hidden="1" x14ac:dyDescent="0.25">
      <c r="E1900" t="s">
        <v>689</v>
      </c>
      <c r="F1900" t="s">
        <v>689</v>
      </c>
      <c r="G1900" t="s">
        <v>689</v>
      </c>
      <c r="H1900" t="s">
        <v>689</v>
      </c>
      <c r="I1900" s="2" t="s">
        <v>689</v>
      </c>
      <c r="J1900" s="2">
        <v>0</v>
      </c>
      <c r="K1900" s="2">
        <v>0</v>
      </c>
      <c r="L1900" s="2">
        <v>0</v>
      </c>
      <c r="M1900" s="2">
        <v>0</v>
      </c>
    </row>
    <row r="1901" spans="5:13" hidden="1" x14ac:dyDescent="0.25">
      <c r="E1901" t="s">
        <v>689</v>
      </c>
      <c r="F1901" t="s">
        <v>689</v>
      </c>
      <c r="G1901" t="s">
        <v>689</v>
      </c>
      <c r="H1901" t="s">
        <v>689</v>
      </c>
      <c r="I1901" s="2" t="s">
        <v>689</v>
      </c>
      <c r="J1901" s="2">
        <v>0</v>
      </c>
      <c r="K1901" s="2">
        <v>0</v>
      </c>
      <c r="L1901" s="2">
        <v>0</v>
      </c>
      <c r="M1901" s="2">
        <v>0</v>
      </c>
    </row>
    <row r="1902" spans="5:13" hidden="1" x14ac:dyDescent="0.25">
      <c r="E1902" t="s">
        <v>689</v>
      </c>
      <c r="F1902" t="s">
        <v>689</v>
      </c>
      <c r="G1902" t="s">
        <v>689</v>
      </c>
      <c r="H1902" t="s">
        <v>689</v>
      </c>
      <c r="I1902" s="2" t="s">
        <v>689</v>
      </c>
      <c r="J1902" s="2">
        <v>0</v>
      </c>
      <c r="K1902" s="2">
        <v>0</v>
      </c>
      <c r="L1902" s="2">
        <v>0</v>
      </c>
      <c r="M1902" s="2">
        <v>0</v>
      </c>
    </row>
    <row r="1903" spans="5:13" hidden="1" x14ac:dyDescent="0.25">
      <c r="E1903" t="s">
        <v>689</v>
      </c>
      <c r="F1903" t="s">
        <v>689</v>
      </c>
      <c r="G1903" t="s">
        <v>689</v>
      </c>
      <c r="H1903" t="s">
        <v>689</v>
      </c>
      <c r="I1903" s="2" t="s">
        <v>689</v>
      </c>
      <c r="J1903" s="2">
        <v>0</v>
      </c>
      <c r="K1903" s="2">
        <v>0</v>
      </c>
      <c r="L1903" s="2">
        <v>0</v>
      </c>
      <c r="M1903" s="2">
        <v>0</v>
      </c>
    </row>
    <row r="1904" spans="5:13" hidden="1" x14ac:dyDescent="0.25">
      <c r="E1904" t="s">
        <v>689</v>
      </c>
      <c r="F1904" t="s">
        <v>689</v>
      </c>
      <c r="G1904" t="s">
        <v>689</v>
      </c>
      <c r="H1904" t="s">
        <v>689</v>
      </c>
      <c r="I1904" s="2" t="s">
        <v>689</v>
      </c>
      <c r="J1904" s="2">
        <v>0</v>
      </c>
      <c r="K1904" s="2">
        <v>0</v>
      </c>
      <c r="L1904" s="2">
        <v>0</v>
      </c>
      <c r="M1904" s="2">
        <v>0</v>
      </c>
    </row>
    <row r="1905" spans="5:13" hidden="1" x14ac:dyDescent="0.25">
      <c r="E1905" t="s">
        <v>689</v>
      </c>
      <c r="F1905" t="s">
        <v>689</v>
      </c>
      <c r="G1905" t="s">
        <v>689</v>
      </c>
      <c r="H1905" t="s">
        <v>689</v>
      </c>
      <c r="I1905" s="2" t="s">
        <v>689</v>
      </c>
      <c r="J1905" s="2">
        <v>0</v>
      </c>
      <c r="K1905" s="2">
        <v>0</v>
      </c>
      <c r="L1905" s="2">
        <v>0</v>
      </c>
      <c r="M1905" s="2">
        <v>0</v>
      </c>
    </row>
    <row r="1906" spans="5:13" hidden="1" x14ac:dyDescent="0.25">
      <c r="E1906" t="s">
        <v>689</v>
      </c>
      <c r="F1906" t="s">
        <v>689</v>
      </c>
      <c r="G1906" t="s">
        <v>689</v>
      </c>
      <c r="H1906" t="s">
        <v>689</v>
      </c>
      <c r="I1906" s="2" t="s">
        <v>689</v>
      </c>
      <c r="J1906" s="2">
        <v>0</v>
      </c>
      <c r="K1906" s="2">
        <v>0</v>
      </c>
      <c r="L1906" s="2">
        <v>0</v>
      </c>
      <c r="M1906" s="2">
        <v>0</v>
      </c>
    </row>
    <row r="1907" spans="5:13" hidden="1" x14ac:dyDescent="0.25">
      <c r="E1907" t="s">
        <v>689</v>
      </c>
      <c r="F1907" t="s">
        <v>689</v>
      </c>
      <c r="G1907" t="s">
        <v>689</v>
      </c>
      <c r="H1907" t="s">
        <v>689</v>
      </c>
      <c r="I1907" s="2" t="s">
        <v>689</v>
      </c>
      <c r="J1907" s="2">
        <v>0</v>
      </c>
      <c r="K1907" s="2">
        <v>0</v>
      </c>
      <c r="L1907" s="2">
        <v>0</v>
      </c>
      <c r="M1907" s="2">
        <v>0</v>
      </c>
    </row>
    <row r="1908" spans="5:13" hidden="1" x14ac:dyDescent="0.25">
      <c r="E1908" t="s">
        <v>689</v>
      </c>
      <c r="F1908" t="s">
        <v>689</v>
      </c>
      <c r="G1908" t="s">
        <v>689</v>
      </c>
      <c r="H1908" t="s">
        <v>689</v>
      </c>
      <c r="I1908" s="2" t="s">
        <v>689</v>
      </c>
      <c r="J1908" s="2">
        <v>0</v>
      </c>
      <c r="K1908" s="2">
        <v>0</v>
      </c>
      <c r="L1908" s="2">
        <v>0</v>
      </c>
      <c r="M1908" s="2">
        <v>0</v>
      </c>
    </row>
    <row r="1909" spans="5:13" hidden="1" x14ac:dyDescent="0.25">
      <c r="E1909" t="s">
        <v>689</v>
      </c>
      <c r="F1909" t="s">
        <v>689</v>
      </c>
      <c r="G1909" t="s">
        <v>689</v>
      </c>
      <c r="H1909" t="s">
        <v>689</v>
      </c>
      <c r="I1909" s="2" t="s">
        <v>689</v>
      </c>
      <c r="J1909" s="2">
        <v>0</v>
      </c>
      <c r="K1909" s="2">
        <v>0</v>
      </c>
      <c r="L1909" s="2">
        <v>0</v>
      </c>
      <c r="M1909" s="2">
        <v>0</v>
      </c>
    </row>
    <row r="1910" spans="5:13" hidden="1" x14ac:dyDescent="0.25">
      <c r="E1910" t="s">
        <v>689</v>
      </c>
      <c r="F1910" t="s">
        <v>689</v>
      </c>
      <c r="G1910" t="s">
        <v>689</v>
      </c>
      <c r="H1910" t="s">
        <v>689</v>
      </c>
      <c r="I1910" s="2" t="s">
        <v>689</v>
      </c>
      <c r="J1910" s="2">
        <v>0</v>
      </c>
      <c r="K1910" s="2">
        <v>0</v>
      </c>
      <c r="L1910" s="2">
        <v>0</v>
      </c>
      <c r="M1910" s="2">
        <v>0</v>
      </c>
    </row>
    <row r="1911" spans="5:13" hidden="1" x14ac:dyDescent="0.25">
      <c r="E1911" t="s">
        <v>689</v>
      </c>
      <c r="F1911" t="s">
        <v>689</v>
      </c>
      <c r="G1911" t="s">
        <v>689</v>
      </c>
      <c r="H1911" t="s">
        <v>689</v>
      </c>
      <c r="I1911" s="2" t="s">
        <v>689</v>
      </c>
      <c r="J1911" s="2">
        <v>0</v>
      </c>
      <c r="K1911" s="2">
        <v>0</v>
      </c>
      <c r="L1911" s="2">
        <v>0</v>
      </c>
      <c r="M1911" s="2">
        <v>0</v>
      </c>
    </row>
    <row r="1912" spans="5:13" hidden="1" x14ac:dyDescent="0.25">
      <c r="E1912" t="s">
        <v>689</v>
      </c>
      <c r="F1912" t="s">
        <v>689</v>
      </c>
      <c r="G1912" t="s">
        <v>689</v>
      </c>
      <c r="H1912" t="s">
        <v>689</v>
      </c>
      <c r="I1912" s="2" t="s">
        <v>689</v>
      </c>
      <c r="J1912" s="2">
        <v>0</v>
      </c>
      <c r="K1912" s="2">
        <v>0</v>
      </c>
      <c r="L1912" s="2">
        <v>0</v>
      </c>
      <c r="M1912" s="2">
        <v>0</v>
      </c>
    </row>
    <row r="1913" spans="5:13" hidden="1" x14ac:dyDescent="0.25">
      <c r="E1913" t="s">
        <v>689</v>
      </c>
      <c r="F1913" t="s">
        <v>689</v>
      </c>
      <c r="G1913" t="s">
        <v>689</v>
      </c>
      <c r="H1913" t="s">
        <v>689</v>
      </c>
      <c r="I1913" s="2" t="s">
        <v>689</v>
      </c>
      <c r="J1913" s="2">
        <v>0</v>
      </c>
      <c r="K1913" s="2">
        <v>0</v>
      </c>
      <c r="L1913" s="2">
        <v>0</v>
      </c>
      <c r="M1913" s="2">
        <v>0</v>
      </c>
    </row>
    <row r="1914" spans="5:13" hidden="1" x14ac:dyDescent="0.25">
      <c r="E1914" t="s">
        <v>689</v>
      </c>
      <c r="F1914" t="s">
        <v>689</v>
      </c>
      <c r="G1914" t="s">
        <v>689</v>
      </c>
      <c r="H1914" t="s">
        <v>689</v>
      </c>
      <c r="I1914" s="2" t="s">
        <v>689</v>
      </c>
      <c r="J1914" s="2">
        <v>0</v>
      </c>
      <c r="K1914" s="2">
        <v>0</v>
      </c>
      <c r="L1914" s="2">
        <v>0</v>
      </c>
      <c r="M1914" s="2">
        <v>0</v>
      </c>
    </row>
    <row r="1915" spans="5:13" hidden="1" x14ac:dyDescent="0.25">
      <c r="E1915" t="s">
        <v>689</v>
      </c>
      <c r="F1915" t="s">
        <v>689</v>
      </c>
      <c r="G1915" t="s">
        <v>689</v>
      </c>
      <c r="H1915" t="s">
        <v>689</v>
      </c>
      <c r="I1915" s="2" t="s">
        <v>689</v>
      </c>
      <c r="J1915" s="2">
        <v>0</v>
      </c>
      <c r="K1915" s="2">
        <v>0</v>
      </c>
      <c r="L1915" s="2">
        <v>0</v>
      </c>
      <c r="M1915" s="2">
        <v>0</v>
      </c>
    </row>
    <row r="1916" spans="5:13" hidden="1" x14ac:dyDescent="0.25">
      <c r="E1916" t="s">
        <v>689</v>
      </c>
      <c r="F1916" t="s">
        <v>689</v>
      </c>
      <c r="G1916" t="s">
        <v>689</v>
      </c>
      <c r="H1916" t="s">
        <v>689</v>
      </c>
      <c r="I1916" s="2" t="s">
        <v>689</v>
      </c>
      <c r="J1916" s="2">
        <v>0</v>
      </c>
      <c r="K1916" s="2">
        <v>0</v>
      </c>
      <c r="L1916" s="2">
        <v>0</v>
      </c>
      <c r="M1916" s="2">
        <v>0</v>
      </c>
    </row>
    <row r="1917" spans="5:13" hidden="1" x14ac:dyDescent="0.25">
      <c r="E1917" t="s">
        <v>689</v>
      </c>
      <c r="F1917" t="s">
        <v>689</v>
      </c>
      <c r="G1917" t="s">
        <v>689</v>
      </c>
      <c r="H1917" t="s">
        <v>689</v>
      </c>
      <c r="I1917" s="2" t="s">
        <v>689</v>
      </c>
      <c r="J1917" s="2">
        <v>0</v>
      </c>
      <c r="K1917" s="2">
        <v>0</v>
      </c>
      <c r="L1917" s="2">
        <v>0</v>
      </c>
      <c r="M1917" s="2">
        <v>0</v>
      </c>
    </row>
    <row r="1918" spans="5:13" hidden="1" x14ac:dyDescent="0.25">
      <c r="E1918" t="s">
        <v>689</v>
      </c>
      <c r="F1918" t="s">
        <v>689</v>
      </c>
      <c r="G1918" t="s">
        <v>689</v>
      </c>
      <c r="H1918" t="s">
        <v>689</v>
      </c>
      <c r="I1918" s="2" t="s">
        <v>689</v>
      </c>
      <c r="J1918" s="2">
        <v>0</v>
      </c>
      <c r="K1918" s="2">
        <v>0</v>
      </c>
      <c r="L1918" s="2">
        <v>0</v>
      </c>
      <c r="M1918" s="2">
        <v>0</v>
      </c>
    </row>
    <row r="1919" spans="5:13" hidden="1" x14ac:dyDescent="0.25">
      <c r="E1919" t="s">
        <v>689</v>
      </c>
      <c r="F1919" t="s">
        <v>689</v>
      </c>
      <c r="G1919" t="s">
        <v>689</v>
      </c>
      <c r="H1919" t="s">
        <v>689</v>
      </c>
      <c r="I1919" s="2" t="s">
        <v>689</v>
      </c>
      <c r="J1919" s="2">
        <v>0</v>
      </c>
      <c r="K1919" s="2">
        <v>0</v>
      </c>
      <c r="L1919" s="2">
        <v>0</v>
      </c>
      <c r="M1919" s="2">
        <v>0</v>
      </c>
    </row>
    <row r="1920" spans="5:13" hidden="1" x14ac:dyDescent="0.25">
      <c r="E1920" t="s">
        <v>689</v>
      </c>
      <c r="F1920" t="s">
        <v>689</v>
      </c>
      <c r="G1920" t="s">
        <v>689</v>
      </c>
      <c r="H1920" t="s">
        <v>689</v>
      </c>
      <c r="I1920" s="2" t="s">
        <v>689</v>
      </c>
      <c r="J1920" s="2">
        <v>0</v>
      </c>
      <c r="K1920" s="2">
        <v>0</v>
      </c>
      <c r="L1920" s="2">
        <v>0</v>
      </c>
      <c r="M1920" s="2">
        <v>0</v>
      </c>
    </row>
    <row r="1921" spans="5:13" hidden="1" x14ac:dyDescent="0.25">
      <c r="E1921" t="s">
        <v>689</v>
      </c>
      <c r="F1921" t="s">
        <v>689</v>
      </c>
      <c r="G1921" t="s">
        <v>689</v>
      </c>
      <c r="H1921" t="s">
        <v>689</v>
      </c>
      <c r="I1921" s="2" t="s">
        <v>689</v>
      </c>
      <c r="J1921" s="2">
        <v>0</v>
      </c>
      <c r="K1921" s="2">
        <v>0</v>
      </c>
      <c r="L1921" s="2">
        <v>0</v>
      </c>
      <c r="M1921" s="2">
        <v>0</v>
      </c>
    </row>
    <row r="1922" spans="5:13" hidden="1" x14ac:dyDescent="0.25">
      <c r="E1922" t="s">
        <v>689</v>
      </c>
      <c r="F1922" t="s">
        <v>689</v>
      </c>
      <c r="G1922" t="s">
        <v>689</v>
      </c>
      <c r="H1922" t="s">
        <v>689</v>
      </c>
      <c r="I1922" s="2" t="s">
        <v>689</v>
      </c>
      <c r="J1922" s="2">
        <v>0</v>
      </c>
      <c r="K1922" s="2">
        <v>0</v>
      </c>
      <c r="L1922" s="2">
        <v>0</v>
      </c>
      <c r="M1922" s="2">
        <v>0</v>
      </c>
    </row>
    <row r="1923" spans="5:13" hidden="1" x14ac:dyDescent="0.25">
      <c r="E1923" t="s">
        <v>689</v>
      </c>
      <c r="F1923" t="s">
        <v>689</v>
      </c>
      <c r="G1923" t="s">
        <v>689</v>
      </c>
      <c r="H1923" t="s">
        <v>689</v>
      </c>
      <c r="I1923" s="2" t="s">
        <v>689</v>
      </c>
      <c r="J1923" s="2">
        <v>0</v>
      </c>
      <c r="K1923" s="2">
        <v>0</v>
      </c>
      <c r="L1923" s="2">
        <v>0</v>
      </c>
      <c r="M1923" s="2">
        <v>0</v>
      </c>
    </row>
    <row r="1924" spans="5:13" hidden="1" x14ac:dyDescent="0.25">
      <c r="E1924" t="s">
        <v>689</v>
      </c>
      <c r="F1924" t="s">
        <v>689</v>
      </c>
      <c r="G1924" t="s">
        <v>689</v>
      </c>
      <c r="H1924" t="s">
        <v>689</v>
      </c>
      <c r="I1924" s="2" t="s">
        <v>689</v>
      </c>
      <c r="J1924" s="2">
        <v>0</v>
      </c>
      <c r="K1924" s="2">
        <v>0</v>
      </c>
      <c r="L1924" s="2">
        <v>0</v>
      </c>
      <c r="M1924" s="2">
        <v>0</v>
      </c>
    </row>
    <row r="1925" spans="5:13" hidden="1" x14ac:dyDescent="0.25">
      <c r="E1925" t="s">
        <v>689</v>
      </c>
      <c r="F1925" t="s">
        <v>689</v>
      </c>
      <c r="G1925" t="s">
        <v>689</v>
      </c>
      <c r="H1925" t="s">
        <v>689</v>
      </c>
      <c r="I1925" s="2" t="s">
        <v>689</v>
      </c>
      <c r="J1925" s="2">
        <v>0</v>
      </c>
      <c r="K1925" s="2">
        <v>0</v>
      </c>
      <c r="L1925" s="2">
        <v>0</v>
      </c>
      <c r="M1925" s="2">
        <v>0</v>
      </c>
    </row>
    <row r="1926" spans="5:13" hidden="1" x14ac:dyDescent="0.25">
      <c r="E1926" t="s">
        <v>689</v>
      </c>
      <c r="F1926" t="s">
        <v>689</v>
      </c>
      <c r="G1926" t="s">
        <v>689</v>
      </c>
      <c r="H1926" t="s">
        <v>689</v>
      </c>
      <c r="I1926" s="2" t="s">
        <v>689</v>
      </c>
      <c r="J1926" s="2">
        <v>0</v>
      </c>
      <c r="K1926" s="2">
        <v>0</v>
      </c>
      <c r="L1926" s="2">
        <v>0</v>
      </c>
      <c r="M1926" s="2">
        <v>0</v>
      </c>
    </row>
    <row r="1927" spans="5:13" hidden="1" x14ac:dyDescent="0.25">
      <c r="E1927" t="s">
        <v>689</v>
      </c>
      <c r="F1927" t="s">
        <v>689</v>
      </c>
      <c r="G1927" t="s">
        <v>689</v>
      </c>
      <c r="H1927" t="s">
        <v>689</v>
      </c>
      <c r="I1927" s="2" t="s">
        <v>689</v>
      </c>
      <c r="J1927" s="2">
        <v>0</v>
      </c>
      <c r="K1927" s="2">
        <v>0</v>
      </c>
      <c r="L1927" s="2">
        <v>0</v>
      </c>
      <c r="M1927" s="2">
        <v>0</v>
      </c>
    </row>
    <row r="1928" spans="5:13" hidden="1" x14ac:dyDescent="0.25">
      <c r="E1928" t="s">
        <v>689</v>
      </c>
      <c r="F1928" t="s">
        <v>689</v>
      </c>
      <c r="G1928" t="s">
        <v>689</v>
      </c>
      <c r="H1928" t="s">
        <v>689</v>
      </c>
      <c r="I1928" s="2" t="s">
        <v>689</v>
      </c>
      <c r="J1928" s="2">
        <v>0</v>
      </c>
      <c r="K1928" s="2">
        <v>0</v>
      </c>
      <c r="L1928" s="2">
        <v>0</v>
      </c>
      <c r="M1928" s="2">
        <v>0</v>
      </c>
    </row>
    <row r="1929" spans="5:13" hidden="1" x14ac:dyDescent="0.25">
      <c r="E1929" t="s">
        <v>689</v>
      </c>
      <c r="F1929" t="s">
        <v>689</v>
      </c>
      <c r="G1929" t="s">
        <v>689</v>
      </c>
      <c r="H1929" t="s">
        <v>689</v>
      </c>
      <c r="I1929" s="2" t="s">
        <v>689</v>
      </c>
      <c r="J1929" s="2">
        <v>0</v>
      </c>
      <c r="K1929" s="2">
        <v>0</v>
      </c>
      <c r="L1929" s="2">
        <v>0</v>
      </c>
      <c r="M1929" s="2">
        <v>0</v>
      </c>
    </row>
    <row r="1930" spans="5:13" hidden="1" x14ac:dyDescent="0.25">
      <c r="E1930" t="s">
        <v>689</v>
      </c>
      <c r="F1930" t="s">
        <v>689</v>
      </c>
      <c r="G1930" t="s">
        <v>689</v>
      </c>
      <c r="H1930" t="s">
        <v>689</v>
      </c>
      <c r="I1930" s="2" t="s">
        <v>689</v>
      </c>
      <c r="J1930" s="2">
        <v>0</v>
      </c>
      <c r="K1930" s="2">
        <v>0</v>
      </c>
      <c r="L1930" s="2">
        <v>0</v>
      </c>
      <c r="M1930" s="2">
        <v>0</v>
      </c>
    </row>
    <row r="1931" spans="5:13" hidden="1" x14ac:dyDescent="0.25">
      <c r="E1931" t="s">
        <v>689</v>
      </c>
      <c r="F1931" t="s">
        <v>689</v>
      </c>
      <c r="G1931" t="s">
        <v>689</v>
      </c>
      <c r="H1931" t="s">
        <v>689</v>
      </c>
      <c r="I1931" s="2" t="s">
        <v>689</v>
      </c>
      <c r="J1931" s="2">
        <v>0</v>
      </c>
      <c r="K1931" s="2">
        <v>0</v>
      </c>
      <c r="L1931" s="2">
        <v>0</v>
      </c>
      <c r="M1931" s="2">
        <v>0</v>
      </c>
    </row>
    <row r="1932" spans="5:13" hidden="1" x14ac:dyDescent="0.25">
      <c r="E1932" t="s">
        <v>689</v>
      </c>
      <c r="F1932" t="s">
        <v>689</v>
      </c>
      <c r="G1932" t="s">
        <v>689</v>
      </c>
      <c r="H1932" t="s">
        <v>689</v>
      </c>
      <c r="I1932" s="2" t="s">
        <v>689</v>
      </c>
      <c r="J1932" s="2">
        <v>0</v>
      </c>
      <c r="K1932" s="2">
        <v>0</v>
      </c>
      <c r="L1932" s="2">
        <v>0</v>
      </c>
      <c r="M1932" s="2">
        <v>0</v>
      </c>
    </row>
    <row r="1933" spans="5:13" hidden="1" x14ac:dyDescent="0.25">
      <c r="E1933" t="s">
        <v>689</v>
      </c>
      <c r="F1933" t="s">
        <v>689</v>
      </c>
      <c r="G1933" t="s">
        <v>689</v>
      </c>
      <c r="H1933" t="s">
        <v>689</v>
      </c>
      <c r="I1933" s="2" t="s">
        <v>689</v>
      </c>
      <c r="J1933" s="2">
        <v>0</v>
      </c>
      <c r="K1933" s="2">
        <v>0</v>
      </c>
      <c r="L1933" s="2">
        <v>0</v>
      </c>
      <c r="M1933" s="2">
        <v>0</v>
      </c>
    </row>
    <row r="1934" spans="5:13" hidden="1" x14ac:dyDescent="0.25">
      <c r="E1934" t="s">
        <v>689</v>
      </c>
      <c r="F1934" t="s">
        <v>689</v>
      </c>
      <c r="G1934" t="s">
        <v>689</v>
      </c>
      <c r="H1934" t="s">
        <v>689</v>
      </c>
      <c r="I1934" s="2" t="s">
        <v>689</v>
      </c>
      <c r="J1934" s="2">
        <v>0</v>
      </c>
      <c r="K1934" s="2">
        <v>0</v>
      </c>
      <c r="L1934" s="2">
        <v>0</v>
      </c>
      <c r="M1934" s="2">
        <v>0</v>
      </c>
    </row>
    <row r="1935" spans="5:13" hidden="1" x14ac:dyDescent="0.25">
      <c r="E1935" t="s">
        <v>689</v>
      </c>
      <c r="F1935" t="s">
        <v>689</v>
      </c>
      <c r="G1935" t="s">
        <v>689</v>
      </c>
      <c r="H1935" t="s">
        <v>689</v>
      </c>
      <c r="I1935" s="2" t="s">
        <v>689</v>
      </c>
      <c r="J1935" s="2">
        <v>0</v>
      </c>
      <c r="K1935" s="2">
        <v>0</v>
      </c>
      <c r="L1935" s="2">
        <v>0</v>
      </c>
      <c r="M1935" s="2">
        <v>0</v>
      </c>
    </row>
    <row r="1936" spans="5:13" hidden="1" x14ac:dyDescent="0.25">
      <c r="E1936" t="s">
        <v>689</v>
      </c>
      <c r="F1936" t="s">
        <v>689</v>
      </c>
      <c r="G1936" t="s">
        <v>689</v>
      </c>
      <c r="H1936" t="s">
        <v>689</v>
      </c>
      <c r="I1936" s="2" t="s">
        <v>689</v>
      </c>
      <c r="J1936" s="2">
        <v>0</v>
      </c>
      <c r="K1936" s="2">
        <v>0</v>
      </c>
      <c r="L1936" s="2">
        <v>0</v>
      </c>
      <c r="M1936" s="2">
        <v>0</v>
      </c>
    </row>
    <row r="1937" spans="5:13" hidden="1" x14ac:dyDescent="0.25">
      <c r="E1937" t="s">
        <v>689</v>
      </c>
      <c r="F1937" t="s">
        <v>689</v>
      </c>
      <c r="G1937" t="s">
        <v>689</v>
      </c>
      <c r="H1937" t="s">
        <v>689</v>
      </c>
      <c r="I1937" s="2" t="s">
        <v>689</v>
      </c>
      <c r="J1937" s="2">
        <v>0</v>
      </c>
      <c r="K1937" s="2">
        <v>0</v>
      </c>
      <c r="L1937" s="2">
        <v>0</v>
      </c>
      <c r="M1937" s="2">
        <v>0</v>
      </c>
    </row>
    <row r="1938" spans="5:13" hidden="1" x14ac:dyDescent="0.25">
      <c r="E1938" t="s">
        <v>689</v>
      </c>
      <c r="F1938" t="s">
        <v>689</v>
      </c>
      <c r="G1938" t="s">
        <v>689</v>
      </c>
      <c r="H1938" t="s">
        <v>689</v>
      </c>
      <c r="I1938" s="2" t="s">
        <v>689</v>
      </c>
      <c r="J1938" s="2">
        <v>0</v>
      </c>
      <c r="K1938" s="2">
        <v>0</v>
      </c>
      <c r="L1938" s="2">
        <v>0</v>
      </c>
      <c r="M1938" s="2">
        <v>0</v>
      </c>
    </row>
    <row r="1939" spans="5:13" hidden="1" x14ac:dyDescent="0.25">
      <c r="E1939" t="s">
        <v>689</v>
      </c>
      <c r="F1939" t="s">
        <v>689</v>
      </c>
      <c r="G1939" t="s">
        <v>689</v>
      </c>
      <c r="H1939" t="s">
        <v>689</v>
      </c>
      <c r="I1939" s="2" t="s">
        <v>689</v>
      </c>
      <c r="J1939" s="2">
        <v>0</v>
      </c>
      <c r="K1939" s="2">
        <v>0</v>
      </c>
      <c r="L1939" s="2">
        <v>0</v>
      </c>
      <c r="M1939" s="2">
        <v>0</v>
      </c>
    </row>
    <row r="1940" spans="5:13" hidden="1" x14ac:dyDescent="0.25">
      <c r="E1940" t="s">
        <v>689</v>
      </c>
      <c r="F1940" t="s">
        <v>689</v>
      </c>
      <c r="G1940" t="s">
        <v>689</v>
      </c>
      <c r="H1940" t="s">
        <v>689</v>
      </c>
      <c r="I1940" s="2" t="s">
        <v>689</v>
      </c>
      <c r="J1940" s="2">
        <v>0</v>
      </c>
      <c r="K1940" s="2">
        <v>0</v>
      </c>
      <c r="L1940" s="2">
        <v>0</v>
      </c>
      <c r="M1940" s="2">
        <v>0</v>
      </c>
    </row>
    <row r="1941" spans="5:13" hidden="1" x14ac:dyDescent="0.25">
      <c r="E1941" t="s">
        <v>689</v>
      </c>
      <c r="F1941" t="s">
        <v>689</v>
      </c>
      <c r="G1941" t="s">
        <v>689</v>
      </c>
      <c r="H1941" t="s">
        <v>689</v>
      </c>
      <c r="I1941" s="2" t="s">
        <v>689</v>
      </c>
      <c r="J1941" s="2">
        <v>0</v>
      </c>
      <c r="K1941" s="2">
        <v>0</v>
      </c>
      <c r="L1941" s="2">
        <v>0</v>
      </c>
      <c r="M1941" s="2">
        <v>0</v>
      </c>
    </row>
    <row r="1942" spans="5:13" hidden="1" x14ac:dyDescent="0.25">
      <c r="E1942" t="s">
        <v>689</v>
      </c>
      <c r="F1942" t="s">
        <v>689</v>
      </c>
      <c r="G1942" t="s">
        <v>689</v>
      </c>
      <c r="H1942" t="s">
        <v>689</v>
      </c>
      <c r="I1942" s="2" t="s">
        <v>689</v>
      </c>
      <c r="J1942" s="2">
        <v>0</v>
      </c>
      <c r="K1942" s="2">
        <v>0</v>
      </c>
      <c r="L1942" s="2">
        <v>0</v>
      </c>
      <c r="M1942" s="2">
        <v>0</v>
      </c>
    </row>
    <row r="1943" spans="5:13" hidden="1" x14ac:dyDescent="0.25">
      <c r="E1943" t="s">
        <v>689</v>
      </c>
      <c r="F1943" t="s">
        <v>689</v>
      </c>
      <c r="G1943" t="s">
        <v>689</v>
      </c>
      <c r="H1943" t="s">
        <v>689</v>
      </c>
      <c r="I1943" s="2" t="s">
        <v>689</v>
      </c>
      <c r="J1943" s="2">
        <v>0</v>
      </c>
      <c r="K1943" s="2">
        <v>0</v>
      </c>
      <c r="L1943" s="2">
        <v>0</v>
      </c>
      <c r="M1943" s="2">
        <v>0</v>
      </c>
    </row>
    <row r="1944" spans="5:13" hidden="1" x14ac:dyDescent="0.25">
      <c r="E1944" t="s">
        <v>689</v>
      </c>
      <c r="F1944" t="s">
        <v>689</v>
      </c>
      <c r="G1944" t="s">
        <v>689</v>
      </c>
      <c r="H1944" t="s">
        <v>689</v>
      </c>
      <c r="I1944" s="2" t="s">
        <v>689</v>
      </c>
      <c r="J1944" s="2">
        <v>0</v>
      </c>
      <c r="K1944" s="2">
        <v>0</v>
      </c>
      <c r="L1944" s="2">
        <v>0</v>
      </c>
      <c r="M1944" s="2">
        <v>0</v>
      </c>
    </row>
    <row r="1945" spans="5:13" hidden="1" x14ac:dyDescent="0.25">
      <c r="E1945" t="s">
        <v>689</v>
      </c>
      <c r="F1945" t="s">
        <v>689</v>
      </c>
      <c r="G1945" t="s">
        <v>689</v>
      </c>
      <c r="H1945" t="s">
        <v>689</v>
      </c>
      <c r="I1945" s="2" t="s">
        <v>689</v>
      </c>
      <c r="J1945" s="2">
        <v>0</v>
      </c>
      <c r="K1945" s="2">
        <v>0</v>
      </c>
      <c r="L1945" s="2">
        <v>0</v>
      </c>
      <c r="M1945" s="2">
        <v>0</v>
      </c>
    </row>
    <row r="1946" spans="5:13" hidden="1" x14ac:dyDescent="0.25">
      <c r="E1946" t="s">
        <v>689</v>
      </c>
      <c r="F1946" t="s">
        <v>689</v>
      </c>
      <c r="G1946" t="s">
        <v>689</v>
      </c>
      <c r="H1946" t="s">
        <v>689</v>
      </c>
      <c r="I1946" s="2" t="s">
        <v>689</v>
      </c>
      <c r="J1946" s="2">
        <v>0</v>
      </c>
      <c r="K1946" s="2">
        <v>0</v>
      </c>
      <c r="L1946" s="2">
        <v>0</v>
      </c>
      <c r="M1946" s="2">
        <v>0</v>
      </c>
    </row>
    <row r="1947" spans="5:13" hidden="1" x14ac:dyDescent="0.25">
      <c r="E1947" t="s">
        <v>689</v>
      </c>
      <c r="F1947" t="s">
        <v>689</v>
      </c>
      <c r="G1947" t="s">
        <v>689</v>
      </c>
      <c r="H1947" t="s">
        <v>689</v>
      </c>
      <c r="I1947" s="2" t="s">
        <v>689</v>
      </c>
      <c r="J1947" s="2">
        <v>0</v>
      </c>
      <c r="K1947" s="2">
        <v>0</v>
      </c>
      <c r="L1947" s="2">
        <v>0</v>
      </c>
      <c r="M1947" s="2">
        <v>0</v>
      </c>
    </row>
    <row r="1948" spans="5:13" hidden="1" x14ac:dyDescent="0.25">
      <c r="E1948" t="s">
        <v>689</v>
      </c>
      <c r="F1948" t="s">
        <v>689</v>
      </c>
      <c r="G1948" t="s">
        <v>689</v>
      </c>
      <c r="H1948" t="s">
        <v>689</v>
      </c>
      <c r="I1948" s="2" t="s">
        <v>689</v>
      </c>
      <c r="J1948" s="2">
        <v>0</v>
      </c>
      <c r="K1948" s="2">
        <v>0</v>
      </c>
      <c r="L1948" s="2">
        <v>0</v>
      </c>
      <c r="M1948" s="2">
        <v>0</v>
      </c>
    </row>
    <row r="1949" spans="5:13" hidden="1" x14ac:dyDescent="0.25">
      <c r="E1949" t="s">
        <v>689</v>
      </c>
      <c r="F1949" t="s">
        <v>689</v>
      </c>
      <c r="G1949" t="s">
        <v>689</v>
      </c>
      <c r="H1949" t="s">
        <v>689</v>
      </c>
      <c r="I1949" s="2" t="s">
        <v>689</v>
      </c>
      <c r="J1949" s="2">
        <v>0</v>
      </c>
      <c r="K1949" s="2">
        <v>0</v>
      </c>
      <c r="L1949" s="2">
        <v>0</v>
      </c>
      <c r="M1949" s="2">
        <v>0</v>
      </c>
    </row>
    <row r="1950" spans="5:13" hidden="1" x14ac:dyDescent="0.25">
      <c r="E1950" t="s">
        <v>689</v>
      </c>
      <c r="F1950" t="s">
        <v>689</v>
      </c>
      <c r="G1950" t="s">
        <v>689</v>
      </c>
      <c r="H1950" t="s">
        <v>689</v>
      </c>
      <c r="I1950" s="2" t="s">
        <v>689</v>
      </c>
      <c r="J1950" s="2">
        <v>0</v>
      </c>
      <c r="K1950" s="2">
        <v>0</v>
      </c>
      <c r="L1950" s="2">
        <v>0</v>
      </c>
      <c r="M1950" s="2">
        <v>0</v>
      </c>
    </row>
    <row r="1951" spans="5:13" hidden="1" x14ac:dyDescent="0.25">
      <c r="E1951" t="s">
        <v>689</v>
      </c>
      <c r="F1951" t="s">
        <v>689</v>
      </c>
      <c r="G1951" t="s">
        <v>689</v>
      </c>
      <c r="H1951" t="s">
        <v>689</v>
      </c>
      <c r="I1951" s="2" t="s">
        <v>689</v>
      </c>
      <c r="J1951" s="2">
        <v>0</v>
      </c>
      <c r="K1951" s="2">
        <v>0</v>
      </c>
      <c r="L1951" s="2">
        <v>0</v>
      </c>
      <c r="M1951" s="2">
        <v>0</v>
      </c>
    </row>
    <row r="1952" spans="5:13" hidden="1" x14ac:dyDescent="0.25">
      <c r="E1952" t="s">
        <v>689</v>
      </c>
      <c r="F1952" t="s">
        <v>689</v>
      </c>
      <c r="G1952" t="s">
        <v>689</v>
      </c>
      <c r="H1952" t="s">
        <v>689</v>
      </c>
      <c r="I1952" s="2" t="s">
        <v>689</v>
      </c>
      <c r="J1952" s="2">
        <v>0</v>
      </c>
      <c r="K1952" s="2">
        <v>0</v>
      </c>
      <c r="L1952" s="2">
        <v>0</v>
      </c>
      <c r="M1952" s="2">
        <v>0</v>
      </c>
    </row>
    <row r="1953" spans="5:13" hidden="1" x14ac:dyDescent="0.25">
      <c r="E1953" t="s">
        <v>689</v>
      </c>
      <c r="F1953" t="s">
        <v>689</v>
      </c>
      <c r="G1953" t="s">
        <v>689</v>
      </c>
      <c r="H1953" t="s">
        <v>689</v>
      </c>
      <c r="I1953" s="2" t="s">
        <v>689</v>
      </c>
      <c r="J1953" s="2">
        <v>0</v>
      </c>
      <c r="K1953" s="2">
        <v>0</v>
      </c>
      <c r="L1953" s="2">
        <v>0</v>
      </c>
      <c r="M1953" s="2">
        <v>0</v>
      </c>
    </row>
    <row r="1954" spans="5:13" hidden="1" x14ac:dyDescent="0.25">
      <c r="E1954" t="s">
        <v>689</v>
      </c>
      <c r="F1954" t="s">
        <v>689</v>
      </c>
      <c r="G1954" t="s">
        <v>689</v>
      </c>
      <c r="H1954" t="s">
        <v>689</v>
      </c>
      <c r="I1954" s="2" t="s">
        <v>689</v>
      </c>
      <c r="J1954" s="2">
        <v>0</v>
      </c>
      <c r="K1954" s="2">
        <v>0</v>
      </c>
      <c r="L1954" s="2">
        <v>0</v>
      </c>
      <c r="M1954" s="2">
        <v>0</v>
      </c>
    </row>
    <row r="1955" spans="5:13" hidden="1" x14ac:dyDescent="0.25">
      <c r="E1955" t="s">
        <v>689</v>
      </c>
      <c r="F1955" t="s">
        <v>689</v>
      </c>
      <c r="G1955" t="s">
        <v>689</v>
      </c>
      <c r="H1955" t="s">
        <v>689</v>
      </c>
      <c r="I1955" s="2" t="s">
        <v>689</v>
      </c>
      <c r="J1955" s="2">
        <v>0</v>
      </c>
      <c r="K1955" s="2">
        <v>0</v>
      </c>
      <c r="L1955" s="2">
        <v>0</v>
      </c>
      <c r="M1955" s="2">
        <v>0</v>
      </c>
    </row>
    <row r="1956" spans="5:13" hidden="1" x14ac:dyDescent="0.25">
      <c r="E1956" t="s">
        <v>689</v>
      </c>
      <c r="F1956" t="s">
        <v>689</v>
      </c>
      <c r="G1956" t="s">
        <v>689</v>
      </c>
      <c r="H1956" t="s">
        <v>689</v>
      </c>
      <c r="I1956" s="2" t="s">
        <v>689</v>
      </c>
      <c r="J1956" s="2">
        <v>0</v>
      </c>
      <c r="K1956" s="2">
        <v>0</v>
      </c>
      <c r="L1956" s="2">
        <v>0</v>
      </c>
      <c r="M1956" s="2">
        <v>0</v>
      </c>
    </row>
    <row r="1957" spans="5:13" hidden="1" x14ac:dyDescent="0.25">
      <c r="E1957" t="s">
        <v>689</v>
      </c>
      <c r="F1957" t="s">
        <v>689</v>
      </c>
      <c r="G1957" t="s">
        <v>689</v>
      </c>
      <c r="H1957" t="s">
        <v>689</v>
      </c>
      <c r="I1957" s="2" t="s">
        <v>689</v>
      </c>
      <c r="J1957" s="2">
        <v>0</v>
      </c>
      <c r="K1957" s="2">
        <v>0</v>
      </c>
      <c r="L1957" s="2">
        <v>0</v>
      </c>
      <c r="M1957" s="2">
        <v>0</v>
      </c>
    </row>
    <row r="1958" spans="5:13" hidden="1" x14ac:dyDescent="0.25">
      <c r="E1958" t="s">
        <v>689</v>
      </c>
      <c r="F1958" t="s">
        <v>689</v>
      </c>
      <c r="G1958" t="s">
        <v>689</v>
      </c>
      <c r="H1958" t="s">
        <v>689</v>
      </c>
      <c r="I1958" s="2" t="s">
        <v>689</v>
      </c>
      <c r="J1958" s="2">
        <v>0</v>
      </c>
      <c r="K1958" s="2">
        <v>0</v>
      </c>
      <c r="L1958" s="2">
        <v>0</v>
      </c>
      <c r="M1958" s="2">
        <v>0</v>
      </c>
    </row>
    <row r="1959" spans="5:13" hidden="1" x14ac:dyDescent="0.25">
      <c r="E1959" t="s">
        <v>689</v>
      </c>
      <c r="F1959" t="s">
        <v>689</v>
      </c>
      <c r="G1959" t="s">
        <v>689</v>
      </c>
      <c r="H1959" t="s">
        <v>689</v>
      </c>
      <c r="I1959" s="2" t="s">
        <v>689</v>
      </c>
      <c r="J1959" s="2">
        <v>0</v>
      </c>
      <c r="K1959" s="2">
        <v>0</v>
      </c>
      <c r="L1959" s="2">
        <v>0</v>
      </c>
      <c r="M1959" s="2">
        <v>0</v>
      </c>
    </row>
    <row r="1960" spans="5:13" hidden="1" x14ac:dyDescent="0.25">
      <c r="E1960" t="s">
        <v>689</v>
      </c>
      <c r="F1960" t="s">
        <v>689</v>
      </c>
      <c r="G1960" t="s">
        <v>689</v>
      </c>
      <c r="H1960" t="s">
        <v>689</v>
      </c>
      <c r="I1960" s="2" t="s">
        <v>689</v>
      </c>
      <c r="J1960" s="2">
        <v>0</v>
      </c>
      <c r="K1960" s="2">
        <v>0</v>
      </c>
      <c r="L1960" s="2">
        <v>0</v>
      </c>
      <c r="M1960" s="2">
        <v>0</v>
      </c>
    </row>
    <row r="1961" spans="5:13" hidden="1" x14ac:dyDescent="0.25">
      <c r="E1961" t="s">
        <v>689</v>
      </c>
      <c r="F1961" t="s">
        <v>689</v>
      </c>
      <c r="G1961" t="s">
        <v>689</v>
      </c>
      <c r="H1961" t="s">
        <v>689</v>
      </c>
      <c r="I1961" s="2" t="s">
        <v>689</v>
      </c>
      <c r="J1961" s="2">
        <v>0</v>
      </c>
      <c r="K1961" s="2">
        <v>0</v>
      </c>
      <c r="L1961" s="2">
        <v>0</v>
      </c>
      <c r="M1961" s="2">
        <v>0</v>
      </c>
    </row>
    <row r="1962" spans="5:13" hidden="1" x14ac:dyDescent="0.25">
      <c r="E1962" t="s">
        <v>689</v>
      </c>
      <c r="F1962" t="s">
        <v>689</v>
      </c>
      <c r="G1962" t="s">
        <v>689</v>
      </c>
      <c r="H1962" t="s">
        <v>689</v>
      </c>
      <c r="I1962" s="2" t="s">
        <v>689</v>
      </c>
      <c r="J1962" s="2">
        <v>0</v>
      </c>
      <c r="K1962" s="2">
        <v>0</v>
      </c>
      <c r="L1962" s="2">
        <v>0</v>
      </c>
      <c r="M1962" s="2">
        <v>0</v>
      </c>
    </row>
    <row r="1963" spans="5:13" hidden="1" x14ac:dyDescent="0.25">
      <c r="E1963" t="s">
        <v>689</v>
      </c>
      <c r="F1963" t="s">
        <v>689</v>
      </c>
      <c r="G1963" t="s">
        <v>689</v>
      </c>
      <c r="H1963" t="s">
        <v>689</v>
      </c>
      <c r="I1963" s="2" t="s">
        <v>689</v>
      </c>
      <c r="J1963" s="2">
        <v>0</v>
      </c>
      <c r="K1963" s="2">
        <v>0</v>
      </c>
      <c r="L1963" s="2">
        <v>0</v>
      </c>
      <c r="M1963" s="2">
        <v>0</v>
      </c>
    </row>
    <row r="1964" spans="5:13" hidden="1" x14ac:dyDescent="0.25">
      <c r="E1964" t="s">
        <v>689</v>
      </c>
      <c r="F1964" t="s">
        <v>689</v>
      </c>
      <c r="G1964" t="s">
        <v>689</v>
      </c>
      <c r="H1964" t="s">
        <v>689</v>
      </c>
      <c r="I1964" s="2" t="s">
        <v>689</v>
      </c>
      <c r="J1964" s="2">
        <v>0</v>
      </c>
      <c r="K1964" s="2">
        <v>0</v>
      </c>
      <c r="L1964" s="2">
        <v>0</v>
      </c>
      <c r="M1964" s="2">
        <v>0</v>
      </c>
    </row>
    <row r="1965" spans="5:13" hidden="1" x14ac:dyDescent="0.25">
      <c r="E1965" t="s">
        <v>689</v>
      </c>
      <c r="F1965" t="s">
        <v>689</v>
      </c>
      <c r="G1965" t="s">
        <v>689</v>
      </c>
      <c r="H1965" t="s">
        <v>689</v>
      </c>
      <c r="I1965" s="2" t="s">
        <v>689</v>
      </c>
      <c r="J1965" s="2">
        <v>0</v>
      </c>
      <c r="K1965" s="2">
        <v>0</v>
      </c>
      <c r="L1965" s="2">
        <v>0</v>
      </c>
      <c r="M1965" s="2">
        <v>0</v>
      </c>
    </row>
    <row r="1966" spans="5:13" hidden="1" x14ac:dyDescent="0.25">
      <c r="E1966" t="s">
        <v>689</v>
      </c>
      <c r="F1966" t="s">
        <v>689</v>
      </c>
      <c r="G1966" t="s">
        <v>689</v>
      </c>
      <c r="H1966" t="s">
        <v>689</v>
      </c>
      <c r="I1966" s="2" t="s">
        <v>689</v>
      </c>
      <c r="J1966" s="2">
        <v>0</v>
      </c>
      <c r="K1966" s="2">
        <v>0</v>
      </c>
      <c r="L1966" s="2">
        <v>0</v>
      </c>
      <c r="M1966" s="2">
        <v>0</v>
      </c>
    </row>
    <row r="1967" spans="5:13" hidden="1" x14ac:dyDescent="0.25">
      <c r="E1967" t="s">
        <v>689</v>
      </c>
      <c r="F1967" t="s">
        <v>689</v>
      </c>
      <c r="G1967" t="s">
        <v>689</v>
      </c>
      <c r="H1967" t="s">
        <v>689</v>
      </c>
      <c r="I1967" s="2" t="s">
        <v>689</v>
      </c>
      <c r="J1967" s="2">
        <v>0</v>
      </c>
      <c r="K1967" s="2">
        <v>0</v>
      </c>
      <c r="L1967" s="2">
        <v>0</v>
      </c>
      <c r="M1967" s="2">
        <v>0</v>
      </c>
    </row>
    <row r="1968" spans="5:13" hidden="1" x14ac:dyDescent="0.25">
      <c r="E1968" t="s">
        <v>689</v>
      </c>
      <c r="F1968" t="s">
        <v>689</v>
      </c>
      <c r="G1968" t="s">
        <v>689</v>
      </c>
      <c r="H1968" t="s">
        <v>689</v>
      </c>
      <c r="I1968" s="2" t="s">
        <v>689</v>
      </c>
      <c r="J1968" s="2">
        <v>0</v>
      </c>
      <c r="K1968" s="2">
        <v>0</v>
      </c>
      <c r="L1968" s="2">
        <v>0</v>
      </c>
      <c r="M1968" s="2">
        <v>0</v>
      </c>
    </row>
    <row r="1969" spans="5:13" hidden="1" x14ac:dyDescent="0.25">
      <c r="E1969" t="s">
        <v>689</v>
      </c>
      <c r="F1969" t="s">
        <v>689</v>
      </c>
      <c r="G1969" t="s">
        <v>689</v>
      </c>
      <c r="H1969" t="s">
        <v>689</v>
      </c>
      <c r="I1969" s="2" t="s">
        <v>689</v>
      </c>
      <c r="J1969" s="2">
        <v>0</v>
      </c>
      <c r="K1969" s="2">
        <v>0</v>
      </c>
      <c r="L1969" s="2">
        <v>0</v>
      </c>
      <c r="M1969" s="2">
        <v>0</v>
      </c>
    </row>
    <row r="1970" spans="5:13" hidden="1" x14ac:dyDescent="0.25">
      <c r="E1970" t="s">
        <v>689</v>
      </c>
      <c r="F1970" t="s">
        <v>689</v>
      </c>
      <c r="G1970" t="s">
        <v>689</v>
      </c>
      <c r="H1970" t="s">
        <v>689</v>
      </c>
      <c r="I1970" s="2" t="s">
        <v>689</v>
      </c>
      <c r="J1970" s="2">
        <v>0</v>
      </c>
      <c r="K1970" s="2">
        <v>0</v>
      </c>
      <c r="L1970" s="2">
        <v>0</v>
      </c>
      <c r="M1970" s="2">
        <v>0</v>
      </c>
    </row>
    <row r="1971" spans="5:13" hidden="1" x14ac:dyDescent="0.25">
      <c r="E1971" t="s">
        <v>689</v>
      </c>
      <c r="F1971" t="s">
        <v>689</v>
      </c>
      <c r="G1971" t="s">
        <v>689</v>
      </c>
      <c r="H1971" t="s">
        <v>689</v>
      </c>
      <c r="I1971" s="2" t="s">
        <v>689</v>
      </c>
      <c r="J1971" s="2">
        <v>0</v>
      </c>
      <c r="K1971" s="2">
        <v>0</v>
      </c>
      <c r="L1971" s="2">
        <v>0</v>
      </c>
      <c r="M1971" s="2">
        <v>0</v>
      </c>
    </row>
    <row r="1972" spans="5:13" hidden="1" x14ac:dyDescent="0.25">
      <c r="E1972" t="s">
        <v>689</v>
      </c>
      <c r="F1972" t="s">
        <v>689</v>
      </c>
      <c r="G1972" t="s">
        <v>689</v>
      </c>
      <c r="H1972" t="s">
        <v>689</v>
      </c>
      <c r="I1972" s="2" t="s">
        <v>689</v>
      </c>
      <c r="J1972" s="2">
        <v>0</v>
      </c>
      <c r="K1972" s="2">
        <v>0</v>
      </c>
      <c r="L1972" s="2">
        <v>0</v>
      </c>
      <c r="M1972" s="2">
        <v>0</v>
      </c>
    </row>
    <row r="1973" spans="5:13" hidden="1" x14ac:dyDescent="0.25">
      <c r="E1973" t="s">
        <v>689</v>
      </c>
      <c r="F1973" t="s">
        <v>689</v>
      </c>
      <c r="G1973" t="s">
        <v>689</v>
      </c>
      <c r="H1973" t="s">
        <v>689</v>
      </c>
      <c r="I1973" s="2" t="s">
        <v>689</v>
      </c>
      <c r="J1973" s="2">
        <v>0</v>
      </c>
      <c r="K1973" s="2">
        <v>0</v>
      </c>
      <c r="L1973" s="2">
        <v>0</v>
      </c>
      <c r="M1973" s="2">
        <v>0</v>
      </c>
    </row>
    <row r="1974" spans="5:13" hidden="1" x14ac:dyDescent="0.25">
      <c r="E1974" t="s">
        <v>689</v>
      </c>
      <c r="F1974" t="s">
        <v>689</v>
      </c>
      <c r="G1974" t="s">
        <v>689</v>
      </c>
      <c r="H1974" t="s">
        <v>689</v>
      </c>
      <c r="I1974" s="2" t="s">
        <v>689</v>
      </c>
      <c r="J1974" s="2">
        <v>0</v>
      </c>
      <c r="K1974" s="2">
        <v>0</v>
      </c>
      <c r="L1974" s="2">
        <v>0</v>
      </c>
      <c r="M1974" s="2">
        <v>0</v>
      </c>
    </row>
    <row r="1975" spans="5:13" hidden="1" x14ac:dyDescent="0.25">
      <c r="E1975" t="s">
        <v>689</v>
      </c>
      <c r="F1975" t="s">
        <v>689</v>
      </c>
      <c r="G1975" t="s">
        <v>689</v>
      </c>
      <c r="H1975" t="s">
        <v>689</v>
      </c>
      <c r="I1975" s="2" t="s">
        <v>689</v>
      </c>
      <c r="J1975" s="2">
        <v>0</v>
      </c>
      <c r="K1975" s="2">
        <v>0</v>
      </c>
      <c r="L1975" s="2">
        <v>0</v>
      </c>
      <c r="M1975" s="2">
        <v>0</v>
      </c>
    </row>
    <row r="1976" spans="5:13" hidden="1" x14ac:dyDescent="0.25">
      <c r="E1976" t="s">
        <v>689</v>
      </c>
      <c r="F1976" t="s">
        <v>689</v>
      </c>
      <c r="G1976" t="s">
        <v>689</v>
      </c>
      <c r="H1976" t="s">
        <v>689</v>
      </c>
      <c r="I1976" s="2" t="s">
        <v>689</v>
      </c>
      <c r="J1976" s="2">
        <v>0</v>
      </c>
      <c r="K1976" s="2">
        <v>0</v>
      </c>
      <c r="L1976" s="2">
        <v>0</v>
      </c>
      <c r="M1976" s="2">
        <v>0</v>
      </c>
    </row>
    <row r="1977" spans="5:13" hidden="1" x14ac:dyDescent="0.25">
      <c r="E1977" t="s">
        <v>689</v>
      </c>
      <c r="F1977" t="s">
        <v>689</v>
      </c>
      <c r="G1977" t="s">
        <v>689</v>
      </c>
      <c r="H1977" t="s">
        <v>689</v>
      </c>
      <c r="I1977" s="2" t="s">
        <v>689</v>
      </c>
      <c r="J1977" s="2">
        <v>0</v>
      </c>
      <c r="K1977" s="2">
        <v>0</v>
      </c>
      <c r="L1977" s="2">
        <v>0</v>
      </c>
      <c r="M1977" s="2">
        <v>0</v>
      </c>
    </row>
    <row r="1978" spans="5:13" hidden="1" x14ac:dyDescent="0.25">
      <c r="E1978" t="s">
        <v>689</v>
      </c>
      <c r="F1978" t="s">
        <v>689</v>
      </c>
      <c r="G1978" t="s">
        <v>689</v>
      </c>
      <c r="H1978" t="s">
        <v>689</v>
      </c>
      <c r="I1978" s="2" t="s">
        <v>689</v>
      </c>
      <c r="J1978" s="2">
        <v>0</v>
      </c>
      <c r="K1978" s="2">
        <v>0</v>
      </c>
      <c r="L1978" s="2">
        <v>0</v>
      </c>
      <c r="M1978" s="2">
        <v>0</v>
      </c>
    </row>
    <row r="1979" spans="5:13" hidden="1" x14ac:dyDescent="0.25">
      <c r="E1979" t="s">
        <v>689</v>
      </c>
      <c r="F1979" t="s">
        <v>689</v>
      </c>
      <c r="G1979" t="s">
        <v>689</v>
      </c>
      <c r="H1979" t="s">
        <v>689</v>
      </c>
      <c r="I1979" s="2" t="s">
        <v>689</v>
      </c>
      <c r="J1979" s="2">
        <v>0</v>
      </c>
      <c r="K1979" s="2">
        <v>0</v>
      </c>
      <c r="L1979" s="2">
        <v>0</v>
      </c>
      <c r="M1979" s="2">
        <v>0</v>
      </c>
    </row>
    <row r="1980" spans="5:13" hidden="1" x14ac:dyDescent="0.25">
      <c r="E1980" t="s">
        <v>689</v>
      </c>
      <c r="F1980" t="s">
        <v>689</v>
      </c>
      <c r="G1980" t="s">
        <v>689</v>
      </c>
      <c r="H1980" t="s">
        <v>689</v>
      </c>
      <c r="I1980" s="2" t="s">
        <v>689</v>
      </c>
      <c r="J1980" s="2">
        <v>0</v>
      </c>
      <c r="K1980" s="2">
        <v>0</v>
      </c>
      <c r="L1980" s="2">
        <v>0</v>
      </c>
      <c r="M1980" s="2">
        <v>0</v>
      </c>
    </row>
    <row r="1981" spans="5:13" hidden="1" x14ac:dyDescent="0.25">
      <c r="E1981" t="s">
        <v>689</v>
      </c>
      <c r="F1981" t="s">
        <v>689</v>
      </c>
      <c r="G1981" t="s">
        <v>689</v>
      </c>
      <c r="H1981" t="s">
        <v>689</v>
      </c>
      <c r="I1981" s="2" t="s">
        <v>689</v>
      </c>
      <c r="J1981" s="2">
        <v>0</v>
      </c>
      <c r="K1981" s="2">
        <v>0</v>
      </c>
      <c r="L1981" s="2">
        <v>0</v>
      </c>
      <c r="M1981" s="2">
        <v>0</v>
      </c>
    </row>
    <row r="1982" spans="5:13" hidden="1" x14ac:dyDescent="0.25">
      <c r="E1982" t="s">
        <v>689</v>
      </c>
      <c r="F1982" t="s">
        <v>689</v>
      </c>
      <c r="G1982" t="s">
        <v>689</v>
      </c>
      <c r="H1982" t="s">
        <v>689</v>
      </c>
      <c r="I1982" s="2" t="s">
        <v>689</v>
      </c>
      <c r="J1982" s="2">
        <v>0</v>
      </c>
      <c r="K1982" s="2">
        <v>0</v>
      </c>
      <c r="L1982" s="2">
        <v>0</v>
      </c>
      <c r="M1982" s="2">
        <v>0</v>
      </c>
    </row>
    <row r="1983" spans="5:13" hidden="1" x14ac:dyDescent="0.25">
      <c r="E1983" t="s">
        <v>689</v>
      </c>
      <c r="F1983" t="s">
        <v>689</v>
      </c>
      <c r="G1983" t="s">
        <v>689</v>
      </c>
      <c r="H1983" t="s">
        <v>689</v>
      </c>
      <c r="I1983" s="2" t="s">
        <v>689</v>
      </c>
      <c r="J1983" s="2">
        <v>0</v>
      </c>
      <c r="K1983" s="2">
        <v>0</v>
      </c>
      <c r="L1983" s="2">
        <v>0</v>
      </c>
      <c r="M1983" s="2">
        <v>0</v>
      </c>
    </row>
    <row r="1984" spans="5:13" hidden="1" x14ac:dyDescent="0.25">
      <c r="E1984" t="s">
        <v>689</v>
      </c>
      <c r="F1984" t="s">
        <v>689</v>
      </c>
      <c r="G1984" t="s">
        <v>689</v>
      </c>
      <c r="H1984" t="s">
        <v>689</v>
      </c>
      <c r="I1984" s="2" t="s">
        <v>689</v>
      </c>
      <c r="J1984" s="2">
        <v>0</v>
      </c>
      <c r="K1984" s="2">
        <v>0</v>
      </c>
      <c r="L1984" s="2">
        <v>0</v>
      </c>
      <c r="M1984" s="2">
        <v>0</v>
      </c>
    </row>
    <row r="1985" spans="5:13" hidden="1" x14ac:dyDescent="0.25">
      <c r="E1985" t="s">
        <v>689</v>
      </c>
      <c r="F1985" t="s">
        <v>689</v>
      </c>
      <c r="G1985" t="s">
        <v>689</v>
      </c>
      <c r="H1985" t="s">
        <v>689</v>
      </c>
      <c r="I1985" s="2" t="s">
        <v>689</v>
      </c>
      <c r="J1985" s="2">
        <v>0</v>
      </c>
      <c r="K1985" s="2">
        <v>0</v>
      </c>
      <c r="L1985" s="2">
        <v>0</v>
      </c>
      <c r="M1985" s="2">
        <v>0</v>
      </c>
    </row>
    <row r="1986" spans="5:13" hidden="1" x14ac:dyDescent="0.25">
      <c r="E1986" t="s">
        <v>689</v>
      </c>
      <c r="F1986" t="s">
        <v>689</v>
      </c>
      <c r="G1986" t="s">
        <v>689</v>
      </c>
      <c r="H1986" t="s">
        <v>689</v>
      </c>
      <c r="I1986" s="2" t="s">
        <v>689</v>
      </c>
      <c r="J1986" s="2">
        <v>0</v>
      </c>
      <c r="K1986" s="2">
        <v>0</v>
      </c>
      <c r="L1986" s="2">
        <v>0</v>
      </c>
      <c r="M1986" s="2">
        <v>0</v>
      </c>
    </row>
    <row r="1987" spans="5:13" hidden="1" x14ac:dyDescent="0.25">
      <c r="E1987" t="s">
        <v>689</v>
      </c>
      <c r="F1987" t="s">
        <v>689</v>
      </c>
      <c r="G1987" t="s">
        <v>689</v>
      </c>
      <c r="H1987" t="s">
        <v>689</v>
      </c>
      <c r="I1987" s="2" t="s">
        <v>689</v>
      </c>
      <c r="J1987" s="2">
        <v>0</v>
      </c>
      <c r="K1987" s="2">
        <v>0</v>
      </c>
      <c r="L1987" s="2">
        <v>0</v>
      </c>
      <c r="M1987" s="2">
        <v>0</v>
      </c>
    </row>
    <row r="1988" spans="5:13" hidden="1" x14ac:dyDescent="0.25">
      <c r="E1988" t="s">
        <v>689</v>
      </c>
      <c r="F1988" t="s">
        <v>689</v>
      </c>
      <c r="G1988" t="s">
        <v>689</v>
      </c>
      <c r="H1988" t="s">
        <v>689</v>
      </c>
      <c r="I1988" s="2" t="s">
        <v>689</v>
      </c>
      <c r="J1988" s="2">
        <v>0</v>
      </c>
      <c r="K1988" s="2">
        <v>0</v>
      </c>
      <c r="L1988" s="2">
        <v>0</v>
      </c>
      <c r="M1988" s="2">
        <v>0</v>
      </c>
    </row>
    <row r="1989" spans="5:13" hidden="1" x14ac:dyDescent="0.25">
      <c r="E1989" t="s">
        <v>689</v>
      </c>
      <c r="F1989" t="s">
        <v>689</v>
      </c>
      <c r="G1989" t="s">
        <v>689</v>
      </c>
      <c r="H1989" t="s">
        <v>689</v>
      </c>
      <c r="I1989" s="2" t="s">
        <v>689</v>
      </c>
      <c r="J1989" s="2">
        <v>0</v>
      </c>
      <c r="K1989" s="2">
        <v>0</v>
      </c>
      <c r="L1989" s="2">
        <v>0</v>
      </c>
      <c r="M1989" s="2">
        <v>0</v>
      </c>
    </row>
    <row r="1990" spans="5:13" hidden="1" x14ac:dyDescent="0.25">
      <c r="E1990" t="s">
        <v>689</v>
      </c>
      <c r="F1990" t="s">
        <v>689</v>
      </c>
      <c r="G1990" t="s">
        <v>689</v>
      </c>
      <c r="H1990" t="s">
        <v>689</v>
      </c>
      <c r="I1990" s="2" t="s">
        <v>689</v>
      </c>
      <c r="J1990" s="2">
        <v>0</v>
      </c>
      <c r="K1990" s="2">
        <v>0</v>
      </c>
      <c r="L1990" s="2">
        <v>0</v>
      </c>
      <c r="M1990" s="2">
        <v>0</v>
      </c>
    </row>
    <row r="1991" spans="5:13" hidden="1" x14ac:dyDescent="0.25">
      <c r="E1991" t="s">
        <v>689</v>
      </c>
      <c r="F1991" t="s">
        <v>689</v>
      </c>
      <c r="G1991" t="s">
        <v>689</v>
      </c>
      <c r="H1991" t="s">
        <v>689</v>
      </c>
      <c r="I1991" s="2" t="s">
        <v>689</v>
      </c>
      <c r="J1991" s="2">
        <v>0</v>
      </c>
      <c r="K1991" s="2">
        <v>0</v>
      </c>
      <c r="L1991" s="2">
        <v>0</v>
      </c>
      <c r="M1991" s="2">
        <v>0</v>
      </c>
    </row>
    <row r="1992" spans="5:13" hidden="1" x14ac:dyDescent="0.25">
      <c r="E1992" t="s">
        <v>689</v>
      </c>
      <c r="F1992" t="s">
        <v>689</v>
      </c>
      <c r="G1992" t="s">
        <v>689</v>
      </c>
      <c r="H1992" t="s">
        <v>689</v>
      </c>
      <c r="I1992" s="2" t="s">
        <v>689</v>
      </c>
      <c r="J1992" s="2">
        <v>0</v>
      </c>
      <c r="K1992" s="2">
        <v>0</v>
      </c>
      <c r="L1992" s="2">
        <v>0</v>
      </c>
      <c r="M1992" s="2">
        <v>0</v>
      </c>
    </row>
    <row r="1993" spans="5:13" hidden="1" x14ac:dyDescent="0.25">
      <c r="E1993" t="s">
        <v>689</v>
      </c>
      <c r="F1993" t="s">
        <v>689</v>
      </c>
      <c r="G1993" t="s">
        <v>689</v>
      </c>
      <c r="H1993" t="s">
        <v>689</v>
      </c>
      <c r="I1993" s="2" t="s">
        <v>689</v>
      </c>
      <c r="J1993" s="2">
        <v>0</v>
      </c>
      <c r="K1993" s="2">
        <v>0</v>
      </c>
      <c r="L1993" s="2">
        <v>0</v>
      </c>
      <c r="M1993" s="2">
        <v>0</v>
      </c>
    </row>
    <row r="1994" spans="5:13" hidden="1" x14ac:dyDescent="0.25">
      <c r="E1994" t="s">
        <v>689</v>
      </c>
      <c r="F1994" t="s">
        <v>689</v>
      </c>
      <c r="G1994" t="s">
        <v>689</v>
      </c>
      <c r="H1994" t="s">
        <v>689</v>
      </c>
      <c r="I1994" s="2" t="s">
        <v>689</v>
      </c>
      <c r="J1994" s="2">
        <v>0</v>
      </c>
      <c r="K1994" s="2">
        <v>0</v>
      </c>
      <c r="L1994" s="2">
        <v>0</v>
      </c>
      <c r="M1994" s="2">
        <v>0</v>
      </c>
    </row>
    <row r="1995" spans="5:13" hidden="1" x14ac:dyDescent="0.25">
      <c r="E1995" t="s">
        <v>689</v>
      </c>
      <c r="F1995" t="s">
        <v>689</v>
      </c>
      <c r="G1995" t="s">
        <v>689</v>
      </c>
      <c r="H1995" t="s">
        <v>689</v>
      </c>
      <c r="I1995" s="2" t="s">
        <v>689</v>
      </c>
      <c r="J1995" s="2">
        <v>0</v>
      </c>
      <c r="K1995" s="2">
        <v>0</v>
      </c>
      <c r="L1995" s="2">
        <v>0</v>
      </c>
      <c r="M1995" s="2">
        <v>0</v>
      </c>
    </row>
    <row r="1996" spans="5:13" hidden="1" x14ac:dyDescent="0.25">
      <c r="E1996" t="s">
        <v>689</v>
      </c>
      <c r="F1996" t="s">
        <v>689</v>
      </c>
      <c r="G1996" t="s">
        <v>689</v>
      </c>
      <c r="H1996" t="s">
        <v>689</v>
      </c>
      <c r="I1996" s="2" t="s">
        <v>689</v>
      </c>
      <c r="J1996" s="2">
        <v>0</v>
      </c>
      <c r="K1996" s="2">
        <v>0</v>
      </c>
      <c r="L1996" s="2">
        <v>0</v>
      </c>
      <c r="M1996" s="2">
        <v>0</v>
      </c>
    </row>
    <row r="1997" spans="5:13" hidden="1" x14ac:dyDescent="0.25">
      <c r="E1997" t="s">
        <v>689</v>
      </c>
      <c r="F1997" t="s">
        <v>689</v>
      </c>
      <c r="G1997" t="s">
        <v>689</v>
      </c>
      <c r="H1997" t="s">
        <v>689</v>
      </c>
      <c r="I1997" s="2" t="s">
        <v>689</v>
      </c>
      <c r="J1997" s="2">
        <v>0</v>
      </c>
      <c r="K1997" s="2">
        <v>0</v>
      </c>
      <c r="L1997" s="2">
        <v>0</v>
      </c>
      <c r="M1997" s="2">
        <v>0</v>
      </c>
    </row>
    <row r="1998" spans="5:13" hidden="1" x14ac:dyDescent="0.25">
      <c r="E1998" t="s">
        <v>689</v>
      </c>
      <c r="F1998" t="s">
        <v>689</v>
      </c>
      <c r="G1998" t="s">
        <v>689</v>
      </c>
      <c r="H1998" t="s">
        <v>689</v>
      </c>
      <c r="I1998" s="2" t="s">
        <v>689</v>
      </c>
      <c r="J1998" s="2">
        <v>0</v>
      </c>
      <c r="K1998" s="2">
        <v>0</v>
      </c>
      <c r="L1998" s="2">
        <v>0</v>
      </c>
      <c r="M1998" s="2">
        <v>0</v>
      </c>
    </row>
    <row r="1999" spans="5:13" hidden="1" x14ac:dyDescent="0.25">
      <c r="E1999" t="s">
        <v>689</v>
      </c>
      <c r="F1999" t="s">
        <v>689</v>
      </c>
      <c r="G1999" t="s">
        <v>689</v>
      </c>
      <c r="H1999" t="s">
        <v>689</v>
      </c>
      <c r="I1999" s="2" t="s">
        <v>689</v>
      </c>
      <c r="J1999" s="2">
        <v>0</v>
      </c>
      <c r="K1999" s="2">
        <v>0</v>
      </c>
      <c r="L1999" s="2">
        <v>0</v>
      </c>
      <c r="M1999" s="2">
        <v>0</v>
      </c>
    </row>
    <row r="2000" spans="5:13" hidden="1" x14ac:dyDescent="0.25">
      <c r="E2000" t="s">
        <v>689</v>
      </c>
      <c r="F2000" t="s">
        <v>689</v>
      </c>
      <c r="G2000" t="s">
        <v>689</v>
      </c>
      <c r="H2000" t="s">
        <v>689</v>
      </c>
      <c r="I2000" s="2" t="s">
        <v>689</v>
      </c>
      <c r="J2000" s="2">
        <v>0</v>
      </c>
      <c r="K2000" s="2">
        <v>0</v>
      </c>
      <c r="L2000" s="2">
        <v>0</v>
      </c>
      <c r="M2000" s="2">
        <v>0</v>
      </c>
    </row>
    <row r="2001" spans="5:13" hidden="1" x14ac:dyDescent="0.25">
      <c r="E2001" t="s">
        <v>689</v>
      </c>
      <c r="F2001" t="s">
        <v>689</v>
      </c>
      <c r="G2001" t="s">
        <v>689</v>
      </c>
      <c r="H2001" t="s">
        <v>689</v>
      </c>
      <c r="I2001" s="2" t="s">
        <v>689</v>
      </c>
      <c r="J2001" s="2">
        <v>0</v>
      </c>
      <c r="K2001" s="2">
        <v>0</v>
      </c>
      <c r="L2001" s="2">
        <v>0</v>
      </c>
      <c r="M2001" s="2">
        <v>0</v>
      </c>
    </row>
    <row r="2002" spans="5:13" hidden="1" x14ac:dyDescent="0.25">
      <c r="E2002" t="s">
        <v>689</v>
      </c>
      <c r="F2002" t="s">
        <v>689</v>
      </c>
      <c r="G2002" t="s">
        <v>689</v>
      </c>
      <c r="H2002" t="s">
        <v>689</v>
      </c>
      <c r="I2002" s="2" t="s">
        <v>689</v>
      </c>
      <c r="J2002" s="2">
        <v>0</v>
      </c>
      <c r="K2002" s="2">
        <v>0</v>
      </c>
      <c r="L2002" s="2">
        <v>0</v>
      </c>
      <c r="M2002" s="2">
        <v>0</v>
      </c>
    </row>
    <row r="2003" spans="5:13" hidden="1" x14ac:dyDescent="0.25">
      <c r="E2003" t="s">
        <v>689</v>
      </c>
      <c r="F2003" t="s">
        <v>689</v>
      </c>
      <c r="G2003" t="s">
        <v>689</v>
      </c>
      <c r="H2003" t="s">
        <v>689</v>
      </c>
      <c r="I2003" s="2" t="s">
        <v>689</v>
      </c>
      <c r="J2003" s="2">
        <v>0</v>
      </c>
      <c r="K2003" s="2">
        <v>0</v>
      </c>
      <c r="L2003" s="2">
        <v>0</v>
      </c>
      <c r="M2003" s="2">
        <v>0</v>
      </c>
    </row>
    <row r="2004" spans="5:13" hidden="1" x14ac:dyDescent="0.25">
      <c r="E2004" t="s">
        <v>689</v>
      </c>
      <c r="F2004" t="s">
        <v>689</v>
      </c>
      <c r="G2004" t="s">
        <v>689</v>
      </c>
      <c r="H2004" t="s">
        <v>689</v>
      </c>
      <c r="I2004" s="2" t="s">
        <v>689</v>
      </c>
      <c r="J2004" s="2">
        <v>0</v>
      </c>
      <c r="K2004" s="2">
        <v>0</v>
      </c>
      <c r="L2004" s="2">
        <v>0</v>
      </c>
      <c r="M2004" s="2">
        <v>0</v>
      </c>
    </row>
    <row r="2005" spans="5:13" hidden="1" x14ac:dyDescent="0.25">
      <c r="E2005" t="s">
        <v>689</v>
      </c>
      <c r="F2005" t="s">
        <v>689</v>
      </c>
      <c r="G2005" t="s">
        <v>689</v>
      </c>
      <c r="H2005" t="s">
        <v>689</v>
      </c>
      <c r="I2005" s="2" t="s">
        <v>689</v>
      </c>
      <c r="J2005" s="2">
        <v>0</v>
      </c>
      <c r="K2005" s="2">
        <v>0</v>
      </c>
      <c r="L2005" s="2">
        <v>0</v>
      </c>
      <c r="M2005" s="2">
        <v>0</v>
      </c>
    </row>
    <row r="2006" spans="5:13" hidden="1" x14ac:dyDescent="0.25">
      <c r="E2006" t="s">
        <v>689</v>
      </c>
      <c r="F2006" t="s">
        <v>689</v>
      </c>
      <c r="G2006" t="s">
        <v>689</v>
      </c>
      <c r="H2006" t="s">
        <v>689</v>
      </c>
      <c r="I2006" s="2" t="s">
        <v>689</v>
      </c>
      <c r="J2006" s="2">
        <v>0</v>
      </c>
      <c r="K2006" s="2">
        <v>0</v>
      </c>
      <c r="L2006" s="2">
        <v>0</v>
      </c>
      <c r="M2006" s="2">
        <v>0</v>
      </c>
    </row>
    <row r="2007" spans="5:13" hidden="1" x14ac:dyDescent="0.25">
      <c r="E2007" t="s">
        <v>689</v>
      </c>
      <c r="F2007" t="s">
        <v>689</v>
      </c>
      <c r="G2007" t="s">
        <v>689</v>
      </c>
      <c r="H2007" t="s">
        <v>689</v>
      </c>
      <c r="I2007" s="2" t="s">
        <v>689</v>
      </c>
      <c r="J2007" s="2">
        <v>0</v>
      </c>
      <c r="K2007" s="2">
        <v>0</v>
      </c>
      <c r="L2007" s="2">
        <v>0</v>
      </c>
      <c r="M2007" s="2">
        <v>0</v>
      </c>
    </row>
    <row r="2008" spans="5:13" hidden="1" x14ac:dyDescent="0.25">
      <c r="E2008" t="s">
        <v>689</v>
      </c>
      <c r="F2008" t="s">
        <v>689</v>
      </c>
      <c r="G2008" t="s">
        <v>689</v>
      </c>
      <c r="H2008" t="s">
        <v>689</v>
      </c>
      <c r="I2008" s="2" t="s">
        <v>689</v>
      </c>
      <c r="J2008" s="2">
        <v>0</v>
      </c>
      <c r="K2008" s="2">
        <v>0</v>
      </c>
      <c r="L2008" s="2">
        <v>0</v>
      </c>
      <c r="M2008" s="2">
        <v>0</v>
      </c>
    </row>
    <row r="2009" spans="5:13" hidden="1" x14ac:dyDescent="0.25">
      <c r="E2009" t="s">
        <v>689</v>
      </c>
      <c r="F2009" t="s">
        <v>689</v>
      </c>
      <c r="G2009" t="s">
        <v>689</v>
      </c>
      <c r="H2009" t="s">
        <v>689</v>
      </c>
      <c r="I2009" s="2" t="s">
        <v>689</v>
      </c>
      <c r="J2009" s="2">
        <v>0</v>
      </c>
      <c r="K2009" s="2">
        <v>0</v>
      </c>
      <c r="L2009" s="2">
        <v>0</v>
      </c>
      <c r="M2009" s="2">
        <v>0</v>
      </c>
    </row>
    <row r="2010" spans="5:13" hidden="1" x14ac:dyDescent="0.25">
      <c r="E2010" t="s">
        <v>689</v>
      </c>
      <c r="F2010" t="s">
        <v>689</v>
      </c>
      <c r="G2010" t="s">
        <v>689</v>
      </c>
      <c r="H2010" t="s">
        <v>689</v>
      </c>
      <c r="I2010" s="2" t="s">
        <v>689</v>
      </c>
      <c r="J2010" s="2">
        <v>0</v>
      </c>
      <c r="K2010" s="2">
        <v>0</v>
      </c>
      <c r="L2010" s="2">
        <v>0</v>
      </c>
      <c r="M2010" s="2">
        <v>0</v>
      </c>
    </row>
    <row r="2011" spans="5:13" hidden="1" x14ac:dyDescent="0.25">
      <c r="E2011" t="s">
        <v>689</v>
      </c>
      <c r="F2011" t="s">
        <v>689</v>
      </c>
      <c r="G2011" t="s">
        <v>689</v>
      </c>
      <c r="H2011" t="s">
        <v>689</v>
      </c>
      <c r="I2011" s="2" t="s">
        <v>689</v>
      </c>
      <c r="J2011" s="2">
        <v>0</v>
      </c>
      <c r="K2011" s="2">
        <v>0</v>
      </c>
      <c r="L2011" s="2">
        <v>0</v>
      </c>
      <c r="M2011" s="2">
        <v>0</v>
      </c>
    </row>
    <row r="2012" spans="5:13" hidden="1" x14ac:dyDescent="0.25">
      <c r="E2012" t="s">
        <v>689</v>
      </c>
      <c r="F2012" t="s">
        <v>689</v>
      </c>
      <c r="G2012" t="s">
        <v>689</v>
      </c>
      <c r="H2012" t="s">
        <v>689</v>
      </c>
      <c r="I2012" s="2" t="s">
        <v>689</v>
      </c>
      <c r="J2012" s="2">
        <v>0</v>
      </c>
      <c r="K2012" s="2">
        <v>0</v>
      </c>
      <c r="L2012" s="2">
        <v>0</v>
      </c>
      <c r="M2012" s="2">
        <v>0</v>
      </c>
    </row>
    <row r="2013" spans="5:13" hidden="1" x14ac:dyDescent="0.25">
      <c r="E2013" t="s">
        <v>689</v>
      </c>
      <c r="F2013" t="s">
        <v>689</v>
      </c>
      <c r="G2013" t="s">
        <v>689</v>
      </c>
      <c r="H2013" t="s">
        <v>689</v>
      </c>
      <c r="I2013" s="2" t="s">
        <v>689</v>
      </c>
      <c r="J2013" s="2">
        <v>0</v>
      </c>
      <c r="K2013" s="2">
        <v>0</v>
      </c>
      <c r="L2013" s="2">
        <v>0</v>
      </c>
      <c r="M2013" s="2">
        <v>0</v>
      </c>
    </row>
    <row r="2014" spans="5:13" hidden="1" x14ac:dyDescent="0.25">
      <c r="E2014" t="s">
        <v>689</v>
      </c>
      <c r="F2014" t="s">
        <v>689</v>
      </c>
      <c r="G2014" t="s">
        <v>689</v>
      </c>
      <c r="H2014" t="s">
        <v>689</v>
      </c>
      <c r="I2014" s="2" t="s">
        <v>689</v>
      </c>
      <c r="J2014" s="2">
        <v>0</v>
      </c>
      <c r="K2014" s="2">
        <v>0</v>
      </c>
      <c r="L2014" s="2">
        <v>0</v>
      </c>
      <c r="M2014" s="2">
        <v>0</v>
      </c>
    </row>
    <row r="2015" spans="5:13" hidden="1" x14ac:dyDescent="0.25">
      <c r="E2015" t="s">
        <v>689</v>
      </c>
      <c r="F2015" t="s">
        <v>689</v>
      </c>
      <c r="G2015" t="s">
        <v>689</v>
      </c>
      <c r="H2015" t="s">
        <v>689</v>
      </c>
      <c r="I2015" s="2" t="s">
        <v>689</v>
      </c>
      <c r="J2015" s="2">
        <v>0</v>
      </c>
      <c r="K2015" s="2">
        <v>0</v>
      </c>
      <c r="L2015" s="2">
        <v>0</v>
      </c>
      <c r="M2015" s="2">
        <v>0</v>
      </c>
    </row>
    <row r="2016" spans="5:13" hidden="1" x14ac:dyDescent="0.25">
      <c r="E2016" t="s">
        <v>689</v>
      </c>
      <c r="F2016" t="s">
        <v>689</v>
      </c>
      <c r="G2016" t="s">
        <v>689</v>
      </c>
      <c r="H2016" t="s">
        <v>689</v>
      </c>
      <c r="I2016" s="2" t="s">
        <v>689</v>
      </c>
      <c r="J2016" s="2">
        <v>0</v>
      </c>
      <c r="K2016" s="2">
        <v>0</v>
      </c>
      <c r="L2016" s="2">
        <v>0</v>
      </c>
      <c r="M2016" s="2">
        <v>0</v>
      </c>
    </row>
    <row r="2017" spans="5:13" hidden="1" x14ac:dyDescent="0.25">
      <c r="E2017" t="s">
        <v>689</v>
      </c>
      <c r="F2017" t="s">
        <v>689</v>
      </c>
      <c r="G2017" t="s">
        <v>689</v>
      </c>
      <c r="H2017" t="s">
        <v>689</v>
      </c>
      <c r="I2017" s="2" t="s">
        <v>689</v>
      </c>
      <c r="J2017" s="2">
        <v>0</v>
      </c>
      <c r="K2017" s="2">
        <v>0</v>
      </c>
      <c r="L2017" s="2">
        <v>0</v>
      </c>
      <c r="M2017" s="2">
        <v>0</v>
      </c>
    </row>
    <row r="2018" spans="5:13" hidden="1" x14ac:dyDescent="0.25">
      <c r="E2018" t="s">
        <v>689</v>
      </c>
      <c r="F2018" t="s">
        <v>689</v>
      </c>
      <c r="G2018" t="s">
        <v>689</v>
      </c>
      <c r="H2018" t="s">
        <v>689</v>
      </c>
      <c r="I2018" s="2" t="s">
        <v>689</v>
      </c>
      <c r="J2018" s="2">
        <v>0</v>
      </c>
      <c r="K2018" s="2">
        <v>0</v>
      </c>
      <c r="L2018" s="2">
        <v>0</v>
      </c>
      <c r="M2018" s="2">
        <v>0</v>
      </c>
    </row>
    <row r="2019" spans="5:13" hidden="1" x14ac:dyDescent="0.25">
      <c r="E2019" t="s">
        <v>689</v>
      </c>
      <c r="F2019" t="s">
        <v>689</v>
      </c>
      <c r="G2019" t="s">
        <v>689</v>
      </c>
      <c r="H2019" t="s">
        <v>689</v>
      </c>
      <c r="I2019" s="2" t="s">
        <v>689</v>
      </c>
      <c r="J2019" s="2">
        <v>0</v>
      </c>
      <c r="K2019" s="2">
        <v>0</v>
      </c>
      <c r="L2019" s="2">
        <v>0</v>
      </c>
      <c r="M2019" s="2">
        <v>0</v>
      </c>
    </row>
    <row r="2020" spans="5:13" hidden="1" x14ac:dyDescent="0.25">
      <c r="E2020" t="s">
        <v>689</v>
      </c>
      <c r="F2020" t="s">
        <v>689</v>
      </c>
      <c r="G2020" t="s">
        <v>689</v>
      </c>
      <c r="H2020" t="s">
        <v>689</v>
      </c>
      <c r="I2020" s="2" t="s">
        <v>689</v>
      </c>
      <c r="J2020" s="2">
        <v>0</v>
      </c>
      <c r="K2020" s="2">
        <v>0</v>
      </c>
      <c r="L2020" s="2">
        <v>0</v>
      </c>
      <c r="M2020" s="2">
        <v>0</v>
      </c>
    </row>
    <row r="2021" spans="5:13" hidden="1" x14ac:dyDescent="0.25">
      <c r="E2021" t="s">
        <v>689</v>
      </c>
      <c r="F2021" t="s">
        <v>689</v>
      </c>
      <c r="G2021" t="s">
        <v>689</v>
      </c>
      <c r="H2021" t="s">
        <v>689</v>
      </c>
      <c r="I2021" s="2" t="s">
        <v>689</v>
      </c>
      <c r="J2021" s="2">
        <v>0</v>
      </c>
      <c r="K2021" s="2">
        <v>0</v>
      </c>
      <c r="L2021" s="2">
        <v>0</v>
      </c>
      <c r="M2021" s="2">
        <v>0</v>
      </c>
    </row>
    <row r="2022" spans="5:13" hidden="1" x14ac:dyDescent="0.25">
      <c r="E2022" t="s">
        <v>689</v>
      </c>
      <c r="F2022" t="s">
        <v>689</v>
      </c>
      <c r="G2022" t="s">
        <v>689</v>
      </c>
      <c r="H2022" t="s">
        <v>689</v>
      </c>
      <c r="I2022" s="2" t="s">
        <v>689</v>
      </c>
      <c r="J2022" s="2">
        <v>0</v>
      </c>
      <c r="K2022" s="2">
        <v>0</v>
      </c>
      <c r="L2022" s="2">
        <v>0</v>
      </c>
      <c r="M2022" s="2">
        <v>0</v>
      </c>
    </row>
    <row r="2023" spans="5:13" hidden="1" x14ac:dyDescent="0.25">
      <c r="E2023" t="s">
        <v>689</v>
      </c>
      <c r="F2023" t="s">
        <v>689</v>
      </c>
      <c r="G2023" t="s">
        <v>689</v>
      </c>
      <c r="H2023" t="s">
        <v>689</v>
      </c>
      <c r="I2023" s="2" t="s">
        <v>689</v>
      </c>
      <c r="J2023" s="2">
        <v>0</v>
      </c>
      <c r="K2023" s="2">
        <v>0</v>
      </c>
      <c r="L2023" s="2">
        <v>0</v>
      </c>
      <c r="M2023" s="2">
        <v>0</v>
      </c>
    </row>
    <row r="2024" spans="5:13" hidden="1" x14ac:dyDescent="0.25">
      <c r="E2024" t="s">
        <v>689</v>
      </c>
      <c r="F2024" t="s">
        <v>689</v>
      </c>
      <c r="G2024" t="s">
        <v>689</v>
      </c>
      <c r="H2024" t="s">
        <v>689</v>
      </c>
      <c r="I2024" s="2" t="s">
        <v>689</v>
      </c>
      <c r="J2024" s="2">
        <v>0</v>
      </c>
      <c r="K2024" s="2">
        <v>0</v>
      </c>
      <c r="L2024" s="2">
        <v>0</v>
      </c>
      <c r="M2024" s="2">
        <v>0</v>
      </c>
    </row>
    <row r="2025" spans="5:13" hidden="1" x14ac:dyDescent="0.25">
      <c r="E2025" t="s">
        <v>689</v>
      </c>
      <c r="F2025" t="s">
        <v>689</v>
      </c>
      <c r="G2025" t="s">
        <v>689</v>
      </c>
      <c r="H2025" t="s">
        <v>689</v>
      </c>
      <c r="I2025" s="2" t="s">
        <v>689</v>
      </c>
      <c r="J2025" s="2">
        <v>0</v>
      </c>
      <c r="K2025" s="2">
        <v>0</v>
      </c>
      <c r="L2025" s="2">
        <v>0</v>
      </c>
      <c r="M2025" s="2">
        <v>0</v>
      </c>
    </row>
    <row r="2026" spans="5:13" hidden="1" x14ac:dyDescent="0.25">
      <c r="E2026" t="s">
        <v>689</v>
      </c>
      <c r="F2026" t="s">
        <v>689</v>
      </c>
      <c r="G2026" t="s">
        <v>689</v>
      </c>
      <c r="H2026" t="s">
        <v>689</v>
      </c>
      <c r="I2026" s="2" t="s">
        <v>689</v>
      </c>
      <c r="J2026" s="2">
        <v>0</v>
      </c>
      <c r="K2026" s="2">
        <v>0</v>
      </c>
      <c r="L2026" s="2">
        <v>0</v>
      </c>
      <c r="M2026" s="2">
        <v>0</v>
      </c>
    </row>
    <row r="2027" spans="5:13" hidden="1" x14ac:dyDescent="0.25">
      <c r="E2027" t="s">
        <v>689</v>
      </c>
      <c r="F2027" t="s">
        <v>689</v>
      </c>
      <c r="G2027" t="s">
        <v>689</v>
      </c>
      <c r="H2027" t="s">
        <v>689</v>
      </c>
      <c r="I2027" s="2" t="s">
        <v>689</v>
      </c>
      <c r="J2027" s="2">
        <v>0</v>
      </c>
      <c r="K2027" s="2">
        <v>0</v>
      </c>
      <c r="L2027" s="2">
        <v>0</v>
      </c>
      <c r="M2027" s="2">
        <v>0</v>
      </c>
    </row>
    <row r="2028" spans="5:13" hidden="1" x14ac:dyDescent="0.25">
      <c r="E2028" t="s">
        <v>689</v>
      </c>
      <c r="F2028" t="s">
        <v>689</v>
      </c>
      <c r="G2028" t="s">
        <v>689</v>
      </c>
      <c r="H2028" t="s">
        <v>689</v>
      </c>
      <c r="I2028" s="2" t="s">
        <v>689</v>
      </c>
      <c r="J2028" s="2">
        <v>0</v>
      </c>
      <c r="K2028" s="2">
        <v>0</v>
      </c>
      <c r="L2028" s="2">
        <v>0</v>
      </c>
      <c r="M2028" s="2">
        <v>0</v>
      </c>
    </row>
    <row r="2029" spans="5:13" hidden="1" x14ac:dyDescent="0.25">
      <c r="E2029" t="s">
        <v>689</v>
      </c>
      <c r="F2029" t="s">
        <v>689</v>
      </c>
      <c r="G2029" t="s">
        <v>689</v>
      </c>
      <c r="H2029" t="s">
        <v>689</v>
      </c>
      <c r="I2029" s="2" t="s">
        <v>689</v>
      </c>
      <c r="J2029" s="2">
        <v>0</v>
      </c>
      <c r="K2029" s="2">
        <v>0</v>
      </c>
      <c r="L2029" s="2">
        <v>0</v>
      </c>
      <c r="M2029" s="2">
        <v>0</v>
      </c>
    </row>
    <row r="2030" spans="5:13" hidden="1" x14ac:dyDescent="0.25">
      <c r="E2030" t="s">
        <v>689</v>
      </c>
      <c r="F2030" t="s">
        <v>689</v>
      </c>
      <c r="G2030" t="s">
        <v>689</v>
      </c>
      <c r="H2030" t="s">
        <v>689</v>
      </c>
      <c r="I2030" s="2" t="s">
        <v>689</v>
      </c>
      <c r="J2030" s="2">
        <v>0</v>
      </c>
      <c r="K2030" s="2">
        <v>0</v>
      </c>
      <c r="L2030" s="2">
        <v>0</v>
      </c>
      <c r="M2030" s="2">
        <v>0</v>
      </c>
    </row>
    <row r="2031" spans="5:13" hidden="1" x14ac:dyDescent="0.25">
      <c r="E2031" t="s">
        <v>689</v>
      </c>
      <c r="F2031" t="s">
        <v>689</v>
      </c>
      <c r="G2031" t="s">
        <v>689</v>
      </c>
      <c r="H2031" t="s">
        <v>689</v>
      </c>
      <c r="I2031" s="2" t="s">
        <v>689</v>
      </c>
      <c r="J2031" s="2">
        <v>0</v>
      </c>
      <c r="K2031" s="2">
        <v>0</v>
      </c>
      <c r="L2031" s="2">
        <v>0</v>
      </c>
      <c r="M2031" s="2">
        <v>0</v>
      </c>
    </row>
    <row r="2032" spans="5:13" hidden="1" x14ac:dyDescent="0.25">
      <c r="E2032" t="s">
        <v>689</v>
      </c>
      <c r="F2032" t="s">
        <v>689</v>
      </c>
      <c r="G2032" t="s">
        <v>689</v>
      </c>
      <c r="H2032" t="s">
        <v>689</v>
      </c>
      <c r="I2032" s="2" t="s">
        <v>689</v>
      </c>
      <c r="J2032" s="2">
        <v>0</v>
      </c>
      <c r="K2032" s="2">
        <v>0</v>
      </c>
      <c r="L2032" s="2">
        <v>0</v>
      </c>
      <c r="M2032" s="2">
        <v>0</v>
      </c>
    </row>
    <row r="2033" spans="5:13" hidden="1" x14ac:dyDescent="0.25">
      <c r="E2033" t="s">
        <v>689</v>
      </c>
      <c r="F2033" t="s">
        <v>689</v>
      </c>
      <c r="G2033" t="s">
        <v>689</v>
      </c>
      <c r="H2033" t="s">
        <v>689</v>
      </c>
      <c r="I2033" s="2" t="s">
        <v>689</v>
      </c>
      <c r="J2033" s="2">
        <v>0</v>
      </c>
      <c r="K2033" s="2">
        <v>0</v>
      </c>
      <c r="L2033" s="2">
        <v>0</v>
      </c>
      <c r="M2033" s="2">
        <v>0</v>
      </c>
    </row>
    <row r="2034" spans="5:13" hidden="1" x14ac:dyDescent="0.25">
      <c r="E2034" t="s">
        <v>689</v>
      </c>
      <c r="F2034" t="s">
        <v>689</v>
      </c>
      <c r="G2034" t="s">
        <v>689</v>
      </c>
      <c r="H2034" t="s">
        <v>689</v>
      </c>
      <c r="I2034" s="2" t="s">
        <v>689</v>
      </c>
      <c r="J2034" s="2">
        <v>0</v>
      </c>
      <c r="K2034" s="2">
        <v>0</v>
      </c>
      <c r="L2034" s="2">
        <v>0</v>
      </c>
      <c r="M2034" s="2">
        <v>0</v>
      </c>
    </row>
    <row r="2035" spans="5:13" hidden="1" x14ac:dyDescent="0.25">
      <c r="E2035" t="s">
        <v>689</v>
      </c>
      <c r="F2035" t="s">
        <v>689</v>
      </c>
      <c r="G2035" t="s">
        <v>689</v>
      </c>
      <c r="H2035" t="s">
        <v>689</v>
      </c>
      <c r="I2035" s="2" t="s">
        <v>689</v>
      </c>
      <c r="J2035" s="2">
        <v>0</v>
      </c>
      <c r="K2035" s="2">
        <v>0</v>
      </c>
      <c r="L2035" s="2">
        <v>0</v>
      </c>
      <c r="M2035" s="2">
        <v>0</v>
      </c>
    </row>
    <row r="2036" spans="5:13" hidden="1" x14ac:dyDescent="0.25">
      <c r="E2036" t="s">
        <v>689</v>
      </c>
      <c r="F2036" t="s">
        <v>689</v>
      </c>
      <c r="G2036" t="s">
        <v>689</v>
      </c>
      <c r="H2036" t="s">
        <v>689</v>
      </c>
      <c r="I2036" s="2" t="s">
        <v>689</v>
      </c>
      <c r="J2036" s="2">
        <v>0</v>
      </c>
      <c r="K2036" s="2">
        <v>0</v>
      </c>
      <c r="L2036" s="2">
        <v>0</v>
      </c>
      <c r="M2036" s="2">
        <v>0</v>
      </c>
    </row>
    <row r="2037" spans="5:13" hidden="1" x14ac:dyDescent="0.25">
      <c r="E2037" t="s">
        <v>689</v>
      </c>
      <c r="F2037" t="s">
        <v>689</v>
      </c>
      <c r="G2037" t="s">
        <v>689</v>
      </c>
      <c r="H2037" t="s">
        <v>689</v>
      </c>
      <c r="I2037" s="2" t="s">
        <v>689</v>
      </c>
      <c r="J2037" s="2">
        <v>0</v>
      </c>
      <c r="K2037" s="2">
        <v>0</v>
      </c>
      <c r="L2037" s="2">
        <v>0</v>
      </c>
      <c r="M2037" s="2">
        <v>0</v>
      </c>
    </row>
    <row r="2038" spans="5:13" hidden="1" x14ac:dyDescent="0.25">
      <c r="E2038" t="s">
        <v>689</v>
      </c>
      <c r="F2038" t="s">
        <v>689</v>
      </c>
      <c r="G2038" t="s">
        <v>689</v>
      </c>
      <c r="H2038" t="s">
        <v>689</v>
      </c>
      <c r="I2038" s="2" t="s">
        <v>689</v>
      </c>
      <c r="J2038" s="2">
        <v>0</v>
      </c>
      <c r="K2038" s="2">
        <v>0</v>
      </c>
      <c r="L2038" s="2">
        <v>0</v>
      </c>
      <c r="M2038" s="2">
        <v>0</v>
      </c>
    </row>
    <row r="2039" spans="5:13" hidden="1" x14ac:dyDescent="0.25">
      <c r="E2039" t="s">
        <v>689</v>
      </c>
      <c r="F2039" t="s">
        <v>689</v>
      </c>
      <c r="G2039" t="s">
        <v>689</v>
      </c>
      <c r="H2039" t="s">
        <v>689</v>
      </c>
      <c r="I2039" s="2" t="s">
        <v>689</v>
      </c>
      <c r="J2039" s="2">
        <v>0</v>
      </c>
      <c r="K2039" s="2">
        <v>0</v>
      </c>
      <c r="L2039" s="2">
        <v>0</v>
      </c>
      <c r="M2039" s="2">
        <v>0</v>
      </c>
    </row>
    <row r="2040" spans="5:13" hidden="1" x14ac:dyDescent="0.25">
      <c r="E2040" t="s">
        <v>689</v>
      </c>
      <c r="F2040" t="s">
        <v>689</v>
      </c>
      <c r="G2040" t="s">
        <v>689</v>
      </c>
      <c r="H2040" t="s">
        <v>689</v>
      </c>
      <c r="I2040" s="2" t="s">
        <v>689</v>
      </c>
      <c r="J2040" s="2">
        <v>0</v>
      </c>
      <c r="K2040" s="2">
        <v>0</v>
      </c>
      <c r="L2040" s="2">
        <v>0</v>
      </c>
      <c r="M2040" s="2">
        <v>0</v>
      </c>
    </row>
    <row r="2041" spans="5:13" hidden="1" x14ac:dyDescent="0.25">
      <c r="E2041" t="s">
        <v>689</v>
      </c>
      <c r="F2041" t="s">
        <v>689</v>
      </c>
      <c r="G2041" t="s">
        <v>689</v>
      </c>
      <c r="H2041" t="s">
        <v>689</v>
      </c>
      <c r="I2041" s="2" t="s">
        <v>689</v>
      </c>
      <c r="J2041" s="2">
        <v>0</v>
      </c>
      <c r="K2041" s="2">
        <v>0</v>
      </c>
      <c r="L2041" s="2">
        <v>0</v>
      </c>
      <c r="M2041" s="2">
        <v>0</v>
      </c>
    </row>
    <row r="2042" spans="5:13" hidden="1" x14ac:dyDescent="0.25">
      <c r="E2042" t="s">
        <v>689</v>
      </c>
      <c r="F2042" t="s">
        <v>689</v>
      </c>
      <c r="G2042" t="s">
        <v>689</v>
      </c>
      <c r="H2042" t="s">
        <v>689</v>
      </c>
      <c r="I2042" s="2" t="s">
        <v>689</v>
      </c>
      <c r="J2042" s="2">
        <v>0</v>
      </c>
      <c r="K2042" s="2">
        <v>0</v>
      </c>
      <c r="L2042" s="2">
        <v>0</v>
      </c>
      <c r="M2042" s="2">
        <v>0</v>
      </c>
    </row>
    <row r="2043" spans="5:13" hidden="1" x14ac:dyDescent="0.25">
      <c r="E2043" t="s">
        <v>689</v>
      </c>
      <c r="F2043" t="s">
        <v>689</v>
      </c>
      <c r="G2043" t="s">
        <v>689</v>
      </c>
      <c r="H2043" t="s">
        <v>689</v>
      </c>
      <c r="I2043" s="2" t="s">
        <v>689</v>
      </c>
      <c r="J2043" s="2">
        <v>0</v>
      </c>
      <c r="K2043" s="2">
        <v>0</v>
      </c>
      <c r="L2043" s="2">
        <v>0</v>
      </c>
      <c r="M2043" s="2">
        <v>0</v>
      </c>
    </row>
    <row r="2044" spans="5:13" hidden="1" x14ac:dyDescent="0.25">
      <c r="E2044" t="s">
        <v>689</v>
      </c>
      <c r="F2044" t="s">
        <v>689</v>
      </c>
      <c r="G2044" t="s">
        <v>689</v>
      </c>
      <c r="H2044" t="s">
        <v>689</v>
      </c>
      <c r="I2044" s="2" t="s">
        <v>689</v>
      </c>
      <c r="J2044" s="2">
        <v>0</v>
      </c>
      <c r="K2044" s="2">
        <v>0</v>
      </c>
      <c r="L2044" s="2">
        <v>0</v>
      </c>
      <c r="M2044" s="2">
        <v>0</v>
      </c>
    </row>
    <row r="2045" spans="5:13" hidden="1" x14ac:dyDescent="0.25">
      <c r="E2045" t="s">
        <v>689</v>
      </c>
      <c r="F2045" t="s">
        <v>689</v>
      </c>
      <c r="G2045" t="s">
        <v>689</v>
      </c>
      <c r="H2045" t="s">
        <v>689</v>
      </c>
      <c r="I2045" s="2" t="s">
        <v>689</v>
      </c>
      <c r="J2045" s="2">
        <v>0</v>
      </c>
      <c r="K2045" s="2">
        <v>0</v>
      </c>
      <c r="L2045" s="2">
        <v>0</v>
      </c>
      <c r="M2045" s="2">
        <v>0</v>
      </c>
    </row>
    <row r="2046" spans="5:13" hidden="1" x14ac:dyDescent="0.25">
      <c r="E2046" t="s">
        <v>689</v>
      </c>
      <c r="F2046" t="s">
        <v>689</v>
      </c>
      <c r="G2046" t="s">
        <v>689</v>
      </c>
      <c r="H2046" t="s">
        <v>689</v>
      </c>
      <c r="I2046" s="2" t="s">
        <v>689</v>
      </c>
      <c r="J2046" s="2">
        <v>0</v>
      </c>
      <c r="K2046" s="2">
        <v>0</v>
      </c>
      <c r="L2046" s="2">
        <v>0</v>
      </c>
      <c r="M2046" s="2">
        <v>0</v>
      </c>
    </row>
    <row r="2047" spans="5:13" hidden="1" x14ac:dyDescent="0.25">
      <c r="E2047" t="s">
        <v>689</v>
      </c>
      <c r="F2047" t="s">
        <v>689</v>
      </c>
      <c r="G2047" t="s">
        <v>689</v>
      </c>
      <c r="H2047" t="s">
        <v>689</v>
      </c>
      <c r="I2047" s="2" t="s">
        <v>689</v>
      </c>
      <c r="J2047" s="2">
        <v>0</v>
      </c>
      <c r="K2047" s="2">
        <v>0</v>
      </c>
      <c r="L2047" s="2">
        <v>0</v>
      </c>
      <c r="M2047" s="2">
        <v>0</v>
      </c>
    </row>
    <row r="2048" spans="5:13" hidden="1" x14ac:dyDescent="0.25">
      <c r="E2048" t="s">
        <v>689</v>
      </c>
      <c r="F2048" t="s">
        <v>689</v>
      </c>
      <c r="G2048" t="s">
        <v>689</v>
      </c>
      <c r="H2048" t="s">
        <v>689</v>
      </c>
      <c r="I2048" s="2" t="s">
        <v>689</v>
      </c>
      <c r="J2048" s="2">
        <v>0</v>
      </c>
      <c r="K2048" s="2">
        <v>0</v>
      </c>
      <c r="L2048" s="2">
        <v>0</v>
      </c>
      <c r="M2048" s="2">
        <v>0</v>
      </c>
    </row>
    <row r="2049" spans="5:13" hidden="1" x14ac:dyDescent="0.25">
      <c r="E2049" t="s">
        <v>689</v>
      </c>
      <c r="F2049" t="s">
        <v>689</v>
      </c>
      <c r="G2049" t="s">
        <v>689</v>
      </c>
      <c r="H2049" t="s">
        <v>689</v>
      </c>
      <c r="I2049" s="2" t="s">
        <v>689</v>
      </c>
      <c r="J2049" s="2">
        <v>0</v>
      </c>
      <c r="K2049" s="2">
        <v>0</v>
      </c>
      <c r="L2049" s="2">
        <v>0</v>
      </c>
      <c r="M2049" s="2">
        <v>0</v>
      </c>
    </row>
    <row r="2050" spans="5:13" hidden="1" x14ac:dyDescent="0.25">
      <c r="E2050" t="s">
        <v>689</v>
      </c>
      <c r="F2050" t="s">
        <v>689</v>
      </c>
      <c r="G2050" t="s">
        <v>689</v>
      </c>
      <c r="H2050" t="s">
        <v>689</v>
      </c>
      <c r="I2050" s="2" t="s">
        <v>689</v>
      </c>
      <c r="J2050" s="2">
        <v>0</v>
      </c>
      <c r="K2050" s="2">
        <v>0</v>
      </c>
      <c r="L2050" s="2">
        <v>0</v>
      </c>
      <c r="M2050" s="2">
        <v>0</v>
      </c>
    </row>
    <row r="2051" spans="5:13" hidden="1" x14ac:dyDescent="0.25">
      <c r="E2051" t="s">
        <v>689</v>
      </c>
      <c r="F2051" t="s">
        <v>689</v>
      </c>
      <c r="G2051" t="s">
        <v>689</v>
      </c>
      <c r="H2051" t="s">
        <v>689</v>
      </c>
      <c r="I2051" s="2" t="s">
        <v>689</v>
      </c>
      <c r="J2051" s="2">
        <v>0</v>
      </c>
      <c r="K2051" s="2">
        <v>0</v>
      </c>
      <c r="L2051" s="2">
        <v>0</v>
      </c>
      <c r="M2051" s="2">
        <v>0</v>
      </c>
    </row>
    <row r="2052" spans="5:13" hidden="1" x14ac:dyDescent="0.25">
      <c r="E2052" t="s">
        <v>689</v>
      </c>
      <c r="F2052" t="s">
        <v>689</v>
      </c>
      <c r="G2052" t="s">
        <v>689</v>
      </c>
      <c r="H2052" t="s">
        <v>689</v>
      </c>
      <c r="I2052" s="2" t="s">
        <v>689</v>
      </c>
      <c r="J2052" s="2">
        <v>0</v>
      </c>
      <c r="K2052" s="2">
        <v>0</v>
      </c>
      <c r="L2052" s="2">
        <v>0</v>
      </c>
      <c r="M2052" s="2">
        <v>0</v>
      </c>
    </row>
    <row r="2053" spans="5:13" hidden="1" x14ac:dyDescent="0.25">
      <c r="E2053" t="s">
        <v>689</v>
      </c>
      <c r="F2053" t="s">
        <v>689</v>
      </c>
      <c r="G2053" t="s">
        <v>689</v>
      </c>
      <c r="H2053" t="s">
        <v>689</v>
      </c>
      <c r="I2053" s="2" t="s">
        <v>689</v>
      </c>
      <c r="J2053" s="2">
        <v>0</v>
      </c>
      <c r="K2053" s="2">
        <v>0</v>
      </c>
      <c r="L2053" s="2">
        <v>0</v>
      </c>
      <c r="M2053" s="2">
        <v>0</v>
      </c>
    </row>
    <row r="2054" spans="5:13" hidden="1" x14ac:dyDescent="0.25">
      <c r="E2054" t="s">
        <v>689</v>
      </c>
      <c r="F2054" t="s">
        <v>689</v>
      </c>
      <c r="G2054" t="s">
        <v>689</v>
      </c>
      <c r="H2054" t="s">
        <v>689</v>
      </c>
      <c r="I2054" s="2" t="s">
        <v>689</v>
      </c>
      <c r="J2054" s="2">
        <v>0</v>
      </c>
      <c r="K2054" s="2">
        <v>0</v>
      </c>
      <c r="L2054" s="2">
        <v>0</v>
      </c>
      <c r="M2054" s="2">
        <v>0</v>
      </c>
    </row>
    <row r="2055" spans="5:13" hidden="1" x14ac:dyDescent="0.25">
      <c r="E2055" t="s">
        <v>689</v>
      </c>
      <c r="F2055" t="s">
        <v>689</v>
      </c>
      <c r="G2055" t="s">
        <v>689</v>
      </c>
      <c r="H2055" t="s">
        <v>689</v>
      </c>
      <c r="I2055" s="2" t="s">
        <v>689</v>
      </c>
      <c r="J2055" s="2">
        <v>0</v>
      </c>
      <c r="K2055" s="2">
        <v>0</v>
      </c>
      <c r="L2055" s="2">
        <v>0</v>
      </c>
      <c r="M2055" s="2">
        <v>0</v>
      </c>
    </row>
    <row r="2056" spans="5:13" hidden="1" x14ac:dyDescent="0.25">
      <c r="E2056" t="s">
        <v>689</v>
      </c>
      <c r="F2056" t="s">
        <v>689</v>
      </c>
      <c r="G2056" t="s">
        <v>689</v>
      </c>
      <c r="H2056" t="s">
        <v>689</v>
      </c>
      <c r="I2056" s="2" t="s">
        <v>689</v>
      </c>
      <c r="J2056" s="2">
        <v>0</v>
      </c>
      <c r="K2056" s="2">
        <v>0</v>
      </c>
      <c r="L2056" s="2">
        <v>0</v>
      </c>
      <c r="M2056" s="2">
        <v>0</v>
      </c>
    </row>
    <row r="2057" spans="5:13" hidden="1" x14ac:dyDescent="0.25">
      <c r="E2057" t="s">
        <v>689</v>
      </c>
      <c r="F2057" t="s">
        <v>689</v>
      </c>
      <c r="G2057" t="s">
        <v>689</v>
      </c>
      <c r="H2057" t="s">
        <v>689</v>
      </c>
      <c r="I2057" s="2" t="s">
        <v>689</v>
      </c>
      <c r="J2057" s="2">
        <v>0</v>
      </c>
      <c r="K2057" s="2">
        <v>0</v>
      </c>
      <c r="L2057" s="2">
        <v>0</v>
      </c>
      <c r="M2057" s="2">
        <v>0</v>
      </c>
    </row>
    <row r="2058" spans="5:13" hidden="1" x14ac:dyDescent="0.25">
      <c r="E2058" t="s">
        <v>689</v>
      </c>
      <c r="F2058" t="s">
        <v>689</v>
      </c>
      <c r="G2058" t="s">
        <v>689</v>
      </c>
      <c r="H2058" t="s">
        <v>689</v>
      </c>
      <c r="I2058" s="2" t="s">
        <v>689</v>
      </c>
      <c r="J2058" s="2">
        <v>0</v>
      </c>
      <c r="K2058" s="2">
        <v>0</v>
      </c>
      <c r="L2058" s="2">
        <v>0</v>
      </c>
      <c r="M2058" s="2">
        <v>0</v>
      </c>
    </row>
    <row r="2059" spans="5:13" hidden="1" x14ac:dyDescent="0.25">
      <c r="E2059" t="s">
        <v>689</v>
      </c>
      <c r="F2059" t="s">
        <v>689</v>
      </c>
      <c r="G2059" t="s">
        <v>689</v>
      </c>
      <c r="H2059" t="s">
        <v>689</v>
      </c>
      <c r="I2059" s="2" t="s">
        <v>689</v>
      </c>
      <c r="J2059" s="2">
        <v>0</v>
      </c>
      <c r="K2059" s="2">
        <v>0</v>
      </c>
      <c r="L2059" s="2">
        <v>0</v>
      </c>
      <c r="M2059" s="2">
        <v>0</v>
      </c>
    </row>
    <row r="2060" spans="5:13" hidden="1" x14ac:dyDescent="0.25">
      <c r="E2060" t="s">
        <v>689</v>
      </c>
      <c r="F2060" t="s">
        <v>689</v>
      </c>
      <c r="G2060" t="s">
        <v>689</v>
      </c>
      <c r="H2060" t="s">
        <v>689</v>
      </c>
      <c r="I2060" s="2" t="s">
        <v>689</v>
      </c>
      <c r="J2060" s="2">
        <v>0</v>
      </c>
      <c r="K2060" s="2">
        <v>0</v>
      </c>
      <c r="L2060" s="2">
        <v>0</v>
      </c>
      <c r="M2060" s="2">
        <v>0</v>
      </c>
    </row>
    <row r="2061" spans="5:13" hidden="1" x14ac:dyDescent="0.25">
      <c r="E2061" t="s">
        <v>689</v>
      </c>
      <c r="F2061" t="s">
        <v>689</v>
      </c>
      <c r="G2061" t="s">
        <v>689</v>
      </c>
      <c r="H2061" t="s">
        <v>689</v>
      </c>
      <c r="I2061" s="2" t="s">
        <v>689</v>
      </c>
      <c r="J2061" s="2">
        <v>0</v>
      </c>
      <c r="K2061" s="2">
        <v>0</v>
      </c>
      <c r="L2061" s="2">
        <v>0</v>
      </c>
      <c r="M2061" s="2">
        <v>0</v>
      </c>
    </row>
    <row r="2062" spans="5:13" hidden="1" x14ac:dyDescent="0.25">
      <c r="E2062" t="s">
        <v>689</v>
      </c>
      <c r="F2062" t="s">
        <v>689</v>
      </c>
      <c r="G2062" t="s">
        <v>689</v>
      </c>
      <c r="H2062" t="s">
        <v>689</v>
      </c>
      <c r="I2062" s="2" t="s">
        <v>689</v>
      </c>
      <c r="J2062" s="2">
        <v>0</v>
      </c>
      <c r="K2062" s="2">
        <v>0</v>
      </c>
      <c r="L2062" s="2">
        <v>0</v>
      </c>
      <c r="M2062" s="2">
        <v>0</v>
      </c>
    </row>
    <row r="2063" spans="5:13" hidden="1" x14ac:dyDescent="0.25">
      <c r="E2063" t="s">
        <v>689</v>
      </c>
      <c r="F2063" t="s">
        <v>689</v>
      </c>
      <c r="G2063" t="s">
        <v>689</v>
      </c>
      <c r="H2063" t="s">
        <v>689</v>
      </c>
      <c r="I2063" s="2" t="s">
        <v>689</v>
      </c>
      <c r="J2063" s="2">
        <v>0</v>
      </c>
      <c r="K2063" s="2">
        <v>0</v>
      </c>
      <c r="L2063" s="2">
        <v>0</v>
      </c>
      <c r="M2063" s="2">
        <v>0</v>
      </c>
    </row>
    <row r="2064" spans="5:13" hidden="1" x14ac:dyDescent="0.25">
      <c r="E2064" t="s">
        <v>689</v>
      </c>
      <c r="F2064" t="s">
        <v>689</v>
      </c>
      <c r="G2064" t="s">
        <v>689</v>
      </c>
      <c r="H2064" t="s">
        <v>689</v>
      </c>
      <c r="I2064" s="2" t="s">
        <v>689</v>
      </c>
      <c r="J2064" s="2">
        <v>0</v>
      </c>
      <c r="K2064" s="2">
        <v>0</v>
      </c>
      <c r="L2064" s="2">
        <v>0</v>
      </c>
      <c r="M2064" s="2">
        <v>0</v>
      </c>
    </row>
    <row r="2065" spans="5:13" hidden="1" x14ac:dyDescent="0.25">
      <c r="E2065" t="s">
        <v>689</v>
      </c>
      <c r="F2065" t="s">
        <v>689</v>
      </c>
      <c r="G2065" t="s">
        <v>689</v>
      </c>
      <c r="H2065" t="s">
        <v>689</v>
      </c>
      <c r="I2065" s="2" t="s">
        <v>689</v>
      </c>
      <c r="J2065" s="2">
        <v>0</v>
      </c>
      <c r="K2065" s="2">
        <v>0</v>
      </c>
      <c r="L2065" s="2">
        <v>0</v>
      </c>
      <c r="M2065" s="2">
        <v>0</v>
      </c>
    </row>
    <row r="2066" spans="5:13" hidden="1" x14ac:dyDescent="0.25">
      <c r="E2066" t="s">
        <v>689</v>
      </c>
      <c r="F2066" t="s">
        <v>689</v>
      </c>
      <c r="G2066" t="s">
        <v>689</v>
      </c>
      <c r="H2066" t="s">
        <v>689</v>
      </c>
      <c r="I2066" s="2" t="s">
        <v>689</v>
      </c>
      <c r="J2066" s="2">
        <v>0</v>
      </c>
      <c r="K2066" s="2">
        <v>0</v>
      </c>
      <c r="L2066" s="2">
        <v>0</v>
      </c>
      <c r="M2066" s="2">
        <v>0</v>
      </c>
    </row>
    <row r="2067" spans="5:13" hidden="1" x14ac:dyDescent="0.25">
      <c r="E2067" t="s">
        <v>689</v>
      </c>
      <c r="F2067" t="s">
        <v>689</v>
      </c>
      <c r="G2067" t="s">
        <v>689</v>
      </c>
      <c r="H2067" t="s">
        <v>689</v>
      </c>
      <c r="I2067" s="2" t="s">
        <v>689</v>
      </c>
      <c r="J2067" s="2">
        <v>0</v>
      </c>
      <c r="K2067" s="2">
        <v>0</v>
      </c>
      <c r="L2067" s="2">
        <v>0</v>
      </c>
      <c r="M2067" s="2">
        <v>0</v>
      </c>
    </row>
    <row r="2068" spans="5:13" hidden="1" x14ac:dyDescent="0.25">
      <c r="E2068" t="s">
        <v>689</v>
      </c>
      <c r="F2068" t="s">
        <v>689</v>
      </c>
      <c r="G2068" t="s">
        <v>689</v>
      </c>
      <c r="H2068" t="s">
        <v>689</v>
      </c>
      <c r="I2068" s="2" t="s">
        <v>689</v>
      </c>
      <c r="J2068" s="2">
        <v>0</v>
      </c>
      <c r="K2068" s="2">
        <v>0</v>
      </c>
      <c r="L2068" s="2">
        <v>0</v>
      </c>
      <c r="M2068" s="2">
        <v>0</v>
      </c>
    </row>
    <row r="2069" spans="5:13" hidden="1" x14ac:dyDescent="0.25">
      <c r="E2069" t="s">
        <v>689</v>
      </c>
      <c r="F2069" t="s">
        <v>689</v>
      </c>
      <c r="G2069" t="s">
        <v>689</v>
      </c>
      <c r="H2069" t="s">
        <v>689</v>
      </c>
      <c r="I2069" s="2" t="s">
        <v>689</v>
      </c>
      <c r="J2069" s="2">
        <v>0</v>
      </c>
      <c r="K2069" s="2">
        <v>0</v>
      </c>
      <c r="L2069" s="2">
        <v>0</v>
      </c>
      <c r="M2069" s="2">
        <v>0</v>
      </c>
    </row>
    <row r="2070" spans="5:13" hidden="1" x14ac:dyDescent="0.25">
      <c r="E2070" t="s">
        <v>689</v>
      </c>
      <c r="F2070" t="s">
        <v>689</v>
      </c>
      <c r="G2070" t="s">
        <v>689</v>
      </c>
      <c r="H2070" t="s">
        <v>689</v>
      </c>
      <c r="I2070" s="2" t="s">
        <v>689</v>
      </c>
      <c r="J2070" s="2">
        <v>0</v>
      </c>
      <c r="K2070" s="2">
        <v>0</v>
      </c>
      <c r="L2070" s="2">
        <v>0</v>
      </c>
      <c r="M2070" s="2">
        <v>0</v>
      </c>
    </row>
    <row r="2071" spans="5:13" hidden="1" x14ac:dyDescent="0.25">
      <c r="E2071" t="s">
        <v>689</v>
      </c>
      <c r="F2071" t="s">
        <v>689</v>
      </c>
      <c r="G2071" t="s">
        <v>689</v>
      </c>
      <c r="H2071" t="s">
        <v>689</v>
      </c>
      <c r="I2071" s="2" t="s">
        <v>689</v>
      </c>
      <c r="J2071" s="2">
        <v>0</v>
      </c>
      <c r="K2071" s="2">
        <v>0</v>
      </c>
      <c r="L2071" s="2">
        <v>0</v>
      </c>
      <c r="M2071" s="2">
        <v>0</v>
      </c>
    </row>
    <row r="2072" spans="5:13" hidden="1" x14ac:dyDescent="0.25">
      <c r="E2072" t="s">
        <v>689</v>
      </c>
      <c r="F2072" t="s">
        <v>689</v>
      </c>
      <c r="G2072" t="s">
        <v>689</v>
      </c>
      <c r="H2072" t="s">
        <v>689</v>
      </c>
      <c r="I2072" s="2" t="s">
        <v>689</v>
      </c>
      <c r="J2072" s="2">
        <v>0</v>
      </c>
      <c r="K2072" s="2">
        <v>0</v>
      </c>
      <c r="L2072" s="2">
        <v>0</v>
      </c>
      <c r="M2072" s="2">
        <v>0</v>
      </c>
    </row>
    <row r="2073" spans="5:13" hidden="1" x14ac:dyDescent="0.25">
      <c r="E2073" t="s">
        <v>689</v>
      </c>
      <c r="F2073" t="s">
        <v>689</v>
      </c>
      <c r="G2073" t="s">
        <v>689</v>
      </c>
      <c r="H2073" t="s">
        <v>689</v>
      </c>
      <c r="I2073" s="2" t="s">
        <v>689</v>
      </c>
      <c r="J2073" s="2">
        <v>0</v>
      </c>
      <c r="K2073" s="2">
        <v>0</v>
      </c>
      <c r="L2073" s="2">
        <v>0</v>
      </c>
      <c r="M2073" s="2">
        <v>0</v>
      </c>
    </row>
    <row r="2074" spans="5:13" hidden="1" x14ac:dyDescent="0.25">
      <c r="E2074" t="s">
        <v>689</v>
      </c>
      <c r="F2074" t="s">
        <v>689</v>
      </c>
      <c r="G2074" t="s">
        <v>689</v>
      </c>
      <c r="H2074" t="s">
        <v>689</v>
      </c>
      <c r="I2074" s="2" t="s">
        <v>689</v>
      </c>
      <c r="J2074" s="2">
        <v>0</v>
      </c>
      <c r="K2074" s="2">
        <v>0</v>
      </c>
      <c r="L2074" s="2">
        <v>0</v>
      </c>
      <c r="M2074" s="2">
        <v>0</v>
      </c>
    </row>
    <row r="2075" spans="5:13" hidden="1" x14ac:dyDescent="0.25">
      <c r="E2075" t="s">
        <v>689</v>
      </c>
      <c r="F2075" t="s">
        <v>689</v>
      </c>
      <c r="G2075" t="s">
        <v>689</v>
      </c>
      <c r="H2075" t="s">
        <v>689</v>
      </c>
      <c r="I2075" s="2" t="s">
        <v>689</v>
      </c>
      <c r="J2075" s="2">
        <v>0</v>
      </c>
      <c r="K2075" s="2">
        <v>0</v>
      </c>
      <c r="L2075" s="2">
        <v>0</v>
      </c>
      <c r="M2075" s="2">
        <v>0</v>
      </c>
    </row>
    <row r="2076" spans="5:13" hidden="1" x14ac:dyDescent="0.25">
      <c r="E2076" t="s">
        <v>689</v>
      </c>
      <c r="F2076" t="s">
        <v>689</v>
      </c>
      <c r="G2076" t="s">
        <v>689</v>
      </c>
      <c r="H2076" t="s">
        <v>689</v>
      </c>
      <c r="I2076" s="2" t="s">
        <v>689</v>
      </c>
      <c r="J2076" s="2">
        <v>0</v>
      </c>
      <c r="K2076" s="2">
        <v>0</v>
      </c>
      <c r="L2076" s="2">
        <v>0</v>
      </c>
      <c r="M2076" s="2">
        <v>0</v>
      </c>
    </row>
    <row r="2077" spans="5:13" hidden="1" x14ac:dyDescent="0.25">
      <c r="E2077" t="s">
        <v>689</v>
      </c>
      <c r="F2077" t="s">
        <v>689</v>
      </c>
      <c r="G2077" t="s">
        <v>689</v>
      </c>
      <c r="H2077" t="s">
        <v>689</v>
      </c>
      <c r="I2077" s="2" t="s">
        <v>689</v>
      </c>
      <c r="J2077" s="2">
        <v>0</v>
      </c>
      <c r="K2077" s="2">
        <v>0</v>
      </c>
      <c r="L2077" s="2">
        <v>0</v>
      </c>
      <c r="M2077" s="2">
        <v>0</v>
      </c>
    </row>
    <row r="2078" spans="5:13" hidden="1" x14ac:dyDescent="0.25">
      <c r="E2078" t="s">
        <v>689</v>
      </c>
      <c r="F2078" t="s">
        <v>689</v>
      </c>
      <c r="G2078" t="s">
        <v>689</v>
      </c>
      <c r="H2078" t="s">
        <v>689</v>
      </c>
      <c r="I2078" s="2" t="s">
        <v>689</v>
      </c>
      <c r="J2078" s="2">
        <v>0</v>
      </c>
      <c r="K2078" s="2">
        <v>0</v>
      </c>
      <c r="L2078" s="2">
        <v>0</v>
      </c>
      <c r="M2078" s="2">
        <v>0</v>
      </c>
    </row>
    <row r="2079" spans="5:13" hidden="1" x14ac:dyDescent="0.25">
      <c r="E2079" t="s">
        <v>689</v>
      </c>
      <c r="F2079" t="s">
        <v>689</v>
      </c>
      <c r="G2079" t="s">
        <v>689</v>
      </c>
      <c r="H2079" t="s">
        <v>689</v>
      </c>
      <c r="I2079" s="2" t="s">
        <v>689</v>
      </c>
      <c r="J2079" s="2">
        <v>0</v>
      </c>
      <c r="K2079" s="2">
        <v>0</v>
      </c>
      <c r="L2079" s="2">
        <v>0</v>
      </c>
      <c r="M2079" s="2">
        <v>0</v>
      </c>
    </row>
    <row r="2080" spans="5:13" hidden="1" x14ac:dyDescent="0.25">
      <c r="E2080" t="s">
        <v>689</v>
      </c>
      <c r="F2080" t="s">
        <v>689</v>
      </c>
      <c r="G2080" t="s">
        <v>689</v>
      </c>
      <c r="H2080" t="s">
        <v>689</v>
      </c>
      <c r="I2080" s="2" t="s">
        <v>689</v>
      </c>
      <c r="J2080" s="2">
        <v>0</v>
      </c>
      <c r="K2080" s="2">
        <v>0</v>
      </c>
      <c r="L2080" s="2">
        <v>0</v>
      </c>
      <c r="M2080" s="2">
        <v>0</v>
      </c>
    </row>
    <row r="2081" spans="5:13" hidden="1" x14ac:dyDescent="0.25">
      <c r="E2081" t="s">
        <v>689</v>
      </c>
      <c r="F2081" t="s">
        <v>689</v>
      </c>
      <c r="G2081" t="s">
        <v>689</v>
      </c>
      <c r="H2081" t="s">
        <v>689</v>
      </c>
      <c r="I2081" s="2" t="s">
        <v>689</v>
      </c>
      <c r="J2081" s="2">
        <v>0</v>
      </c>
      <c r="K2081" s="2">
        <v>0</v>
      </c>
      <c r="L2081" s="2">
        <v>0</v>
      </c>
      <c r="M2081" s="2">
        <v>0</v>
      </c>
    </row>
    <row r="2082" spans="5:13" hidden="1" x14ac:dyDescent="0.25">
      <c r="E2082" t="s">
        <v>689</v>
      </c>
      <c r="F2082" t="s">
        <v>689</v>
      </c>
      <c r="G2082" t="s">
        <v>689</v>
      </c>
      <c r="H2082" t="s">
        <v>689</v>
      </c>
      <c r="I2082" s="2" t="s">
        <v>689</v>
      </c>
      <c r="J2082" s="2">
        <v>0</v>
      </c>
      <c r="K2082" s="2">
        <v>0</v>
      </c>
      <c r="L2082" s="2">
        <v>0</v>
      </c>
      <c r="M2082" s="2">
        <v>0</v>
      </c>
    </row>
    <row r="2083" spans="5:13" hidden="1" x14ac:dyDescent="0.25">
      <c r="E2083" t="s">
        <v>689</v>
      </c>
      <c r="F2083" t="s">
        <v>689</v>
      </c>
      <c r="G2083" t="s">
        <v>689</v>
      </c>
      <c r="H2083" t="s">
        <v>689</v>
      </c>
      <c r="I2083" s="2" t="s">
        <v>689</v>
      </c>
      <c r="J2083" s="2">
        <v>0</v>
      </c>
      <c r="K2083" s="2">
        <v>0</v>
      </c>
      <c r="L2083" s="2">
        <v>0</v>
      </c>
      <c r="M2083" s="2">
        <v>0</v>
      </c>
    </row>
    <row r="2084" spans="5:13" hidden="1" x14ac:dyDescent="0.25">
      <c r="E2084" t="s">
        <v>689</v>
      </c>
      <c r="F2084" t="s">
        <v>689</v>
      </c>
      <c r="G2084" t="s">
        <v>689</v>
      </c>
      <c r="H2084" t="s">
        <v>689</v>
      </c>
      <c r="I2084" s="2" t="s">
        <v>689</v>
      </c>
      <c r="J2084" s="2">
        <v>0</v>
      </c>
      <c r="K2084" s="2">
        <v>0</v>
      </c>
      <c r="L2084" s="2">
        <v>0</v>
      </c>
      <c r="M2084" s="2">
        <v>0</v>
      </c>
    </row>
    <row r="2085" spans="5:13" hidden="1" x14ac:dyDescent="0.25">
      <c r="E2085" t="s">
        <v>689</v>
      </c>
      <c r="F2085" t="s">
        <v>689</v>
      </c>
      <c r="G2085" t="s">
        <v>689</v>
      </c>
      <c r="H2085" t="s">
        <v>689</v>
      </c>
      <c r="I2085" s="2" t="s">
        <v>689</v>
      </c>
      <c r="J2085" s="2">
        <v>0</v>
      </c>
      <c r="K2085" s="2">
        <v>0</v>
      </c>
      <c r="L2085" s="2">
        <v>0</v>
      </c>
      <c r="M2085" s="2">
        <v>0</v>
      </c>
    </row>
    <row r="2086" spans="5:13" hidden="1" x14ac:dyDescent="0.25">
      <c r="E2086" t="s">
        <v>689</v>
      </c>
      <c r="F2086" t="s">
        <v>689</v>
      </c>
      <c r="G2086" t="s">
        <v>689</v>
      </c>
      <c r="H2086" t="s">
        <v>689</v>
      </c>
      <c r="I2086" s="2" t="s">
        <v>689</v>
      </c>
      <c r="J2086" s="2">
        <v>0</v>
      </c>
      <c r="K2086" s="2">
        <v>0</v>
      </c>
      <c r="L2086" s="2">
        <v>0</v>
      </c>
      <c r="M2086" s="2">
        <v>0</v>
      </c>
    </row>
    <row r="2087" spans="5:13" hidden="1" x14ac:dyDescent="0.25">
      <c r="E2087" t="s">
        <v>689</v>
      </c>
      <c r="F2087" t="s">
        <v>689</v>
      </c>
      <c r="G2087" t="s">
        <v>689</v>
      </c>
      <c r="H2087" t="s">
        <v>689</v>
      </c>
      <c r="I2087" s="2" t="s">
        <v>689</v>
      </c>
      <c r="J2087" s="2">
        <v>0</v>
      </c>
      <c r="K2087" s="2">
        <v>0</v>
      </c>
      <c r="L2087" s="2">
        <v>0</v>
      </c>
      <c r="M2087" s="2">
        <v>0</v>
      </c>
    </row>
    <row r="2088" spans="5:13" hidden="1" x14ac:dyDescent="0.25">
      <c r="E2088" t="s">
        <v>689</v>
      </c>
      <c r="F2088" t="s">
        <v>689</v>
      </c>
      <c r="G2088" t="s">
        <v>689</v>
      </c>
      <c r="H2088" t="s">
        <v>689</v>
      </c>
      <c r="I2088" s="2" t="s">
        <v>689</v>
      </c>
      <c r="J2088" s="2">
        <v>0</v>
      </c>
      <c r="K2088" s="2">
        <v>0</v>
      </c>
      <c r="L2088" s="2">
        <v>0</v>
      </c>
      <c r="M2088" s="2">
        <v>0</v>
      </c>
    </row>
    <row r="2089" spans="5:13" hidden="1" x14ac:dyDescent="0.25">
      <c r="E2089" t="s">
        <v>689</v>
      </c>
      <c r="F2089" t="s">
        <v>689</v>
      </c>
      <c r="G2089" t="s">
        <v>689</v>
      </c>
      <c r="H2089" t="s">
        <v>689</v>
      </c>
      <c r="I2089" s="2" t="s">
        <v>689</v>
      </c>
      <c r="J2089" s="2">
        <v>0</v>
      </c>
      <c r="K2089" s="2">
        <v>0</v>
      </c>
      <c r="L2089" s="2">
        <v>0</v>
      </c>
      <c r="M2089" s="2">
        <v>0</v>
      </c>
    </row>
    <row r="2090" spans="5:13" hidden="1" x14ac:dyDescent="0.25">
      <c r="E2090" t="s">
        <v>689</v>
      </c>
      <c r="F2090" t="s">
        <v>689</v>
      </c>
      <c r="G2090" t="s">
        <v>689</v>
      </c>
      <c r="H2090" t="s">
        <v>689</v>
      </c>
      <c r="I2090" s="2" t="s">
        <v>689</v>
      </c>
      <c r="J2090" s="2">
        <v>0</v>
      </c>
      <c r="K2090" s="2">
        <v>0</v>
      </c>
      <c r="L2090" s="2">
        <v>0</v>
      </c>
      <c r="M2090" s="2">
        <v>0</v>
      </c>
    </row>
    <row r="2091" spans="5:13" hidden="1" x14ac:dyDescent="0.25">
      <c r="E2091" t="s">
        <v>689</v>
      </c>
      <c r="F2091" t="s">
        <v>689</v>
      </c>
      <c r="G2091" t="s">
        <v>689</v>
      </c>
      <c r="H2091" t="s">
        <v>689</v>
      </c>
      <c r="I2091" s="2" t="s">
        <v>689</v>
      </c>
      <c r="J2091" s="2">
        <v>0</v>
      </c>
      <c r="K2091" s="2">
        <v>0</v>
      </c>
      <c r="L2091" s="2">
        <v>0</v>
      </c>
      <c r="M2091" s="2">
        <v>0</v>
      </c>
    </row>
    <row r="2092" spans="5:13" hidden="1" x14ac:dyDescent="0.25">
      <c r="E2092" t="s">
        <v>689</v>
      </c>
      <c r="F2092" t="s">
        <v>689</v>
      </c>
      <c r="G2092" t="s">
        <v>689</v>
      </c>
      <c r="H2092" t="s">
        <v>689</v>
      </c>
      <c r="I2092" s="2" t="s">
        <v>689</v>
      </c>
      <c r="J2092" s="2">
        <v>0</v>
      </c>
      <c r="K2092" s="2">
        <v>0</v>
      </c>
      <c r="L2092" s="2">
        <v>0</v>
      </c>
      <c r="M2092" s="2">
        <v>0</v>
      </c>
    </row>
    <row r="2093" spans="5:13" hidden="1" x14ac:dyDescent="0.25">
      <c r="E2093" t="s">
        <v>689</v>
      </c>
      <c r="F2093" t="s">
        <v>689</v>
      </c>
      <c r="G2093" t="s">
        <v>689</v>
      </c>
      <c r="H2093" t="s">
        <v>689</v>
      </c>
      <c r="I2093" s="2" t="s">
        <v>689</v>
      </c>
      <c r="J2093" s="2">
        <v>0</v>
      </c>
      <c r="K2093" s="2">
        <v>0</v>
      </c>
      <c r="L2093" s="2">
        <v>0</v>
      </c>
      <c r="M2093" s="2">
        <v>0</v>
      </c>
    </row>
    <row r="2094" spans="5:13" hidden="1" x14ac:dyDescent="0.25">
      <c r="E2094" t="s">
        <v>689</v>
      </c>
      <c r="F2094" t="s">
        <v>689</v>
      </c>
      <c r="G2094" t="s">
        <v>689</v>
      </c>
      <c r="H2094" t="s">
        <v>689</v>
      </c>
      <c r="I2094" s="2" t="s">
        <v>689</v>
      </c>
      <c r="J2094" s="2">
        <v>0</v>
      </c>
      <c r="K2094" s="2">
        <v>0</v>
      </c>
      <c r="L2094" s="2">
        <v>0</v>
      </c>
      <c r="M2094" s="2">
        <v>0</v>
      </c>
    </row>
    <row r="2095" spans="5:13" hidden="1" x14ac:dyDescent="0.25">
      <c r="E2095" t="s">
        <v>689</v>
      </c>
      <c r="F2095" t="s">
        <v>689</v>
      </c>
      <c r="G2095" t="s">
        <v>689</v>
      </c>
      <c r="H2095" t="s">
        <v>689</v>
      </c>
      <c r="I2095" s="2" t="s">
        <v>689</v>
      </c>
      <c r="J2095" s="2">
        <v>0</v>
      </c>
      <c r="K2095" s="2">
        <v>0</v>
      </c>
      <c r="L2095" s="2">
        <v>0</v>
      </c>
      <c r="M2095" s="2">
        <v>0</v>
      </c>
    </row>
    <row r="2096" spans="5:13" hidden="1" x14ac:dyDescent="0.25">
      <c r="E2096" t="s">
        <v>689</v>
      </c>
      <c r="F2096" t="s">
        <v>689</v>
      </c>
      <c r="G2096" t="s">
        <v>689</v>
      </c>
      <c r="H2096" t="s">
        <v>689</v>
      </c>
      <c r="I2096" s="2" t="s">
        <v>689</v>
      </c>
      <c r="J2096" s="2">
        <v>0</v>
      </c>
      <c r="K2096" s="2">
        <v>0</v>
      </c>
      <c r="L2096" s="2">
        <v>0</v>
      </c>
      <c r="M2096" s="2">
        <v>0</v>
      </c>
    </row>
    <row r="2097" spans="5:13" hidden="1" x14ac:dyDescent="0.25">
      <c r="E2097" t="s">
        <v>689</v>
      </c>
      <c r="F2097" t="s">
        <v>689</v>
      </c>
      <c r="G2097" t="s">
        <v>689</v>
      </c>
      <c r="H2097" t="s">
        <v>689</v>
      </c>
      <c r="I2097" s="2" t="s">
        <v>689</v>
      </c>
      <c r="J2097" s="2">
        <v>0</v>
      </c>
      <c r="K2097" s="2">
        <v>0</v>
      </c>
      <c r="L2097" s="2">
        <v>0</v>
      </c>
      <c r="M2097" s="2">
        <v>0</v>
      </c>
    </row>
    <row r="2098" spans="5:13" hidden="1" x14ac:dyDescent="0.25">
      <c r="E2098" t="s">
        <v>689</v>
      </c>
      <c r="F2098" t="s">
        <v>689</v>
      </c>
      <c r="G2098" t="s">
        <v>689</v>
      </c>
      <c r="H2098" t="s">
        <v>689</v>
      </c>
      <c r="I2098" s="2" t="s">
        <v>689</v>
      </c>
      <c r="J2098" s="2">
        <v>0</v>
      </c>
      <c r="K2098" s="2">
        <v>0</v>
      </c>
      <c r="L2098" s="2">
        <v>0</v>
      </c>
      <c r="M2098" s="2">
        <v>0</v>
      </c>
    </row>
    <row r="2099" spans="5:13" hidden="1" x14ac:dyDescent="0.25">
      <c r="E2099" t="s">
        <v>689</v>
      </c>
      <c r="F2099" t="s">
        <v>689</v>
      </c>
      <c r="G2099" t="s">
        <v>689</v>
      </c>
      <c r="H2099" t="s">
        <v>689</v>
      </c>
      <c r="I2099" s="2" t="s">
        <v>689</v>
      </c>
      <c r="J2099" s="2">
        <v>0</v>
      </c>
      <c r="K2099" s="2">
        <v>0</v>
      </c>
      <c r="L2099" s="2">
        <v>0</v>
      </c>
      <c r="M2099" s="2">
        <v>0</v>
      </c>
    </row>
    <row r="2100" spans="5:13" hidden="1" x14ac:dyDescent="0.25">
      <c r="E2100" t="s">
        <v>689</v>
      </c>
      <c r="F2100" t="s">
        <v>689</v>
      </c>
      <c r="G2100" t="s">
        <v>689</v>
      </c>
      <c r="H2100" t="s">
        <v>689</v>
      </c>
      <c r="I2100" s="2" t="s">
        <v>689</v>
      </c>
      <c r="J2100" s="2">
        <v>0</v>
      </c>
      <c r="K2100" s="2">
        <v>0</v>
      </c>
      <c r="L2100" s="2">
        <v>0</v>
      </c>
      <c r="M2100" s="2">
        <v>0</v>
      </c>
    </row>
    <row r="2101" spans="5:13" hidden="1" x14ac:dyDescent="0.25">
      <c r="E2101" t="s">
        <v>689</v>
      </c>
      <c r="F2101" t="s">
        <v>689</v>
      </c>
      <c r="G2101" t="s">
        <v>689</v>
      </c>
      <c r="H2101" t="s">
        <v>689</v>
      </c>
      <c r="I2101" s="2" t="s">
        <v>689</v>
      </c>
      <c r="J2101" s="2">
        <v>0</v>
      </c>
      <c r="K2101" s="2">
        <v>0</v>
      </c>
      <c r="L2101" s="2">
        <v>0</v>
      </c>
      <c r="M2101" s="2">
        <v>0</v>
      </c>
    </row>
    <row r="2102" spans="5:13" hidden="1" x14ac:dyDescent="0.25">
      <c r="E2102" t="s">
        <v>689</v>
      </c>
      <c r="F2102" t="s">
        <v>689</v>
      </c>
      <c r="G2102" t="s">
        <v>689</v>
      </c>
      <c r="H2102" t="s">
        <v>689</v>
      </c>
      <c r="I2102" s="2" t="s">
        <v>689</v>
      </c>
      <c r="J2102" s="2">
        <v>0</v>
      </c>
      <c r="K2102" s="2">
        <v>0</v>
      </c>
      <c r="L2102" s="2">
        <v>0</v>
      </c>
      <c r="M2102" s="2">
        <v>0</v>
      </c>
    </row>
    <row r="2103" spans="5:13" hidden="1" x14ac:dyDescent="0.25">
      <c r="E2103" t="s">
        <v>689</v>
      </c>
      <c r="F2103" t="s">
        <v>689</v>
      </c>
      <c r="G2103" t="s">
        <v>689</v>
      </c>
      <c r="H2103" t="s">
        <v>689</v>
      </c>
      <c r="I2103" s="2" t="s">
        <v>689</v>
      </c>
      <c r="J2103" s="2">
        <v>0</v>
      </c>
      <c r="K2103" s="2">
        <v>0</v>
      </c>
      <c r="L2103" s="2">
        <v>0</v>
      </c>
      <c r="M2103" s="2">
        <v>0</v>
      </c>
    </row>
    <row r="2104" spans="5:13" hidden="1" x14ac:dyDescent="0.25">
      <c r="E2104" t="s">
        <v>689</v>
      </c>
      <c r="F2104" t="s">
        <v>689</v>
      </c>
      <c r="G2104" t="s">
        <v>689</v>
      </c>
      <c r="H2104" t="s">
        <v>689</v>
      </c>
      <c r="I2104" s="2" t="s">
        <v>689</v>
      </c>
      <c r="J2104" s="2">
        <v>0</v>
      </c>
      <c r="K2104" s="2">
        <v>0</v>
      </c>
      <c r="L2104" s="2">
        <v>0</v>
      </c>
      <c r="M2104" s="2">
        <v>0</v>
      </c>
    </row>
    <row r="2105" spans="5:13" hidden="1" x14ac:dyDescent="0.25">
      <c r="E2105" t="s">
        <v>689</v>
      </c>
      <c r="F2105" t="s">
        <v>689</v>
      </c>
      <c r="G2105" t="s">
        <v>689</v>
      </c>
      <c r="H2105" t="s">
        <v>689</v>
      </c>
      <c r="I2105" s="2" t="s">
        <v>689</v>
      </c>
      <c r="J2105" s="2">
        <v>0</v>
      </c>
      <c r="K2105" s="2">
        <v>0</v>
      </c>
      <c r="L2105" s="2">
        <v>0</v>
      </c>
      <c r="M2105" s="2">
        <v>0</v>
      </c>
    </row>
    <row r="2106" spans="5:13" hidden="1" x14ac:dyDescent="0.25">
      <c r="E2106" t="s">
        <v>689</v>
      </c>
      <c r="F2106" t="s">
        <v>689</v>
      </c>
      <c r="G2106" t="s">
        <v>689</v>
      </c>
      <c r="H2106" t="s">
        <v>689</v>
      </c>
      <c r="I2106" s="2" t="s">
        <v>689</v>
      </c>
      <c r="J2106" s="2">
        <v>0</v>
      </c>
      <c r="K2106" s="2">
        <v>0</v>
      </c>
      <c r="L2106" s="2">
        <v>0</v>
      </c>
      <c r="M2106" s="2">
        <v>0</v>
      </c>
    </row>
    <row r="2107" spans="5:13" hidden="1" x14ac:dyDescent="0.25">
      <c r="E2107" t="s">
        <v>689</v>
      </c>
      <c r="F2107" t="s">
        <v>689</v>
      </c>
      <c r="G2107" t="s">
        <v>689</v>
      </c>
      <c r="H2107" t="s">
        <v>689</v>
      </c>
      <c r="I2107" s="2" t="s">
        <v>689</v>
      </c>
      <c r="J2107" s="2">
        <v>0</v>
      </c>
      <c r="K2107" s="2">
        <v>0</v>
      </c>
      <c r="L2107" s="2">
        <v>0</v>
      </c>
      <c r="M2107" s="2">
        <v>0</v>
      </c>
    </row>
    <row r="2108" spans="5:13" hidden="1" x14ac:dyDescent="0.25">
      <c r="E2108" t="s">
        <v>689</v>
      </c>
      <c r="F2108" t="s">
        <v>689</v>
      </c>
      <c r="G2108" t="s">
        <v>689</v>
      </c>
      <c r="H2108" t="s">
        <v>689</v>
      </c>
      <c r="I2108" s="2" t="s">
        <v>689</v>
      </c>
      <c r="J2108" s="2">
        <v>0</v>
      </c>
      <c r="K2108" s="2">
        <v>0</v>
      </c>
      <c r="L2108" s="2">
        <v>0</v>
      </c>
      <c r="M2108" s="2">
        <v>0</v>
      </c>
    </row>
    <row r="2109" spans="5:13" hidden="1" x14ac:dyDescent="0.25">
      <c r="E2109" t="s">
        <v>689</v>
      </c>
      <c r="F2109" t="s">
        <v>689</v>
      </c>
      <c r="G2109" t="s">
        <v>689</v>
      </c>
      <c r="H2109" t="s">
        <v>689</v>
      </c>
      <c r="I2109" s="2" t="s">
        <v>689</v>
      </c>
      <c r="J2109" s="2">
        <v>0</v>
      </c>
      <c r="K2109" s="2">
        <v>0</v>
      </c>
      <c r="L2109" s="2">
        <v>0</v>
      </c>
      <c r="M2109" s="2">
        <v>0</v>
      </c>
    </row>
    <row r="2110" spans="5:13" hidden="1" x14ac:dyDescent="0.25">
      <c r="E2110" t="s">
        <v>689</v>
      </c>
      <c r="F2110" t="s">
        <v>689</v>
      </c>
      <c r="G2110" t="s">
        <v>689</v>
      </c>
      <c r="H2110" t="s">
        <v>689</v>
      </c>
      <c r="I2110" s="2" t="s">
        <v>689</v>
      </c>
      <c r="J2110" s="2">
        <v>0</v>
      </c>
      <c r="K2110" s="2">
        <v>0</v>
      </c>
      <c r="L2110" s="2">
        <v>0</v>
      </c>
      <c r="M2110" s="2">
        <v>0</v>
      </c>
    </row>
    <row r="2111" spans="5:13" hidden="1" x14ac:dyDescent="0.25">
      <c r="E2111" t="s">
        <v>689</v>
      </c>
      <c r="F2111" t="s">
        <v>689</v>
      </c>
      <c r="G2111" t="s">
        <v>689</v>
      </c>
      <c r="H2111" t="s">
        <v>689</v>
      </c>
      <c r="I2111" s="2" t="s">
        <v>689</v>
      </c>
      <c r="J2111" s="2">
        <v>0</v>
      </c>
      <c r="K2111" s="2">
        <v>0</v>
      </c>
      <c r="L2111" s="2">
        <v>0</v>
      </c>
      <c r="M2111" s="2">
        <v>0</v>
      </c>
    </row>
    <row r="2112" spans="5:13" hidden="1" x14ac:dyDescent="0.25">
      <c r="E2112" t="s">
        <v>689</v>
      </c>
      <c r="F2112" t="s">
        <v>689</v>
      </c>
      <c r="G2112" t="s">
        <v>689</v>
      </c>
      <c r="H2112" t="s">
        <v>689</v>
      </c>
      <c r="I2112" s="2" t="s">
        <v>689</v>
      </c>
      <c r="J2112" s="2">
        <v>0</v>
      </c>
      <c r="K2112" s="2">
        <v>0</v>
      </c>
      <c r="L2112" s="2">
        <v>0</v>
      </c>
      <c r="M2112" s="2">
        <v>0</v>
      </c>
    </row>
    <row r="2113" spans="5:13" hidden="1" x14ac:dyDescent="0.25">
      <c r="E2113" t="s">
        <v>689</v>
      </c>
      <c r="F2113" t="s">
        <v>689</v>
      </c>
      <c r="G2113" t="s">
        <v>689</v>
      </c>
      <c r="H2113" t="s">
        <v>689</v>
      </c>
      <c r="I2113" s="2" t="s">
        <v>689</v>
      </c>
      <c r="J2113" s="2">
        <v>0</v>
      </c>
      <c r="K2113" s="2">
        <v>0</v>
      </c>
      <c r="L2113" s="2">
        <v>0</v>
      </c>
      <c r="M2113" s="2">
        <v>0</v>
      </c>
    </row>
    <row r="2114" spans="5:13" hidden="1" x14ac:dyDescent="0.25">
      <c r="E2114" t="s">
        <v>689</v>
      </c>
      <c r="F2114" t="s">
        <v>689</v>
      </c>
      <c r="G2114" t="s">
        <v>689</v>
      </c>
      <c r="H2114" t="s">
        <v>689</v>
      </c>
      <c r="I2114" s="2" t="s">
        <v>689</v>
      </c>
      <c r="J2114" s="2">
        <v>0</v>
      </c>
      <c r="K2114" s="2">
        <v>0</v>
      </c>
      <c r="L2114" s="2">
        <v>0</v>
      </c>
      <c r="M2114" s="2">
        <v>0</v>
      </c>
    </row>
    <row r="2115" spans="5:13" hidden="1" x14ac:dyDescent="0.25">
      <c r="E2115" t="s">
        <v>689</v>
      </c>
      <c r="F2115" t="s">
        <v>689</v>
      </c>
      <c r="G2115" t="s">
        <v>689</v>
      </c>
      <c r="H2115" t="s">
        <v>689</v>
      </c>
      <c r="I2115" s="2" t="s">
        <v>689</v>
      </c>
      <c r="J2115" s="2">
        <v>0</v>
      </c>
      <c r="K2115" s="2">
        <v>0</v>
      </c>
      <c r="L2115" s="2">
        <v>0</v>
      </c>
      <c r="M2115" s="2">
        <v>0</v>
      </c>
    </row>
    <row r="2116" spans="5:13" hidden="1" x14ac:dyDescent="0.25">
      <c r="E2116" t="s">
        <v>689</v>
      </c>
      <c r="F2116" t="s">
        <v>689</v>
      </c>
      <c r="G2116" t="s">
        <v>689</v>
      </c>
      <c r="H2116" t="s">
        <v>689</v>
      </c>
      <c r="I2116" s="2" t="s">
        <v>689</v>
      </c>
      <c r="J2116" s="2">
        <v>0</v>
      </c>
      <c r="K2116" s="2">
        <v>0</v>
      </c>
      <c r="L2116" s="2">
        <v>0</v>
      </c>
      <c r="M2116" s="2">
        <v>0</v>
      </c>
    </row>
    <row r="2117" spans="5:13" hidden="1" x14ac:dyDescent="0.25">
      <c r="E2117" t="s">
        <v>689</v>
      </c>
      <c r="F2117" t="s">
        <v>689</v>
      </c>
      <c r="G2117" t="s">
        <v>689</v>
      </c>
      <c r="H2117" t="s">
        <v>689</v>
      </c>
      <c r="I2117" s="2" t="s">
        <v>689</v>
      </c>
      <c r="J2117" s="2">
        <v>0</v>
      </c>
      <c r="K2117" s="2">
        <v>0</v>
      </c>
      <c r="L2117" s="2">
        <v>0</v>
      </c>
      <c r="M2117" s="2">
        <v>0</v>
      </c>
    </row>
    <row r="2118" spans="5:13" hidden="1" x14ac:dyDescent="0.25">
      <c r="E2118" t="s">
        <v>689</v>
      </c>
      <c r="F2118" t="s">
        <v>689</v>
      </c>
      <c r="G2118" t="s">
        <v>689</v>
      </c>
      <c r="H2118" t="s">
        <v>689</v>
      </c>
      <c r="I2118" s="2" t="s">
        <v>689</v>
      </c>
      <c r="J2118" s="2">
        <v>0</v>
      </c>
      <c r="K2118" s="2">
        <v>0</v>
      </c>
      <c r="L2118" s="2">
        <v>0</v>
      </c>
      <c r="M2118" s="2">
        <v>0</v>
      </c>
    </row>
    <row r="2119" spans="5:13" hidden="1" x14ac:dyDescent="0.25">
      <c r="E2119" t="s">
        <v>689</v>
      </c>
      <c r="F2119" t="s">
        <v>689</v>
      </c>
      <c r="G2119" t="s">
        <v>689</v>
      </c>
      <c r="H2119" t="s">
        <v>689</v>
      </c>
      <c r="I2119" s="2" t="s">
        <v>689</v>
      </c>
      <c r="J2119" s="2">
        <v>0</v>
      </c>
      <c r="K2119" s="2">
        <v>0</v>
      </c>
      <c r="L2119" s="2">
        <v>0</v>
      </c>
      <c r="M2119" s="2">
        <v>0</v>
      </c>
    </row>
    <row r="2120" spans="5:13" hidden="1" x14ac:dyDescent="0.25">
      <c r="E2120" t="s">
        <v>689</v>
      </c>
      <c r="F2120" t="s">
        <v>689</v>
      </c>
      <c r="G2120" t="s">
        <v>689</v>
      </c>
      <c r="H2120" t="s">
        <v>689</v>
      </c>
      <c r="I2120" s="2" t="s">
        <v>689</v>
      </c>
      <c r="J2120" s="2">
        <v>0</v>
      </c>
      <c r="K2120" s="2">
        <v>0</v>
      </c>
      <c r="L2120" s="2">
        <v>0</v>
      </c>
      <c r="M2120" s="2">
        <v>0</v>
      </c>
    </row>
    <row r="2121" spans="5:13" hidden="1" x14ac:dyDescent="0.25">
      <c r="E2121" t="s">
        <v>689</v>
      </c>
      <c r="F2121" t="s">
        <v>689</v>
      </c>
      <c r="G2121" t="s">
        <v>689</v>
      </c>
      <c r="H2121" t="s">
        <v>689</v>
      </c>
      <c r="I2121" s="2" t="s">
        <v>689</v>
      </c>
      <c r="J2121" s="2">
        <v>0</v>
      </c>
      <c r="K2121" s="2">
        <v>0</v>
      </c>
      <c r="L2121" s="2">
        <v>0</v>
      </c>
      <c r="M2121" s="2">
        <v>0</v>
      </c>
    </row>
    <row r="2122" spans="5:13" hidden="1" x14ac:dyDescent="0.25">
      <c r="E2122" t="s">
        <v>689</v>
      </c>
      <c r="F2122" t="s">
        <v>689</v>
      </c>
      <c r="G2122" t="s">
        <v>689</v>
      </c>
      <c r="H2122" t="s">
        <v>689</v>
      </c>
      <c r="I2122" s="2" t="s">
        <v>689</v>
      </c>
      <c r="J2122" s="2">
        <v>0</v>
      </c>
      <c r="K2122" s="2">
        <v>0</v>
      </c>
      <c r="L2122" s="2">
        <v>0</v>
      </c>
      <c r="M2122" s="2">
        <v>0</v>
      </c>
    </row>
    <row r="2123" spans="5:13" hidden="1" x14ac:dyDescent="0.25">
      <c r="E2123" t="s">
        <v>689</v>
      </c>
      <c r="F2123" t="s">
        <v>689</v>
      </c>
      <c r="G2123" t="s">
        <v>689</v>
      </c>
      <c r="H2123" t="s">
        <v>689</v>
      </c>
      <c r="I2123" s="2" t="s">
        <v>689</v>
      </c>
      <c r="J2123" s="2">
        <v>0</v>
      </c>
      <c r="K2123" s="2">
        <v>0</v>
      </c>
      <c r="L2123" s="2">
        <v>0</v>
      </c>
      <c r="M2123" s="2">
        <v>0</v>
      </c>
    </row>
    <row r="2124" spans="5:13" hidden="1" x14ac:dyDescent="0.25">
      <c r="E2124" t="s">
        <v>689</v>
      </c>
      <c r="F2124" t="s">
        <v>689</v>
      </c>
      <c r="G2124" t="s">
        <v>689</v>
      </c>
      <c r="H2124" t="s">
        <v>689</v>
      </c>
      <c r="I2124" s="2" t="s">
        <v>689</v>
      </c>
      <c r="J2124" s="2">
        <v>0</v>
      </c>
      <c r="K2124" s="2">
        <v>0</v>
      </c>
      <c r="L2124" s="2">
        <v>0</v>
      </c>
      <c r="M2124" s="2">
        <v>0</v>
      </c>
    </row>
    <row r="2125" spans="5:13" hidden="1" x14ac:dyDescent="0.25">
      <c r="E2125" t="s">
        <v>689</v>
      </c>
      <c r="F2125" t="s">
        <v>689</v>
      </c>
      <c r="G2125" t="s">
        <v>689</v>
      </c>
      <c r="H2125" t="s">
        <v>689</v>
      </c>
      <c r="I2125" s="2" t="s">
        <v>689</v>
      </c>
      <c r="J2125" s="2">
        <v>0</v>
      </c>
      <c r="K2125" s="2">
        <v>0</v>
      </c>
      <c r="L2125" s="2">
        <v>0</v>
      </c>
      <c r="M2125" s="2">
        <v>0</v>
      </c>
    </row>
    <row r="2126" spans="5:13" hidden="1" x14ac:dyDescent="0.25">
      <c r="E2126" t="s">
        <v>689</v>
      </c>
      <c r="F2126" t="s">
        <v>689</v>
      </c>
      <c r="G2126" t="s">
        <v>689</v>
      </c>
      <c r="H2126" t="s">
        <v>689</v>
      </c>
      <c r="I2126" s="2" t="s">
        <v>689</v>
      </c>
      <c r="J2126" s="2">
        <v>0</v>
      </c>
      <c r="K2126" s="2">
        <v>0</v>
      </c>
      <c r="L2126" s="2">
        <v>0</v>
      </c>
      <c r="M2126" s="2">
        <v>0</v>
      </c>
    </row>
    <row r="2127" spans="5:13" hidden="1" x14ac:dyDescent="0.25">
      <c r="E2127" t="s">
        <v>689</v>
      </c>
      <c r="F2127" t="s">
        <v>689</v>
      </c>
      <c r="G2127" t="s">
        <v>689</v>
      </c>
      <c r="H2127" t="s">
        <v>689</v>
      </c>
      <c r="I2127" s="2" t="s">
        <v>689</v>
      </c>
      <c r="J2127" s="2">
        <v>0</v>
      </c>
      <c r="K2127" s="2">
        <v>0</v>
      </c>
      <c r="L2127" s="2">
        <v>0</v>
      </c>
      <c r="M2127" s="2">
        <v>0</v>
      </c>
    </row>
    <row r="2128" spans="5:13" hidden="1" x14ac:dyDescent="0.25">
      <c r="E2128" t="s">
        <v>689</v>
      </c>
      <c r="F2128" t="s">
        <v>689</v>
      </c>
      <c r="G2128" t="s">
        <v>689</v>
      </c>
      <c r="H2128" t="s">
        <v>689</v>
      </c>
      <c r="I2128" s="2" t="s">
        <v>689</v>
      </c>
      <c r="J2128" s="2">
        <v>0</v>
      </c>
      <c r="K2128" s="2">
        <v>0</v>
      </c>
      <c r="L2128" s="2">
        <v>0</v>
      </c>
      <c r="M2128" s="2">
        <v>0</v>
      </c>
    </row>
    <row r="2129" spans="5:13" hidden="1" x14ac:dyDescent="0.25">
      <c r="E2129" t="s">
        <v>689</v>
      </c>
      <c r="F2129" t="s">
        <v>689</v>
      </c>
      <c r="G2129" t="s">
        <v>689</v>
      </c>
      <c r="H2129" t="s">
        <v>689</v>
      </c>
      <c r="I2129" s="2" t="s">
        <v>689</v>
      </c>
      <c r="J2129" s="2">
        <v>0</v>
      </c>
      <c r="K2129" s="2">
        <v>0</v>
      </c>
      <c r="L2129" s="2">
        <v>0</v>
      </c>
      <c r="M2129" s="2">
        <v>0</v>
      </c>
    </row>
    <row r="2130" spans="5:13" hidden="1" x14ac:dyDescent="0.25">
      <c r="E2130" t="s">
        <v>689</v>
      </c>
      <c r="F2130" t="s">
        <v>689</v>
      </c>
      <c r="G2130" t="s">
        <v>689</v>
      </c>
      <c r="H2130" t="s">
        <v>689</v>
      </c>
      <c r="I2130" s="2" t="s">
        <v>689</v>
      </c>
      <c r="J2130" s="2">
        <v>0</v>
      </c>
      <c r="K2130" s="2">
        <v>0</v>
      </c>
      <c r="L2130" s="2">
        <v>0</v>
      </c>
      <c r="M2130" s="2">
        <v>0</v>
      </c>
    </row>
    <row r="2131" spans="5:13" hidden="1" x14ac:dyDescent="0.25">
      <c r="E2131" t="s">
        <v>689</v>
      </c>
      <c r="F2131" t="s">
        <v>689</v>
      </c>
      <c r="G2131" t="s">
        <v>689</v>
      </c>
      <c r="H2131" t="s">
        <v>689</v>
      </c>
      <c r="I2131" s="2" t="s">
        <v>689</v>
      </c>
      <c r="J2131" s="2">
        <v>0</v>
      </c>
      <c r="K2131" s="2">
        <v>0</v>
      </c>
      <c r="L2131" s="2">
        <v>0</v>
      </c>
      <c r="M2131" s="2">
        <v>0</v>
      </c>
    </row>
    <row r="2132" spans="5:13" hidden="1" x14ac:dyDescent="0.25">
      <c r="E2132" t="s">
        <v>689</v>
      </c>
      <c r="F2132" t="s">
        <v>689</v>
      </c>
      <c r="G2132" t="s">
        <v>689</v>
      </c>
      <c r="H2132" t="s">
        <v>689</v>
      </c>
      <c r="I2132" s="2" t="s">
        <v>689</v>
      </c>
      <c r="J2132" s="2">
        <v>0</v>
      </c>
      <c r="K2132" s="2">
        <v>0</v>
      </c>
      <c r="L2132" s="2">
        <v>0</v>
      </c>
      <c r="M2132" s="2">
        <v>0</v>
      </c>
    </row>
    <row r="2133" spans="5:13" hidden="1" x14ac:dyDescent="0.25">
      <c r="E2133" t="s">
        <v>689</v>
      </c>
      <c r="F2133" t="s">
        <v>689</v>
      </c>
      <c r="G2133" t="s">
        <v>689</v>
      </c>
      <c r="H2133" t="s">
        <v>689</v>
      </c>
      <c r="I2133" s="2" t="s">
        <v>689</v>
      </c>
      <c r="J2133" s="2">
        <v>0</v>
      </c>
      <c r="K2133" s="2">
        <v>0</v>
      </c>
      <c r="L2133" s="2">
        <v>0</v>
      </c>
      <c r="M2133" s="2">
        <v>0</v>
      </c>
    </row>
    <row r="2134" spans="5:13" hidden="1" x14ac:dyDescent="0.25">
      <c r="E2134" t="s">
        <v>689</v>
      </c>
      <c r="F2134" t="s">
        <v>689</v>
      </c>
      <c r="G2134" t="s">
        <v>689</v>
      </c>
      <c r="H2134" t="s">
        <v>689</v>
      </c>
      <c r="I2134" s="2" t="s">
        <v>689</v>
      </c>
      <c r="J2134" s="2">
        <v>0</v>
      </c>
      <c r="K2134" s="2">
        <v>0</v>
      </c>
      <c r="L2134" s="2">
        <v>0</v>
      </c>
      <c r="M2134" s="2">
        <v>0</v>
      </c>
    </row>
    <row r="2135" spans="5:13" hidden="1" x14ac:dyDescent="0.25">
      <c r="E2135" t="s">
        <v>689</v>
      </c>
      <c r="F2135" t="s">
        <v>689</v>
      </c>
      <c r="G2135" t="s">
        <v>689</v>
      </c>
      <c r="H2135" t="s">
        <v>689</v>
      </c>
      <c r="I2135" s="2" t="s">
        <v>689</v>
      </c>
      <c r="J2135" s="2">
        <v>0</v>
      </c>
      <c r="K2135" s="2">
        <v>0</v>
      </c>
      <c r="L2135" s="2">
        <v>0</v>
      </c>
      <c r="M2135" s="2">
        <v>0</v>
      </c>
    </row>
    <row r="2136" spans="5:13" hidden="1" x14ac:dyDescent="0.25">
      <c r="E2136" t="s">
        <v>689</v>
      </c>
      <c r="F2136" t="s">
        <v>689</v>
      </c>
      <c r="G2136" t="s">
        <v>689</v>
      </c>
      <c r="H2136" t="s">
        <v>689</v>
      </c>
      <c r="I2136" s="2" t="s">
        <v>689</v>
      </c>
      <c r="J2136" s="2">
        <v>0</v>
      </c>
      <c r="K2136" s="2">
        <v>0</v>
      </c>
      <c r="L2136" s="2">
        <v>0</v>
      </c>
      <c r="M2136" s="2">
        <v>0</v>
      </c>
    </row>
    <row r="2137" spans="5:13" hidden="1" x14ac:dyDescent="0.25">
      <c r="E2137" t="s">
        <v>689</v>
      </c>
      <c r="F2137" t="s">
        <v>689</v>
      </c>
      <c r="G2137" t="s">
        <v>689</v>
      </c>
      <c r="H2137" t="s">
        <v>689</v>
      </c>
      <c r="I2137" s="2" t="s">
        <v>689</v>
      </c>
      <c r="J2137" s="2">
        <v>0</v>
      </c>
      <c r="K2137" s="2">
        <v>0</v>
      </c>
      <c r="L2137" s="2">
        <v>0</v>
      </c>
      <c r="M2137" s="2">
        <v>0</v>
      </c>
    </row>
    <row r="2138" spans="5:13" hidden="1" x14ac:dyDescent="0.25">
      <c r="E2138" t="s">
        <v>689</v>
      </c>
      <c r="F2138" t="s">
        <v>689</v>
      </c>
      <c r="G2138" t="s">
        <v>689</v>
      </c>
      <c r="H2138" t="s">
        <v>689</v>
      </c>
      <c r="I2138" s="2" t="s">
        <v>689</v>
      </c>
      <c r="J2138" s="2">
        <v>0</v>
      </c>
      <c r="K2138" s="2">
        <v>0</v>
      </c>
      <c r="L2138" s="2">
        <v>0</v>
      </c>
      <c r="M2138" s="2">
        <v>0</v>
      </c>
    </row>
    <row r="2139" spans="5:13" hidden="1" x14ac:dyDescent="0.25">
      <c r="E2139" t="s">
        <v>689</v>
      </c>
      <c r="F2139" t="s">
        <v>689</v>
      </c>
      <c r="G2139" t="s">
        <v>689</v>
      </c>
      <c r="H2139" t="s">
        <v>689</v>
      </c>
      <c r="I2139" s="2" t="s">
        <v>689</v>
      </c>
      <c r="J2139" s="2">
        <v>0</v>
      </c>
      <c r="K2139" s="2">
        <v>0</v>
      </c>
      <c r="L2139" s="2">
        <v>0</v>
      </c>
      <c r="M2139" s="2">
        <v>0</v>
      </c>
    </row>
    <row r="2140" spans="5:13" hidden="1" x14ac:dyDescent="0.25">
      <c r="E2140" t="s">
        <v>689</v>
      </c>
      <c r="F2140" t="s">
        <v>689</v>
      </c>
      <c r="G2140" t="s">
        <v>689</v>
      </c>
      <c r="H2140" t="s">
        <v>689</v>
      </c>
      <c r="I2140" s="2" t="s">
        <v>689</v>
      </c>
      <c r="J2140" s="2">
        <v>0</v>
      </c>
      <c r="K2140" s="2">
        <v>0</v>
      </c>
      <c r="L2140" s="2">
        <v>0</v>
      </c>
      <c r="M2140" s="2">
        <v>0</v>
      </c>
    </row>
    <row r="2141" spans="5:13" hidden="1" x14ac:dyDescent="0.25">
      <c r="E2141" t="s">
        <v>689</v>
      </c>
      <c r="F2141" t="s">
        <v>689</v>
      </c>
      <c r="G2141" t="s">
        <v>689</v>
      </c>
      <c r="H2141" t="s">
        <v>689</v>
      </c>
      <c r="I2141" s="2" t="s">
        <v>689</v>
      </c>
      <c r="J2141" s="2">
        <v>0</v>
      </c>
      <c r="K2141" s="2">
        <v>0</v>
      </c>
      <c r="L2141" s="2">
        <v>0</v>
      </c>
      <c r="M2141" s="2">
        <v>0</v>
      </c>
    </row>
    <row r="2142" spans="5:13" hidden="1" x14ac:dyDescent="0.25">
      <c r="E2142" t="s">
        <v>689</v>
      </c>
      <c r="F2142" t="s">
        <v>689</v>
      </c>
      <c r="G2142" t="s">
        <v>689</v>
      </c>
      <c r="H2142" t="s">
        <v>689</v>
      </c>
      <c r="I2142" s="2" t="s">
        <v>689</v>
      </c>
      <c r="J2142" s="2">
        <v>0</v>
      </c>
      <c r="K2142" s="2">
        <v>0</v>
      </c>
      <c r="L2142" s="2">
        <v>0</v>
      </c>
      <c r="M2142" s="2">
        <v>0</v>
      </c>
    </row>
    <row r="2143" spans="5:13" hidden="1" x14ac:dyDescent="0.25">
      <c r="E2143" t="s">
        <v>689</v>
      </c>
      <c r="F2143" t="s">
        <v>689</v>
      </c>
      <c r="G2143" t="s">
        <v>689</v>
      </c>
      <c r="H2143" t="s">
        <v>689</v>
      </c>
      <c r="I2143" s="2" t="s">
        <v>689</v>
      </c>
      <c r="J2143" s="2">
        <v>0</v>
      </c>
      <c r="K2143" s="2">
        <v>0</v>
      </c>
      <c r="L2143" s="2">
        <v>0</v>
      </c>
      <c r="M2143" s="2">
        <v>0</v>
      </c>
    </row>
    <row r="2144" spans="5:13" hidden="1" x14ac:dyDescent="0.25">
      <c r="E2144" t="s">
        <v>689</v>
      </c>
      <c r="F2144" t="s">
        <v>689</v>
      </c>
      <c r="G2144" t="s">
        <v>689</v>
      </c>
      <c r="H2144" t="s">
        <v>689</v>
      </c>
      <c r="I2144" s="2" t="s">
        <v>689</v>
      </c>
      <c r="J2144" s="2">
        <v>0</v>
      </c>
      <c r="K2144" s="2">
        <v>0</v>
      </c>
      <c r="L2144" s="2">
        <v>0</v>
      </c>
      <c r="M2144" s="2">
        <v>0</v>
      </c>
    </row>
    <row r="2145" spans="5:13" hidden="1" x14ac:dyDescent="0.25">
      <c r="E2145" t="s">
        <v>689</v>
      </c>
      <c r="F2145" t="s">
        <v>689</v>
      </c>
      <c r="G2145" t="s">
        <v>689</v>
      </c>
      <c r="H2145" t="s">
        <v>689</v>
      </c>
      <c r="I2145" s="2" t="s">
        <v>689</v>
      </c>
      <c r="J2145" s="2">
        <v>0</v>
      </c>
      <c r="K2145" s="2">
        <v>0</v>
      </c>
      <c r="L2145" s="2">
        <v>0</v>
      </c>
      <c r="M2145" s="2">
        <v>0</v>
      </c>
    </row>
    <row r="2146" spans="5:13" hidden="1" x14ac:dyDescent="0.25">
      <c r="E2146" t="s">
        <v>689</v>
      </c>
      <c r="F2146" t="s">
        <v>689</v>
      </c>
      <c r="G2146" t="s">
        <v>689</v>
      </c>
      <c r="H2146" t="s">
        <v>689</v>
      </c>
      <c r="I2146" s="2" t="s">
        <v>689</v>
      </c>
      <c r="J2146" s="2">
        <v>0</v>
      </c>
      <c r="K2146" s="2">
        <v>0</v>
      </c>
      <c r="L2146" s="2">
        <v>0</v>
      </c>
      <c r="M2146" s="2">
        <v>0</v>
      </c>
    </row>
    <row r="2147" spans="5:13" hidden="1" x14ac:dyDescent="0.25">
      <c r="E2147" t="s">
        <v>689</v>
      </c>
      <c r="F2147" t="s">
        <v>689</v>
      </c>
      <c r="G2147" t="s">
        <v>689</v>
      </c>
      <c r="H2147" t="s">
        <v>689</v>
      </c>
      <c r="I2147" s="2" t="s">
        <v>689</v>
      </c>
      <c r="J2147" s="2">
        <v>0</v>
      </c>
      <c r="K2147" s="2">
        <v>0</v>
      </c>
      <c r="L2147" s="2">
        <v>0</v>
      </c>
      <c r="M2147" s="2">
        <v>0</v>
      </c>
    </row>
    <row r="2148" spans="5:13" hidden="1" x14ac:dyDescent="0.25">
      <c r="E2148" t="s">
        <v>689</v>
      </c>
      <c r="F2148" t="s">
        <v>689</v>
      </c>
      <c r="G2148" t="s">
        <v>689</v>
      </c>
      <c r="H2148" t="s">
        <v>689</v>
      </c>
      <c r="I2148" s="2" t="s">
        <v>689</v>
      </c>
      <c r="J2148" s="2">
        <v>0</v>
      </c>
      <c r="K2148" s="2">
        <v>0</v>
      </c>
      <c r="L2148" s="2">
        <v>0</v>
      </c>
      <c r="M2148" s="2">
        <v>0</v>
      </c>
    </row>
    <row r="2149" spans="5:13" hidden="1" x14ac:dyDescent="0.25">
      <c r="E2149" t="s">
        <v>689</v>
      </c>
      <c r="F2149" t="s">
        <v>689</v>
      </c>
      <c r="G2149" t="s">
        <v>689</v>
      </c>
      <c r="H2149" t="s">
        <v>689</v>
      </c>
      <c r="I2149" s="2" t="s">
        <v>689</v>
      </c>
      <c r="J2149" s="2">
        <v>0</v>
      </c>
      <c r="K2149" s="2">
        <v>0</v>
      </c>
      <c r="L2149" s="2">
        <v>0</v>
      </c>
      <c r="M2149" s="2">
        <v>0</v>
      </c>
    </row>
    <row r="2150" spans="5:13" hidden="1" x14ac:dyDescent="0.25">
      <c r="E2150" t="s">
        <v>689</v>
      </c>
      <c r="F2150" t="s">
        <v>689</v>
      </c>
      <c r="G2150" t="s">
        <v>689</v>
      </c>
      <c r="H2150" t="s">
        <v>689</v>
      </c>
      <c r="I2150" s="2" t="s">
        <v>689</v>
      </c>
      <c r="J2150" s="2">
        <v>0</v>
      </c>
      <c r="K2150" s="2">
        <v>0</v>
      </c>
      <c r="L2150" s="2">
        <v>0</v>
      </c>
      <c r="M2150" s="2">
        <v>0</v>
      </c>
    </row>
    <row r="2151" spans="5:13" hidden="1" x14ac:dyDescent="0.25">
      <c r="E2151" t="s">
        <v>689</v>
      </c>
      <c r="F2151" t="s">
        <v>689</v>
      </c>
      <c r="G2151" t="s">
        <v>689</v>
      </c>
      <c r="H2151" t="s">
        <v>689</v>
      </c>
      <c r="I2151" s="2" t="s">
        <v>689</v>
      </c>
      <c r="J2151" s="2">
        <v>0</v>
      </c>
      <c r="K2151" s="2">
        <v>0</v>
      </c>
      <c r="L2151" s="2">
        <v>0</v>
      </c>
      <c r="M2151" s="2">
        <v>0</v>
      </c>
    </row>
    <row r="2152" spans="5:13" hidden="1" x14ac:dyDescent="0.25">
      <c r="E2152" t="s">
        <v>689</v>
      </c>
      <c r="F2152" t="s">
        <v>689</v>
      </c>
      <c r="G2152" t="s">
        <v>689</v>
      </c>
      <c r="H2152" t="s">
        <v>689</v>
      </c>
      <c r="I2152" s="2" t="s">
        <v>689</v>
      </c>
      <c r="J2152" s="2">
        <v>0</v>
      </c>
      <c r="K2152" s="2">
        <v>0</v>
      </c>
      <c r="L2152" s="2">
        <v>0</v>
      </c>
      <c r="M2152" s="2">
        <v>0</v>
      </c>
    </row>
    <row r="2153" spans="5:13" hidden="1" x14ac:dyDescent="0.25">
      <c r="E2153" t="s">
        <v>689</v>
      </c>
      <c r="F2153" t="s">
        <v>689</v>
      </c>
      <c r="G2153" t="s">
        <v>689</v>
      </c>
      <c r="H2153" t="s">
        <v>689</v>
      </c>
      <c r="I2153" s="2" t="s">
        <v>689</v>
      </c>
      <c r="J2153" s="2">
        <v>0</v>
      </c>
      <c r="K2153" s="2">
        <v>0</v>
      </c>
      <c r="L2153" s="2">
        <v>0</v>
      </c>
      <c r="M2153" s="2">
        <v>0</v>
      </c>
    </row>
    <row r="2154" spans="5:13" hidden="1" x14ac:dyDescent="0.25">
      <c r="E2154" t="s">
        <v>689</v>
      </c>
      <c r="F2154" t="s">
        <v>689</v>
      </c>
      <c r="G2154" t="s">
        <v>689</v>
      </c>
      <c r="H2154" t="s">
        <v>689</v>
      </c>
      <c r="I2154" s="2" t="s">
        <v>689</v>
      </c>
      <c r="J2154" s="2">
        <v>0</v>
      </c>
      <c r="K2154" s="2">
        <v>0</v>
      </c>
      <c r="L2154" s="2">
        <v>0</v>
      </c>
      <c r="M2154" s="2">
        <v>0</v>
      </c>
    </row>
    <row r="2155" spans="5:13" hidden="1" x14ac:dyDescent="0.25">
      <c r="E2155" t="s">
        <v>689</v>
      </c>
      <c r="F2155" t="s">
        <v>689</v>
      </c>
      <c r="G2155" t="s">
        <v>689</v>
      </c>
      <c r="H2155" t="s">
        <v>689</v>
      </c>
      <c r="I2155" s="2" t="s">
        <v>689</v>
      </c>
      <c r="J2155" s="2">
        <v>0</v>
      </c>
      <c r="K2155" s="2">
        <v>0</v>
      </c>
      <c r="L2155" s="2">
        <v>0</v>
      </c>
      <c r="M2155" s="2">
        <v>0</v>
      </c>
    </row>
    <row r="2156" spans="5:13" hidden="1" x14ac:dyDescent="0.25">
      <c r="E2156" t="s">
        <v>689</v>
      </c>
      <c r="F2156" t="s">
        <v>689</v>
      </c>
      <c r="G2156" t="s">
        <v>689</v>
      </c>
      <c r="H2156" t="s">
        <v>689</v>
      </c>
      <c r="I2156" s="2" t="s">
        <v>689</v>
      </c>
      <c r="J2156" s="2">
        <v>0</v>
      </c>
      <c r="K2156" s="2">
        <v>0</v>
      </c>
      <c r="L2156" s="2">
        <v>0</v>
      </c>
      <c r="M2156" s="2">
        <v>0</v>
      </c>
    </row>
    <row r="2157" spans="5:13" hidden="1" x14ac:dyDescent="0.25">
      <c r="E2157" t="s">
        <v>689</v>
      </c>
      <c r="F2157" t="s">
        <v>689</v>
      </c>
      <c r="G2157" t="s">
        <v>689</v>
      </c>
      <c r="H2157" t="s">
        <v>689</v>
      </c>
      <c r="I2157" s="2" t="s">
        <v>689</v>
      </c>
      <c r="J2157" s="2">
        <v>0</v>
      </c>
      <c r="K2157" s="2">
        <v>0</v>
      </c>
      <c r="L2157" s="2">
        <v>0</v>
      </c>
      <c r="M2157" s="2">
        <v>0</v>
      </c>
    </row>
    <row r="2158" spans="5:13" hidden="1" x14ac:dyDescent="0.25">
      <c r="E2158" t="s">
        <v>689</v>
      </c>
      <c r="F2158" t="s">
        <v>689</v>
      </c>
      <c r="G2158" t="s">
        <v>689</v>
      </c>
      <c r="H2158" t="s">
        <v>689</v>
      </c>
      <c r="I2158" s="2" t="s">
        <v>689</v>
      </c>
      <c r="J2158" s="2">
        <v>0</v>
      </c>
      <c r="K2158" s="2">
        <v>0</v>
      </c>
      <c r="L2158" s="2">
        <v>0</v>
      </c>
      <c r="M2158" s="2">
        <v>0</v>
      </c>
    </row>
    <row r="2159" spans="5:13" hidden="1" x14ac:dyDescent="0.25">
      <c r="E2159" t="s">
        <v>689</v>
      </c>
      <c r="F2159" t="s">
        <v>689</v>
      </c>
      <c r="G2159" t="s">
        <v>689</v>
      </c>
      <c r="H2159" t="s">
        <v>689</v>
      </c>
      <c r="I2159" s="2" t="s">
        <v>689</v>
      </c>
      <c r="J2159" s="2">
        <v>0</v>
      </c>
      <c r="K2159" s="2">
        <v>0</v>
      </c>
      <c r="L2159" s="2">
        <v>0</v>
      </c>
      <c r="M2159" s="2">
        <v>0</v>
      </c>
    </row>
    <row r="2160" spans="5:13" hidden="1" x14ac:dyDescent="0.25">
      <c r="E2160" t="s">
        <v>689</v>
      </c>
      <c r="F2160" t="s">
        <v>689</v>
      </c>
      <c r="G2160" t="s">
        <v>689</v>
      </c>
      <c r="H2160" t="s">
        <v>689</v>
      </c>
      <c r="I2160" s="2" t="s">
        <v>689</v>
      </c>
      <c r="J2160" s="2">
        <v>0</v>
      </c>
      <c r="K2160" s="2">
        <v>0</v>
      </c>
      <c r="L2160" s="2">
        <v>0</v>
      </c>
      <c r="M2160" s="2">
        <v>0</v>
      </c>
    </row>
    <row r="2161" spans="5:13" hidden="1" x14ac:dyDescent="0.25">
      <c r="E2161" t="s">
        <v>689</v>
      </c>
      <c r="F2161" t="s">
        <v>689</v>
      </c>
      <c r="G2161" t="s">
        <v>689</v>
      </c>
      <c r="H2161" t="s">
        <v>689</v>
      </c>
      <c r="I2161" s="2" t="s">
        <v>689</v>
      </c>
      <c r="J2161" s="2">
        <v>0</v>
      </c>
      <c r="K2161" s="2">
        <v>0</v>
      </c>
      <c r="L2161" s="2">
        <v>0</v>
      </c>
      <c r="M2161" s="2">
        <v>0</v>
      </c>
    </row>
    <row r="2162" spans="5:13" hidden="1" x14ac:dyDescent="0.25">
      <c r="E2162" t="s">
        <v>689</v>
      </c>
      <c r="F2162" t="s">
        <v>689</v>
      </c>
      <c r="G2162" t="s">
        <v>689</v>
      </c>
      <c r="H2162" t="s">
        <v>689</v>
      </c>
      <c r="I2162" s="2" t="s">
        <v>689</v>
      </c>
      <c r="J2162" s="2">
        <v>0</v>
      </c>
      <c r="K2162" s="2">
        <v>0</v>
      </c>
      <c r="L2162" s="2">
        <v>0</v>
      </c>
      <c r="M2162" s="2">
        <v>0</v>
      </c>
    </row>
    <row r="2163" spans="5:13" hidden="1" x14ac:dyDescent="0.25">
      <c r="E2163" t="s">
        <v>689</v>
      </c>
      <c r="F2163" t="s">
        <v>689</v>
      </c>
      <c r="G2163" t="s">
        <v>689</v>
      </c>
      <c r="H2163" t="s">
        <v>689</v>
      </c>
      <c r="I2163" s="2" t="s">
        <v>689</v>
      </c>
      <c r="J2163" s="2">
        <v>0</v>
      </c>
      <c r="K2163" s="2">
        <v>0</v>
      </c>
      <c r="L2163" s="2">
        <v>0</v>
      </c>
      <c r="M2163" s="2">
        <v>0</v>
      </c>
    </row>
    <row r="2164" spans="5:13" hidden="1" x14ac:dyDescent="0.25">
      <c r="E2164" t="s">
        <v>689</v>
      </c>
      <c r="F2164" t="s">
        <v>689</v>
      </c>
      <c r="G2164" t="s">
        <v>689</v>
      </c>
      <c r="H2164" t="s">
        <v>689</v>
      </c>
      <c r="I2164" s="2" t="s">
        <v>689</v>
      </c>
      <c r="J2164" s="2">
        <v>0</v>
      </c>
      <c r="K2164" s="2">
        <v>0</v>
      </c>
      <c r="L2164" s="2">
        <v>0</v>
      </c>
      <c r="M2164" s="2">
        <v>0</v>
      </c>
    </row>
    <row r="2165" spans="5:13" hidden="1" x14ac:dyDescent="0.25">
      <c r="E2165" t="s">
        <v>689</v>
      </c>
      <c r="F2165" t="s">
        <v>689</v>
      </c>
      <c r="G2165" t="s">
        <v>689</v>
      </c>
      <c r="H2165" t="s">
        <v>689</v>
      </c>
      <c r="I2165" s="2" t="s">
        <v>689</v>
      </c>
      <c r="J2165" s="2">
        <v>0</v>
      </c>
      <c r="K2165" s="2">
        <v>0</v>
      </c>
      <c r="L2165" s="2">
        <v>0</v>
      </c>
      <c r="M2165" s="2">
        <v>0</v>
      </c>
    </row>
    <row r="2166" spans="5:13" hidden="1" x14ac:dyDescent="0.25">
      <c r="E2166" t="s">
        <v>689</v>
      </c>
      <c r="F2166" t="s">
        <v>689</v>
      </c>
      <c r="G2166" t="s">
        <v>689</v>
      </c>
      <c r="H2166" t="s">
        <v>689</v>
      </c>
      <c r="I2166" s="2" t="s">
        <v>689</v>
      </c>
      <c r="J2166" s="2">
        <v>0</v>
      </c>
      <c r="K2166" s="2">
        <v>0</v>
      </c>
      <c r="L2166" s="2">
        <v>0</v>
      </c>
      <c r="M2166" s="2">
        <v>0</v>
      </c>
    </row>
    <row r="2167" spans="5:13" hidden="1" x14ac:dyDescent="0.25">
      <c r="E2167" t="s">
        <v>689</v>
      </c>
      <c r="F2167" t="s">
        <v>689</v>
      </c>
      <c r="G2167" t="s">
        <v>689</v>
      </c>
      <c r="H2167" t="s">
        <v>689</v>
      </c>
      <c r="I2167" s="2" t="s">
        <v>689</v>
      </c>
      <c r="J2167" s="2">
        <v>0</v>
      </c>
      <c r="K2167" s="2">
        <v>0</v>
      </c>
      <c r="L2167" s="2">
        <v>0</v>
      </c>
      <c r="M2167" s="2">
        <v>0</v>
      </c>
    </row>
    <row r="2168" spans="5:13" hidden="1" x14ac:dyDescent="0.25">
      <c r="E2168" t="s">
        <v>689</v>
      </c>
      <c r="F2168" t="s">
        <v>689</v>
      </c>
      <c r="G2168" t="s">
        <v>689</v>
      </c>
      <c r="H2168" t="s">
        <v>689</v>
      </c>
      <c r="I2168" s="2" t="s">
        <v>689</v>
      </c>
      <c r="J2168" s="2">
        <v>0</v>
      </c>
      <c r="K2168" s="2">
        <v>0</v>
      </c>
      <c r="L2168" s="2">
        <v>0</v>
      </c>
      <c r="M2168" s="2">
        <v>0</v>
      </c>
    </row>
    <row r="2169" spans="5:13" hidden="1" x14ac:dyDescent="0.25">
      <c r="E2169" t="s">
        <v>689</v>
      </c>
      <c r="F2169" t="s">
        <v>689</v>
      </c>
      <c r="G2169" t="s">
        <v>689</v>
      </c>
      <c r="H2169" t="s">
        <v>689</v>
      </c>
      <c r="I2169" s="2" t="s">
        <v>689</v>
      </c>
      <c r="J2169" s="2">
        <v>0</v>
      </c>
      <c r="K2169" s="2">
        <v>0</v>
      </c>
      <c r="L2169" s="2">
        <v>0</v>
      </c>
      <c r="M2169" s="2">
        <v>0</v>
      </c>
    </row>
    <row r="2170" spans="5:13" hidden="1" x14ac:dyDescent="0.25">
      <c r="E2170" t="s">
        <v>689</v>
      </c>
      <c r="F2170" t="s">
        <v>689</v>
      </c>
      <c r="G2170" t="s">
        <v>689</v>
      </c>
      <c r="H2170" t="s">
        <v>689</v>
      </c>
      <c r="I2170" s="2" t="s">
        <v>689</v>
      </c>
      <c r="J2170" s="2">
        <v>0</v>
      </c>
      <c r="K2170" s="2">
        <v>0</v>
      </c>
      <c r="L2170" s="2">
        <v>0</v>
      </c>
      <c r="M2170" s="2">
        <v>0</v>
      </c>
    </row>
    <row r="2171" spans="5:13" hidden="1" x14ac:dyDescent="0.25">
      <c r="E2171" t="s">
        <v>689</v>
      </c>
      <c r="F2171" t="s">
        <v>689</v>
      </c>
      <c r="G2171" t="s">
        <v>689</v>
      </c>
      <c r="H2171" t="s">
        <v>689</v>
      </c>
      <c r="I2171" s="2" t="s">
        <v>689</v>
      </c>
      <c r="J2171" s="2">
        <v>0</v>
      </c>
      <c r="K2171" s="2">
        <v>0</v>
      </c>
      <c r="L2171" s="2">
        <v>0</v>
      </c>
      <c r="M2171" s="2">
        <v>0</v>
      </c>
    </row>
    <row r="2172" spans="5:13" hidden="1" x14ac:dyDescent="0.25">
      <c r="E2172" t="s">
        <v>689</v>
      </c>
      <c r="F2172" t="s">
        <v>689</v>
      </c>
      <c r="G2172" t="s">
        <v>689</v>
      </c>
      <c r="H2172" t="s">
        <v>689</v>
      </c>
      <c r="I2172" s="2" t="s">
        <v>689</v>
      </c>
      <c r="J2172" s="2">
        <v>0</v>
      </c>
      <c r="K2172" s="2">
        <v>0</v>
      </c>
      <c r="L2172" s="2">
        <v>0</v>
      </c>
      <c r="M2172" s="2">
        <v>0</v>
      </c>
    </row>
    <row r="2173" spans="5:13" hidden="1" x14ac:dyDescent="0.25">
      <c r="E2173" t="s">
        <v>689</v>
      </c>
      <c r="F2173" t="s">
        <v>689</v>
      </c>
      <c r="G2173" t="s">
        <v>689</v>
      </c>
      <c r="H2173" t="s">
        <v>689</v>
      </c>
      <c r="I2173" s="2" t="s">
        <v>689</v>
      </c>
      <c r="J2173" s="2">
        <v>0</v>
      </c>
      <c r="K2173" s="2">
        <v>0</v>
      </c>
      <c r="L2173" s="2">
        <v>0</v>
      </c>
      <c r="M2173" s="2">
        <v>0</v>
      </c>
    </row>
    <row r="2174" spans="5:13" hidden="1" x14ac:dyDescent="0.25">
      <c r="E2174" t="s">
        <v>689</v>
      </c>
      <c r="F2174" t="s">
        <v>689</v>
      </c>
      <c r="G2174" t="s">
        <v>689</v>
      </c>
      <c r="H2174" t="s">
        <v>689</v>
      </c>
      <c r="I2174" s="2" t="s">
        <v>689</v>
      </c>
      <c r="J2174" s="2">
        <v>0</v>
      </c>
      <c r="K2174" s="2">
        <v>0</v>
      </c>
      <c r="L2174" s="2">
        <v>0</v>
      </c>
      <c r="M2174" s="2">
        <v>0</v>
      </c>
    </row>
    <row r="2175" spans="5:13" hidden="1" x14ac:dyDescent="0.25">
      <c r="E2175" t="s">
        <v>689</v>
      </c>
      <c r="F2175" t="s">
        <v>689</v>
      </c>
      <c r="G2175" t="s">
        <v>689</v>
      </c>
      <c r="H2175" t="s">
        <v>689</v>
      </c>
      <c r="I2175" s="2" t="s">
        <v>689</v>
      </c>
      <c r="J2175" s="2">
        <v>0</v>
      </c>
      <c r="K2175" s="2">
        <v>0</v>
      </c>
      <c r="L2175" s="2">
        <v>0</v>
      </c>
      <c r="M2175" s="2">
        <v>0</v>
      </c>
    </row>
    <row r="2176" spans="5:13" hidden="1" x14ac:dyDescent="0.25">
      <c r="E2176" t="s">
        <v>689</v>
      </c>
      <c r="F2176" t="s">
        <v>689</v>
      </c>
      <c r="G2176" t="s">
        <v>689</v>
      </c>
      <c r="H2176" t="s">
        <v>689</v>
      </c>
      <c r="I2176" s="2" t="s">
        <v>689</v>
      </c>
      <c r="J2176" s="2">
        <v>0</v>
      </c>
      <c r="K2176" s="2">
        <v>0</v>
      </c>
      <c r="L2176" s="2">
        <v>0</v>
      </c>
      <c r="M2176" s="2">
        <v>0</v>
      </c>
    </row>
    <row r="2177" spans="5:13" hidden="1" x14ac:dyDescent="0.25">
      <c r="E2177" t="s">
        <v>689</v>
      </c>
      <c r="F2177" t="s">
        <v>689</v>
      </c>
      <c r="G2177" t="s">
        <v>689</v>
      </c>
      <c r="H2177" t="s">
        <v>689</v>
      </c>
      <c r="I2177" s="2" t="s">
        <v>689</v>
      </c>
      <c r="J2177" s="2">
        <v>0</v>
      </c>
      <c r="K2177" s="2">
        <v>0</v>
      </c>
      <c r="L2177" s="2">
        <v>0</v>
      </c>
      <c r="M2177" s="2">
        <v>0</v>
      </c>
    </row>
    <row r="2178" spans="5:13" hidden="1" x14ac:dyDescent="0.25">
      <c r="E2178" t="s">
        <v>689</v>
      </c>
      <c r="F2178" t="s">
        <v>689</v>
      </c>
      <c r="G2178" t="s">
        <v>689</v>
      </c>
      <c r="H2178" t="s">
        <v>689</v>
      </c>
      <c r="I2178" s="2" t="s">
        <v>689</v>
      </c>
      <c r="J2178" s="2">
        <v>0</v>
      </c>
      <c r="K2178" s="2">
        <v>0</v>
      </c>
      <c r="L2178" s="2">
        <v>0</v>
      </c>
      <c r="M2178" s="2">
        <v>0</v>
      </c>
    </row>
    <row r="2179" spans="5:13" hidden="1" x14ac:dyDescent="0.25">
      <c r="E2179" t="s">
        <v>689</v>
      </c>
      <c r="F2179" t="s">
        <v>689</v>
      </c>
      <c r="G2179" t="s">
        <v>689</v>
      </c>
      <c r="H2179" t="s">
        <v>689</v>
      </c>
      <c r="I2179" s="2" t="s">
        <v>689</v>
      </c>
      <c r="J2179" s="2">
        <v>0</v>
      </c>
      <c r="K2179" s="2">
        <v>0</v>
      </c>
      <c r="L2179" s="2">
        <v>0</v>
      </c>
      <c r="M2179" s="2">
        <v>0</v>
      </c>
    </row>
    <row r="2180" spans="5:13" hidden="1" x14ac:dyDescent="0.25">
      <c r="E2180" t="s">
        <v>689</v>
      </c>
      <c r="F2180" t="s">
        <v>689</v>
      </c>
      <c r="G2180" t="s">
        <v>689</v>
      </c>
      <c r="H2180" t="s">
        <v>689</v>
      </c>
      <c r="I2180" s="2" t="s">
        <v>689</v>
      </c>
      <c r="J2180" s="2">
        <v>0</v>
      </c>
      <c r="K2180" s="2">
        <v>0</v>
      </c>
      <c r="L2180" s="2">
        <v>0</v>
      </c>
      <c r="M2180" s="2">
        <v>0</v>
      </c>
    </row>
    <row r="2181" spans="5:13" hidden="1" x14ac:dyDescent="0.25">
      <c r="E2181" t="s">
        <v>689</v>
      </c>
      <c r="F2181" t="s">
        <v>689</v>
      </c>
      <c r="G2181" t="s">
        <v>689</v>
      </c>
      <c r="H2181" t="s">
        <v>689</v>
      </c>
      <c r="I2181" s="2" t="s">
        <v>689</v>
      </c>
      <c r="J2181" s="2">
        <v>0</v>
      </c>
      <c r="K2181" s="2">
        <v>0</v>
      </c>
      <c r="L2181" s="2">
        <v>0</v>
      </c>
      <c r="M2181" s="2">
        <v>0</v>
      </c>
    </row>
    <row r="2182" spans="5:13" hidden="1" x14ac:dyDescent="0.25">
      <c r="E2182" t="s">
        <v>689</v>
      </c>
      <c r="F2182" t="s">
        <v>689</v>
      </c>
      <c r="G2182" t="s">
        <v>689</v>
      </c>
      <c r="H2182" t="s">
        <v>689</v>
      </c>
      <c r="I2182" s="2" t="s">
        <v>689</v>
      </c>
      <c r="J2182" s="2">
        <v>0</v>
      </c>
      <c r="K2182" s="2">
        <v>0</v>
      </c>
      <c r="L2182" s="2">
        <v>0</v>
      </c>
      <c r="M2182" s="2">
        <v>0</v>
      </c>
    </row>
    <row r="2183" spans="5:13" hidden="1" x14ac:dyDescent="0.25">
      <c r="E2183" t="s">
        <v>689</v>
      </c>
      <c r="F2183" t="s">
        <v>689</v>
      </c>
      <c r="G2183" t="s">
        <v>689</v>
      </c>
      <c r="H2183" t="s">
        <v>689</v>
      </c>
      <c r="I2183" s="2" t="s">
        <v>689</v>
      </c>
      <c r="J2183" s="2">
        <v>0</v>
      </c>
      <c r="K2183" s="2">
        <v>0</v>
      </c>
      <c r="L2183" s="2">
        <v>0</v>
      </c>
      <c r="M2183" s="2">
        <v>0</v>
      </c>
    </row>
    <row r="2184" spans="5:13" hidden="1" x14ac:dyDescent="0.25">
      <c r="E2184" t="s">
        <v>689</v>
      </c>
      <c r="F2184" t="s">
        <v>689</v>
      </c>
      <c r="G2184" t="s">
        <v>689</v>
      </c>
      <c r="H2184" t="s">
        <v>689</v>
      </c>
      <c r="I2184" s="2" t="s">
        <v>689</v>
      </c>
      <c r="J2184" s="2">
        <v>0</v>
      </c>
      <c r="K2184" s="2">
        <v>0</v>
      </c>
      <c r="L2184" s="2">
        <v>0</v>
      </c>
      <c r="M2184" s="2">
        <v>0</v>
      </c>
    </row>
    <row r="2185" spans="5:13" hidden="1" x14ac:dyDescent="0.25">
      <c r="E2185" t="s">
        <v>689</v>
      </c>
      <c r="F2185" t="s">
        <v>689</v>
      </c>
      <c r="G2185" t="s">
        <v>689</v>
      </c>
      <c r="H2185" t="s">
        <v>689</v>
      </c>
      <c r="I2185" s="2" t="s">
        <v>689</v>
      </c>
      <c r="J2185" s="2">
        <v>0</v>
      </c>
      <c r="K2185" s="2">
        <v>0</v>
      </c>
      <c r="L2185" s="2">
        <v>0</v>
      </c>
      <c r="M2185" s="2">
        <v>0</v>
      </c>
    </row>
    <row r="2186" spans="5:13" hidden="1" x14ac:dyDescent="0.25">
      <c r="E2186" t="s">
        <v>689</v>
      </c>
      <c r="F2186" t="s">
        <v>689</v>
      </c>
      <c r="G2186" t="s">
        <v>689</v>
      </c>
      <c r="H2186" t="s">
        <v>689</v>
      </c>
      <c r="I2186" s="2" t="s">
        <v>689</v>
      </c>
      <c r="J2186" s="2">
        <v>0</v>
      </c>
      <c r="K2186" s="2">
        <v>0</v>
      </c>
      <c r="L2186" s="2">
        <v>0</v>
      </c>
      <c r="M2186" s="2">
        <v>0</v>
      </c>
    </row>
    <row r="2187" spans="5:13" hidden="1" x14ac:dyDescent="0.25">
      <c r="E2187" t="s">
        <v>689</v>
      </c>
      <c r="F2187" t="s">
        <v>689</v>
      </c>
      <c r="G2187" t="s">
        <v>689</v>
      </c>
      <c r="H2187" t="s">
        <v>689</v>
      </c>
      <c r="I2187" s="2" t="s">
        <v>689</v>
      </c>
      <c r="J2187" s="2">
        <v>0</v>
      </c>
      <c r="K2187" s="2">
        <v>0</v>
      </c>
      <c r="L2187" s="2">
        <v>0</v>
      </c>
      <c r="M2187" s="2">
        <v>0</v>
      </c>
    </row>
    <row r="2188" spans="5:13" hidden="1" x14ac:dyDescent="0.25">
      <c r="E2188" t="s">
        <v>689</v>
      </c>
      <c r="F2188" t="s">
        <v>689</v>
      </c>
      <c r="G2188" t="s">
        <v>689</v>
      </c>
      <c r="H2188" t="s">
        <v>689</v>
      </c>
      <c r="I2188" s="2" t="s">
        <v>689</v>
      </c>
      <c r="J2188" s="2">
        <v>0</v>
      </c>
      <c r="K2188" s="2">
        <v>0</v>
      </c>
      <c r="L2188" s="2">
        <v>0</v>
      </c>
      <c r="M2188" s="2">
        <v>0</v>
      </c>
    </row>
    <row r="2189" spans="5:13" hidden="1" x14ac:dyDescent="0.25">
      <c r="E2189" t="s">
        <v>689</v>
      </c>
      <c r="F2189" t="s">
        <v>689</v>
      </c>
      <c r="G2189" t="s">
        <v>689</v>
      </c>
      <c r="H2189" t="s">
        <v>689</v>
      </c>
      <c r="I2189" s="2" t="s">
        <v>689</v>
      </c>
      <c r="J2189" s="2">
        <v>0</v>
      </c>
      <c r="K2189" s="2">
        <v>0</v>
      </c>
      <c r="L2189" s="2">
        <v>0</v>
      </c>
      <c r="M2189" s="2">
        <v>0</v>
      </c>
    </row>
    <row r="2190" spans="5:13" hidden="1" x14ac:dyDescent="0.25">
      <c r="E2190" t="s">
        <v>689</v>
      </c>
      <c r="F2190" t="s">
        <v>689</v>
      </c>
      <c r="G2190" t="s">
        <v>689</v>
      </c>
      <c r="H2190" t="s">
        <v>689</v>
      </c>
      <c r="I2190" s="2" t="s">
        <v>689</v>
      </c>
      <c r="J2190" s="2">
        <v>0</v>
      </c>
      <c r="K2190" s="2">
        <v>0</v>
      </c>
      <c r="L2190" s="2">
        <v>0</v>
      </c>
      <c r="M2190" s="2">
        <v>0</v>
      </c>
    </row>
    <row r="2191" spans="5:13" hidden="1" x14ac:dyDescent="0.25">
      <c r="E2191" t="s">
        <v>689</v>
      </c>
      <c r="F2191" t="s">
        <v>689</v>
      </c>
      <c r="G2191" t="s">
        <v>689</v>
      </c>
      <c r="H2191" t="s">
        <v>689</v>
      </c>
      <c r="I2191" s="2" t="s">
        <v>689</v>
      </c>
      <c r="J2191" s="2">
        <v>0</v>
      </c>
      <c r="K2191" s="2">
        <v>0</v>
      </c>
      <c r="L2191" s="2">
        <v>0</v>
      </c>
      <c r="M2191" s="2">
        <v>0</v>
      </c>
    </row>
    <row r="2192" spans="5:13" hidden="1" x14ac:dyDescent="0.25">
      <c r="E2192" t="s">
        <v>689</v>
      </c>
      <c r="F2192" t="s">
        <v>689</v>
      </c>
      <c r="G2192" t="s">
        <v>689</v>
      </c>
      <c r="H2192" t="s">
        <v>689</v>
      </c>
      <c r="I2192" s="2" t="s">
        <v>689</v>
      </c>
      <c r="J2192" s="2">
        <v>0</v>
      </c>
      <c r="K2192" s="2">
        <v>0</v>
      </c>
      <c r="L2192" s="2">
        <v>0</v>
      </c>
      <c r="M2192" s="2">
        <v>0</v>
      </c>
    </row>
    <row r="2193" spans="5:13" hidden="1" x14ac:dyDescent="0.25">
      <c r="E2193" t="s">
        <v>689</v>
      </c>
      <c r="F2193" t="s">
        <v>689</v>
      </c>
      <c r="G2193" t="s">
        <v>689</v>
      </c>
      <c r="H2193" t="s">
        <v>689</v>
      </c>
      <c r="I2193" s="2" t="s">
        <v>689</v>
      </c>
      <c r="J2193" s="2">
        <v>0</v>
      </c>
      <c r="K2193" s="2">
        <v>0</v>
      </c>
      <c r="L2193" s="2">
        <v>0</v>
      </c>
      <c r="M2193" s="2">
        <v>0</v>
      </c>
    </row>
    <row r="2194" spans="5:13" hidden="1" x14ac:dyDescent="0.25">
      <c r="E2194" t="s">
        <v>689</v>
      </c>
      <c r="F2194" t="s">
        <v>689</v>
      </c>
      <c r="G2194" t="s">
        <v>689</v>
      </c>
      <c r="H2194" t="s">
        <v>689</v>
      </c>
      <c r="I2194" s="2" t="s">
        <v>689</v>
      </c>
      <c r="J2194" s="2">
        <v>0</v>
      </c>
      <c r="K2194" s="2">
        <v>0</v>
      </c>
      <c r="L2194" s="2">
        <v>0</v>
      </c>
      <c r="M2194" s="2">
        <v>0</v>
      </c>
    </row>
    <row r="2195" spans="5:13" hidden="1" x14ac:dyDescent="0.25">
      <c r="E2195" t="s">
        <v>689</v>
      </c>
      <c r="F2195" t="s">
        <v>689</v>
      </c>
      <c r="G2195" t="s">
        <v>689</v>
      </c>
      <c r="H2195" t="s">
        <v>689</v>
      </c>
      <c r="I2195" s="2" t="s">
        <v>689</v>
      </c>
      <c r="J2195" s="2">
        <v>0</v>
      </c>
      <c r="K2195" s="2">
        <v>0</v>
      </c>
      <c r="L2195" s="2">
        <v>0</v>
      </c>
      <c r="M2195" s="2">
        <v>0</v>
      </c>
    </row>
    <row r="2196" spans="5:13" hidden="1" x14ac:dyDescent="0.25">
      <c r="E2196" t="s">
        <v>689</v>
      </c>
      <c r="F2196" t="s">
        <v>689</v>
      </c>
      <c r="G2196" t="s">
        <v>689</v>
      </c>
      <c r="H2196" t="s">
        <v>689</v>
      </c>
      <c r="I2196" s="2" t="s">
        <v>689</v>
      </c>
      <c r="J2196" s="2">
        <v>0</v>
      </c>
      <c r="K2196" s="2">
        <v>0</v>
      </c>
      <c r="L2196" s="2">
        <v>0</v>
      </c>
      <c r="M2196" s="2">
        <v>0</v>
      </c>
    </row>
    <row r="2197" spans="5:13" hidden="1" x14ac:dyDescent="0.25">
      <c r="E2197" t="s">
        <v>689</v>
      </c>
      <c r="F2197" t="s">
        <v>689</v>
      </c>
      <c r="G2197" t="s">
        <v>689</v>
      </c>
      <c r="H2197" t="s">
        <v>689</v>
      </c>
      <c r="I2197" s="2" t="s">
        <v>689</v>
      </c>
      <c r="J2197" s="2">
        <v>0</v>
      </c>
      <c r="K2197" s="2">
        <v>0</v>
      </c>
      <c r="L2197" s="2">
        <v>0</v>
      </c>
      <c r="M2197" s="2">
        <v>0</v>
      </c>
    </row>
    <row r="2198" spans="5:13" hidden="1" x14ac:dyDescent="0.25">
      <c r="E2198" t="s">
        <v>689</v>
      </c>
      <c r="F2198" t="s">
        <v>689</v>
      </c>
      <c r="G2198" t="s">
        <v>689</v>
      </c>
      <c r="H2198" t="s">
        <v>689</v>
      </c>
      <c r="I2198" s="2" t="s">
        <v>689</v>
      </c>
      <c r="J2198" s="2">
        <v>0</v>
      </c>
      <c r="K2198" s="2">
        <v>0</v>
      </c>
      <c r="L2198" s="2">
        <v>0</v>
      </c>
      <c r="M2198" s="2">
        <v>0</v>
      </c>
    </row>
    <row r="2199" spans="5:13" hidden="1" x14ac:dyDescent="0.25">
      <c r="E2199" t="s">
        <v>689</v>
      </c>
      <c r="F2199" t="s">
        <v>689</v>
      </c>
      <c r="G2199" t="s">
        <v>689</v>
      </c>
      <c r="H2199" t="s">
        <v>689</v>
      </c>
      <c r="I2199" s="2" t="s">
        <v>689</v>
      </c>
      <c r="J2199" s="2">
        <v>0</v>
      </c>
      <c r="K2199" s="2">
        <v>0</v>
      </c>
      <c r="L2199" s="2">
        <v>0</v>
      </c>
      <c r="M2199" s="2">
        <v>0</v>
      </c>
    </row>
    <row r="2200" spans="5:13" hidden="1" x14ac:dyDescent="0.25">
      <c r="E2200" t="s">
        <v>689</v>
      </c>
      <c r="F2200" t="s">
        <v>689</v>
      </c>
      <c r="G2200" t="s">
        <v>689</v>
      </c>
      <c r="H2200" t="s">
        <v>689</v>
      </c>
      <c r="I2200" s="2" t="s">
        <v>689</v>
      </c>
      <c r="J2200" s="2">
        <v>0</v>
      </c>
      <c r="K2200" s="2">
        <v>0</v>
      </c>
      <c r="L2200" s="2">
        <v>0</v>
      </c>
      <c r="M2200" s="2">
        <v>0</v>
      </c>
    </row>
    <row r="2201" spans="5:13" hidden="1" x14ac:dyDescent="0.25">
      <c r="E2201" t="s">
        <v>689</v>
      </c>
      <c r="F2201" t="s">
        <v>689</v>
      </c>
      <c r="G2201" t="s">
        <v>689</v>
      </c>
      <c r="H2201" t="s">
        <v>689</v>
      </c>
      <c r="I2201" s="2" t="s">
        <v>689</v>
      </c>
      <c r="J2201" s="2">
        <v>0</v>
      </c>
      <c r="K2201" s="2">
        <v>0</v>
      </c>
      <c r="L2201" s="2">
        <v>0</v>
      </c>
      <c r="M2201" s="2">
        <v>0</v>
      </c>
    </row>
    <row r="2202" spans="5:13" hidden="1" x14ac:dyDescent="0.25">
      <c r="E2202" t="s">
        <v>689</v>
      </c>
      <c r="F2202" t="s">
        <v>689</v>
      </c>
      <c r="G2202" t="s">
        <v>689</v>
      </c>
      <c r="H2202" t="s">
        <v>689</v>
      </c>
      <c r="I2202" s="2" t="s">
        <v>689</v>
      </c>
      <c r="J2202" s="2">
        <v>0</v>
      </c>
      <c r="K2202" s="2">
        <v>0</v>
      </c>
      <c r="L2202" s="2">
        <v>0</v>
      </c>
      <c r="M2202" s="2">
        <v>0</v>
      </c>
    </row>
    <row r="2203" spans="5:13" hidden="1" x14ac:dyDescent="0.25">
      <c r="E2203" t="s">
        <v>689</v>
      </c>
      <c r="F2203" t="s">
        <v>689</v>
      </c>
      <c r="G2203" t="s">
        <v>689</v>
      </c>
      <c r="H2203" t="s">
        <v>689</v>
      </c>
      <c r="I2203" s="2" t="s">
        <v>689</v>
      </c>
      <c r="J2203" s="2">
        <v>0</v>
      </c>
      <c r="K2203" s="2">
        <v>0</v>
      </c>
      <c r="L2203" s="2">
        <v>0</v>
      </c>
      <c r="M2203" s="2">
        <v>0</v>
      </c>
    </row>
    <row r="2204" spans="5:13" hidden="1" x14ac:dyDescent="0.25">
      <c r="E2204" t="s">
        <v>689</v>
      </c>
      <c r="F2204" t="s">
        <v>689</v>
      </c>
      <c r="G2204" t="s">
        <v>689</v>
      </c>
      <c r="H2204" t="s">
        <v>689</v>
      </c>
      <c r="I2204" s="2" t="s">
        <v>689</v>
      </c>
      <c r="J2204" s="2">
        <v>0</v>
      </c>
      <c r="K2204" s="2">
        <v>0</v>
      </c>
      <c r="L2204" s="2">
        <v>0</v>
      </c>
      <c r="M2204" s="2">
        <v>0</v>
      </c>
    </row>
    <row r="2205" spans="5:13" hidden="1" x14ac:dyDescent="0.25">
      <c r="E2205" t="s">
        <v>689</v>
      </c>
      <c r="F2205" t="s">
        <v>689</v>
      </c>
      <c r="G2205" t="s">
        <v>689</v>
      </c>
      <c r="H2205" t="s">
        <v>689</v>
      </c>
      <c r="I2205" s="2" t="s">
        <v>689</v>
      </c>
      <c r="J2205" s="2">
        <v>0</v>
      </c>
      <c r="K2205" s="2">
        <v>0</v>
      </c>
      <c r="L2205" s="2">
        <v>0</v>
      </c>
      <c r="M2205" s="2">
        <v>0</v>
      </c>
    </row>
    <row r="2206" spans="5:13" hidden="1" x14ac:dyDescent="0.25">
      <c r="E2206" t="s">
        <v>689</v>
      </c>
      <c r="F2206" t="s">
        <v>689</v>
      </c>
      <c r="G2206" t="s">
        <v>689</v>
      </c>
      <c r="H2206" t="s">
        <v>689</v>
      </c>
      <c r="I2206" s="2" t="s">
        <v>689</v>
      </c>
      <c r="J2206" s="2">
        <v>0</v>
      </c>
      <c r="K2206" s="2">
        <v>0</v>
      </c>
      <c r="L2206" s="2">
        <v>0</v>
      </c>
      <c r="M2206" s="2">
        <v>0</v>
      </c>
    </row>
    <row r="2207" spans="5:13" hidden="1" x14ac:dyDescent="0.25">
      <c r="E2207" t="s">
        <v>689</v>
      </c>
      <c r="F2207" t="s">
        <v>689</v>
      </c>
      <c r="G2207" t="s">
        <v>689</v>
      </c>
      <c r="H2207" t="s">
        <v>689</v>
      </c>
      <c r="I2207" s="2" t="s">
        <v>689</v>
      </c>
      <c r="J2207" s="2">
        <v>0</v>
      </c>
      <c r="K2207" s="2">
        <v>0</v>
      </c>
      <c r="L2207" s="2">
        <v>0</v>
      </c>
      <c r="M2207" s="2">
        <v>0</v>
      </c>
    </row>
    <row r="2208" spans="5:13" hidden="1" x14ac:dyDescent="0.25">
      <c r="E2208" t="s">
        <v>689</v>
      </c>
      <c r="F2208" t="s">
        <v>689</v>
      </c>
      <c r="G2208" t="s">
        <v>689</v>
      </c>
      <c r="H2208" t="s">
        <v>689</v>
      </c>
      <c r="I2208" s="2" t="s">
        <v>689</v>
      </c>
      <c r="J2208" s="2">
        <v>0</v>
      </c>
      <c r="K2208" s="2">
        <v>0</v>
      </c>
      <c r="L2208" s="2">
        <v>0</v>
      </c>
      <c r="M2208" s="2">
        <v>0</v>
      </c>
    </row>
    <row r="2209" spans="5:13" hidden="1" x14ac:dyDescent="0.25">
      <c r="E2209" t="s">
        <v>689</v>
      </c>
      <c r="F2209" t="s">
        <v>689</v>
      </c>
      <c r="G2209" t="s">
        <v>689</v>
      </c>
      <c r="H2209" t="s">
        <v>689</v>
      </c>
      <c r="I2209" s="2" t="s">
        <v>689</v>
      </c>
      <c r="J2209" s="2">
        <v>0</v>
      </c>
      <c r="K2209" s="2">
        <v>0</v>
      </c>
      <c r="L2209" s="2">
        <v>0</v>
      </c>
      <c r="M2209" s="2">
        <v>0</v>
      </c>
    </row>
    <row r="2210" spans="5:13" hidden="1" x14ac:dyDescent="0.25">
      <c r="E2210" t="s">
        <v>689</v>
      </c>
      <c r="F2210" t="s">
        <v>689</v>
      </c>
      <c r="G2210" t="s">
        <v>689</v>
      </c>
      <c r="H2210" t="s">
        <v>689</v>
      </c>
      <c r="I2210" s="2" t="s">
        <v>689</v>
      </c>
      <c r="J2210" s="2">
        <v>0</v>
      </c>
      <c r="K2210" s="2">
        <v>0</v>
      </c>
      <c r="L2210" s="2">
        <v>0</v>
      </c>
      <c r="M2210" s="2">
        <v>0</v>
      </c>
    </row>
    <row r="2211" spans="5:13" hidden="1" x14ac:dyDescent="0.25">
      <c r="E2211" t="s">
        <v>689</v>
      </c>
      <c r="F2211" t="s">
        <v>689</v>
      </c>
      <c r="G2211" t="s">
        <v>689</v>
      </c>
      <c r="H2211" t="s">
        <v>689</v>
      </c>
      <c r="I2211" s="2" t="s">
        <v>689</v>
      </c>
      <c r="J2211" s="2">
        <v>0</v>
      </c>
      <c r="K2211" s="2">
        <v>0</v>
      </c>
      <c r="L2211" s="2">
        <v>0</v>
      </c>
      <c r="M2211" s="2">
        <v>0</v>
      </c>
    </row>
    <row r="2212" spans="5:13" hidden="1" x14ac:dyDescent="0.25">
      <c r="E2212" t="s">
        <v>689</v>
      </c>
      <c r="F2212" t="s">
        <v>689</v>
      </c>
      <c r="G2212" t="s">
        <v>689</v>
      </c>
      <c r="H2212" t="s">
        <v>689</v>
      </c>
      <c r="I2212" s="2" t="s">
        <v>689</v>
      </c>
      <c r="J2212" s="2">
        <v>0</v>
      </c>
      <c r="K2212" s="2">
        <v>0</v>
      </c>
      <c r="L2212" s="2">
        <v>0</v>
      </c>
      <c r="M2212" s="2">
        <v>0</v>
      </c>
    </row>
    <row r="2213" spans="5:13" hidden="1" x14ac:dyDescent="0.25">
      <c r="E2213" t="s">
        <v>689</v>
      </c>
      <c r="F2213" t="s">
        <v>689</v>
      </c>
      <c r="G2213" t="s">
        <v>689</v>
      </c>
      <c r="H2213" t="s">
        <v>689</v>
      </c>
      <c r="I2213" s="2" t="s">
        <v>689</v>
      </c>
      <c r="J2213" s="2">
        <v>0</v>
      </c>
      <c r="K2213" s="2">
        <v>0</v>
      </c>
      <c r="L2213" s="2">
        <v>0</v>
      </c>
      <c r="M2213" s="2">
        <v>0</v>
      </c>
    </row>
    <row r="2214" spans="5:13" hidden="1" x14ac:dyDescent="0.25">
      <c r="E2214" t="s">
        <v>689</v>
      </c>
      <c r="F2214" t="s">
        <v>689</v>
      </c>
      <c r="G2214" t="s">
        <v>689</v>
      </c>
      <c r="H2214" t="s">
        <v>689</v>
      </c>
      <c r="I2214" s="2" t="s">
        <v>689</v>
      </c>
      <c r="J2214" s="2">
        <v>0</v>
      </c>
      <c r="K2214" s="2">
        <v>0</v>
      </c>
      <c r="L2214" s="2">
        <v>0</v>
      </c>
      <c r="M2214" s="2">
        <v>0</v>
      </c>
    </row>
    <row r="2215" spans="5:13" hidden="1" x14ac:dyDescent="0.25">
      <c r="E2215" t="s">
        <v>689</v>
      </c>
      <c r="F2215" t="s">
        <v>689</v>
      </c>
      <c r="G2215" t="s">
        <v>689</v>
      </c>
      <c r="H2215" t="s">
        <v>689</v>
      </c>
      <c r="I2215" s="2" t="s">
        <v>689</v>
      </c>
      <c r="J2215" s="2">
        <v>0</v>
      </c>
      <c r="K2215" s="2">
        <v>0</v>
      </c>
      <c r="L2215" s="2">
        <v>0</v>
      </c>
      <c r="M2215" s="2">
        <v>0</v>
      </c>
    </row>
    <row r="2216" spans="5:13" hidden="1" x14ac:dyDescent="0.25">
      <c r="E2216" t="s">
        <v>689</v>
      </c>
      <c r="F2216" t="s">
        <v>689</v>
      </c>
      <c r="G2216" t="s">
        <v>689</v>
      </c>
      <c r="H2216" t="s">
        <v>689</v>
      </c>
      <c r="I2216" s="2" t="s">
        <v>689</v>
      </c>
      <c r="J2216" s="2">
        <v>0</v>
      </c>
      <c r="K2216" s="2">
        <v>0</v>
      </c>
      <c r="L2216" s="2">
        <v>0</v>
      </c>
      <c r="M2216" s="2">
        <v>0</v>
      </c>
    </row>
    <row r="2217" spans="5:13" hidden="1" x14ac:dyDescent="0.25">
      <c r="E2217" t="s">
        <v>689</v>
      </c>
      <c r="F2217" t="s">
        <v>689</v>
      </c>
      <c r="G2217" t="s">
        <v>689</v>
      </c>
      <c r="H2217" t="s">
        <v>689</v>
      </c>
      <c r="I2217" s="2" t="s">
        <v>689</v>
      </c>
      <c r="J2217" s="2">
        <v>0</v>
      </c>
      <c r="K2217" s="2">
        <v>0</v>
      </c>
      <c r="L2217" s="2">
        <v>0</v>
      </c>
      <c r="M2217" s="2">
        <v>0</v>
      </c>
    </row>
    <row r="2218" spans="5:13" hidden="1" x14ac:dyDescent="0.25">
      <c r="E2218" t="s">
        <v>689</v>
      </c>
      <c r="F2218" t="s">
        <v>689</v>
      </c>
      <c r="G2218" t="s">
        <v>689</v>
      </c>
      <c r="H2218" t="s">
        <v>689</v>
      </c>
      <c r="I2218" s="2" t="s">
        <v>689</v>
      </c>
      <c r="J2218" s="2">
        <v>0</v>
      </c>
      <c r="K2218" s="2">
        <v>0</v>
      </c>
      <c r="L2218" s="2">
        <v>0</v>
      </c>
      <c r="M2218" s="2">
        <v>0</v>
      </c>
    </row>
    <row r="2219" spans="5:13" hidden="1" x14ac:dyDescent="0.25">
      <c r="E2219" t="s">
        <v>689</v>
      </c>
      <c r="F2219" t="s">
        <v>689</v>
      </c>
      <c r="G2219" t="s">
        <v>689</v>
      </c>
      <c r="H2219" t="s">
        <v>689</v>
      </c>
      <c r="I2219" s="2" t="s">
        <v>689</v>
      </c>
      <c r="J2219" s="2">
        <v>0</v>
      </c>
      <c r="K2219" s="2">
        <v>0</v>
      </c>
      <c r="L2219" s="2">
        <v>0</v>
      </c>
      <c r="M2219" s="2">
        <v>0</v>
      </c>
    </row>
    <row r="2220" spans="5:13" hidden="1" x14ac:dyDescent="0.25">
      <c r="E2220" t="s">
        <v>689</v>
      </c>
      <c r="F2220" t="s">
        <v>689</v>
      </c>
      <c r="G2220" t="s">
        <v>689</v>
      </c>
      <c r="H2220" t="s">
        <v>689</v>
      </c>
      <c r="I2220" s="2" t="s">
        <v>689</v>
      </c>
      <c r="J2220" s="2">
        <v>0</v>
      </c>
      <c r="K2220" s="2">
        <v>0</v>
      </c>
      <c r="L2220" s="2">
        <v>0</v>
      </c>
      <c r="M2220" s="2">
        <v>0</v>
      </c>
    </row>
    <row r="2221" spans="5:13" hidden="1" x14ac:dyDescent="0.25">
      <c r="E2221" t="s">
        <v>689</v>
      </c>
      <c r="F2221" t="s">
        <v>689</v>
      </c>
      <c r="G2221" t="s">
        <v>689</v>
      </c>
      <c r="H2221" t="s">
        <v>689</v>
      </c>
      <c r="I2221" s="2" t="s">
        <v>689</v>
      </c>
      <c r="J2221" s="2">
        <v>0</v>
      </c>
      <c r="K2221" s="2">
        <v>0</v>
      </c>
      <c r="L2221" s="2">
        <v>0</v>
      </c>
      <c r="M2221" s="2">
        <v>0</v>
      </c>
    </row>
    <row r="2222" spans="5:13" hidden="1" x14ac:dyDescent="0.25">
      <c r="E2222" t="s">
        <v>689</v>
      </c>
      <c r="F2222" t="s">
        <v>689</v>
      </c>
      <c r="G2222" t="s">
        <v>689</v>
      </c>
      <c r="H2222" t="s">
        <v>689</v>
      </c>
      <c r="I2222" s="2" t="s">
        <v>689</v>
      </c>
      <c r="J2222" s="2">
        <v>0</v>
      </c>
      <c r="K2222" s="2">
        <v>0</v>
      </c>
      <c r="L2222" s="2">
        <v>0</v>
      </c>
      <c r="M2222" s="2">
        <v>0</v>
      </c>
    </row>
    <row r="2223" spans="5:13" hidden="1" x14ac:dyDescent="0.25">
      <c r="E2223" t="s">
        <v>689</v>
      </c>
      <c r="F2223" t="s">
        <v>689</v>
      </c>
      <c r="G2223" t="s">
        <v>689</v>
      </c>
      <c r="H2223" t="s">
        <v>689</v>
      </c>
      <c r="I2223" s="2" t="s">
        <v>689</v>
      </c>
      <c r="J2223" s="2">
        <v>0</v>
      </c>
      <c r="K2223" s="2">
        <v>0</v>
      </c>
      <c r="L2223" s="2">
        <v>0</v>
      </c>
      <c r="M2223" s="2">
        <v>0</v>
      </c>
    </row>
    <row r="2224" spans="5:13" hidden="1" x14ac:dyDescent="0.25">
      <c r="E2224" t="s">
        <v>689</v>
      </c>
      <c r="F2224" t="s">
        <v>689</v>
      </c>
      <c r="G2224" t="s">
        <v>689</v>
      </c>
      <c r="H2224" t="s">
        <v>689</v>
      </c>
      <c r="I2224" s="2" t="s">
        <v>689</v>
      </c>
      <c r="J2224" s="2">
        <v>0</v>
      </c>
      <c r="K2224" s="2">
        <v>0</v>
      </c>
      <c r="L2224" s="2">
        <v>0</v>
      </c>
      <c r="M2224" s="2">
        <v>0</v>
      </c>
    </row>
    <row r="2225" spans="5:13" hidden="1" x14ac:dyDescent="0.25">
      <c r="E2225" t="s">
        <v>689</v>
      </c>
      <c r="F2225" t="s">
        <v>689</v>
      </c>
      <c r="G2225" t="s">
        <v>689</v>
      </c>
      <c r="H2225" t="s">
        <v>689</v>
      </c>
      <c r="I2225" s="2" t="s">
        <v>689</v>
      </c>
      <c r="J2225" s="2">
        <v>0</v>
      </c>
      <c r="K2225" s="2">
        <v>0</v>
      </c>
      <c r="L2225" s="2">
        <v>0</v>
      </c>
      <c r="M2225" s="2">
        <v>0</v>
      </c>
    </row>
    <row r="2226" spans="5:13" hidden="1" x14ac:dyDescent="0.25">
      <c r="E2226" t="s">
        <v>689</v>
      </c>
      <c r="F2226" t="s">
        <v>689</v>
      </c>
      <c r="G2226" t="s">
        <v>689</v>
      </c>
      <c r="H2226" t="s">
        <v>689</v>
      </c>
      <c r="I2226" s="2" t="s">
        <v>689</v>
      </c>
      <c r="J2226" s="2">
        <v>0</v>
      </c>
      <c r="K2226" s="2">
        <v>0</v>
      </c>
      <c r="L2226" s="2">
        <v>0</v>
      </c>
      <c r="M2226" s="2">
        <v>0</v>
      </c>
    </row>
    <row r="2227" spans="5:13" hidden="1" x14ac:dyDescent="0.25">
      <c r="E2227" t="s">
        <v>689</v>
      </c>
      <c r="F2227" t="s">
        <v>689</v>
      </c>
      <c r="G2227" t="s">
        <v>689</v>
      </c>
      <c r="H2227" t="s">
        <v>689</v>
      </c>
      <c r="I2227" s="2" t="s">
        <v>689</v>
      </c>
      <c r="J2227" s="2">
        <v>0</v>
      </c>
      <c r="K2227" s="2">
        <v>0</v>
      </c>
      <c r="L2227" s="2">
        <v>0</v>
      </c>
      <c r="M2227" s="2">
        <v>0</v>
      </c>
    </row>
    <row r="2228" spans="5:13" hidden="1" x14ac:dyDescent="0.25">
      <c r="E2228" t="s">
        <v>689</v>
      </c>
      <c r="F2228" t="s">
        <v>689</v>
      </c>
      <c r="G2228" t="s">
        <v>689</v>
      </c>
      <c r="H2228" t="s">
        <v>689</v>
      </c>
      <c r="I2228" s="2" t="s">
        <v>689</v>
      </c>
      <c r="J2228" s="2">
        <v>0</v>
      </c>
      <c r="K2228" s="2">
        <v>0</v>
      </c>
      <c r="L2228" s="2">
        <v>0</v>
      </c>
      <c r="M2228" s="2">
        <v>0</v>
      </c>
    </row>
    <row r="2229" spans="5:13" hidden="1" x14ac:dyDescent="0.25">
      <c r="E2229" t="s">
        <v>689</v>
      </c>
      <c r="F2229" t="s">
        <v>689</v>
      </c>
      <c r="G2229" t="s">
        <v>689</v>
      </c>
      <c r="H2229" t="s">
        <v>689</v>
      </c>
      <c r="I2229" s="2" t="s">
        <v>689</v>
      </c>
      <c r="J2229" s="2">
        <v>0</v>
      </c>
      <c r="K2229" s="2">
        <v>0</v>
      </c>
      <c r="L2229" s="2">
        <v>0</v>
      </c>
      <c r="M2229" s="2">
        <v>0</v>
      </c>
    </row>
    <row r="2230" spans="5:13" hidden="1" x14ac:dyDescent="0.25">
      <c r="E2230" t="s">
        <v>689</v>
      </c>
      <c r="F2230" t="s">
        <v>689</v>
      </c>
      <c r="G2230" t="s">
        <v>689</v>
      </c>
      <c r="H2230" t="s">
        <v>689</v>
      </c>
      <c r="I2230" s="2" t="s">
        <v>689</v>
      </c>
      <c r="J2230" s="2">
        <v>0</v>
      </c>
      <c r="K2230" s="2">
        <v>0</v>
      </c>
      <c r="L2230" s="2">
        <v>0</v>
      </c>
      <c r="M2230" s="2">
        <v>0</v>
      </c>
    </row>
    <row r="2231" spans="5:13" hidden="1" x14ac:dyDescent="0.25">
      <c r="E2231" t="s">
        <v>689</v>
      </c>
      <c r="F2231" t="s">
        <v>689</v>
      </c>
      <c r="G2231" t="s">
        <v>689</v>
      </c>
      <c r="H2231" t="s">
        <v>689</v>
      </c>
      <c r="I2231" s="2" t="s">
        <v>689</v>
      </c>
      <c r="J2231" s="2">
        <v>0</v>
      </c>
      <c r="K2231" s="2">
        <v>0</v>
      </c>
      <c r="L2231" s="2">
        <v>0</v>
      </c>
      <c r="M2231" s="2">
        <v>0</v>
      </c>
    </row>
    <row r="2232" spans="5:13" hidden="1" x14ac:dyDescent="0.25">
      <c r="E2232" t="s">
        <v>689</v>
      </c>
      <c r="F2232" t="s">
        <v>689</v>
      </c>
      <c r="G2232" t="s">
        <v>689</v>
      </c>
      <c r="H2232" t="s">
        <v>689</v>
      </c>
      <c r="I2232" s="2" t="s">
        <v>689</v>
      </c>
      <c r="J2232" s="2">
        <v>0</v>
      </c>
      <c r="K2232" s="2">
        <v>0</v>
      </c>
      <c r="L2232" s="2">
        <v>0</v>
      </c>
      <c r="M2232" s="2">
        <v>0</v>
      </c>
    </row>
    <row r="2233" spans="5:13" hidden="1" x14ac:dyDescent="0.25">
      <c r="E2233" t="s">
        <v>689</v>
      </c>
      <c r="F2233" t="s">
        <v>689</v>
      </c>
      <c r="G2233" t="s">
        <v>689</v>
      </c>
      <c r="H2233" t="s">
        <v>689</v>
      </c>
      <c r="I2233" s="2" t="s">
        <v>689</v>
      </c>
      <c r="J2233" s="2">
        <v>0</v>
      </c>
      <c r="K2233" s="2">
        <v>0</v>
      </c>
      <c r="L2233" s="2">
        <v>0</v>
      </c>
      <c r="M2233" s="2">
        <v>0</v>
      </c>
    </row>
    <row r="2234" spans="5:13" hidden="1" x14ac:dyDescent="0.25">
      <c r="E2234" t="s">
        <v>689</v>
      </c>
      <c r="F2234" t="s">
        <v>689</v>
      </c>
      <c r="G2234" t="s">
        <v>689</v>
      </c>
      <c r="H2234" t="s">
        <v>689</v>
      </c>
      <c r="I2234" s="2" t="s">
        <v>689</v>
      </c>
      <c r="J2234" s="2">
        <v>0</v>
      </c>
      <c r="K2234" s="2">
        <v>0</v>
      </c>
      <c r="L2234" s="2">
        <v>0</v>
      </c>
      <c r="M2234" s="2">
        <v>0</v>
      </c>
    </row>
    <row r="2235" spans="5:13" hidden="1" x14ac:dyDescent="0.25">
      <c r="E2235" t="s">
        <v>689</v>
      </c>
      <c r="F2235" t="s">
        <v>689</v>
      </c>
      <c r="G2235" t="s">
        <v>689</v>
      </c>
      <c r="H2235" t="s">
        <v>689</v>
      </c>
      <c r="I2235" s="2" t="s">
        <v>689</v>
      </c>
      <c r="J2235" s="2">
        <v>0</v>
      </c>
      <c r="K2235" s="2">
        <v>0</v>
      </c>
      <c r="L2235" s="2">
        <v>0</v>
      </c>
      <c r="M2235" s="2">
        <v>0</v>
      </c>
    </row>
    <row r="2236" spans="5:13" hidden="1" x14ac:dyDescent="0.25">
      <c r="E2236" t="s">
        <v>689</v>
      </c>
      <c r="F2236" t="s">
        <v>689</v>
      </c>
      <c r="G2236" t="s">
        <v>689</v>
      </c>
      <c r="H2236" t="s">
        <v>689</v>
      </c>
      <c r="I2236" s="2" t="s">
        <v>689</v>
      </c>
      <c r="J2236" s="2">
        <v>0</v>
      </c>
      <c r="K2236" s="2">
        <v>0</v>
      </c>
      <c r="L2236" s="2">
        <v>0</v>
      </c>
      <c r="M2236" s="2">
        <v>0</v>
      </c>
    </row>
    <row r="2237" spans="5:13" hidden="1" x14ac:dyDescent="0.25">
      <c r="E2237" t="s">
        <v>689</v>
      </c>
      <c r="F2237" t="s">
        <v>689</v>
      </c>
      <c r="G2237" t="s">
        <v>689</v>
      </c>
      <c r="H2237" t="s">
        <v>689</v>
      </c>
      <c r="I2237" s="2" t="s">
        <v>689</v>
      </c>
      <c r="J2237" s="2">
        <v>0</v>
      </c>
      <c r="K2237" s="2">
        <v>0</v>
      </c>
      <c r="L2237" s="2">
        <v>0</v>
      </c>
      <c r="M2237" s="2">
        <v>0</v>
      </c>
    </row>
    <row r="2238" spans="5:13" hidden="1" x14ac:dyDescent="0.25">
      <c r="E2238" t="s">
        <v>689</v>
      </c>
      <c r="F2238" t="s">
        <v>689</v>
      </c>
      <c r="G2238" t="s">
        <v>689</v>
      </c>
      <c r="H2238" t="s">
        <v>689</v>
      </c>
      <c r="I2238" s="2" t="s">
        <v>689</v>
      </c>
      <c r="J2238" s="2">
        <v>0</v>
      </c>
      <c r="K2238" s="2">
        <v>0</v>
      </c>
      <c r="L2238" s="2">
        <v>0</v>
      </c>
      <c r="M2238" s="2">
        <v>0</v>
      </c>
    </row>
    <row r="2239" spans="5:13" hidden="1" x14ac:dyDescent="0.25">
      <c r="E2239" t="s">
        <v>689</v>
      </c>
      <c r="F2239" t="s">
        <v>689</v>
      </c>
      <c r="G2239" t="s">
        <v>689</v>
      </c>
      <c r="H2239" t="s">
        <v>689</v>
      </c>
      <c r="I2239" s="2" t="s">
        <v>689</v>
      </c>
      <c r="J2239" s="2">
        <v>0</v>
      </c>
      <c r="K2239" s="2">
        <v>0</v>
      </c>
      <c r="L2239" s="2">
        <v>0</v>
      </c>
      <c r="M2239" s="2">
        <v>0</v>
      </c>
    </row>
    <row r="2240" spans="5:13" hidden="1" x14ac:dyDescent="0.25">
      <c r="E2240" t="s">
        <v>689</v>
      </c>
      <c r="F2240" t="s">
        <v>689</v>
      </c>
      <c r="G2240" t="s">
        <v>689</v>
      </c>
      <c r="H2240" t="s">
        <v>689</v>
      </c>
      <c r="I2240" s="2" t="s">
        <v>689</v>
      </c>
      <c r="J2240" s="2">
        <v>0</v>
      </c>
      <c r="K2240" s="2">
        <v>0</v>
      </c>
      <c r="L2240" s="2">
        <v>0</v>
      </c>
      <c r="M2240" s="2">
        <v>0</v>
      </c>
    </row>
    <row r="2241" spans="5:13" hidden="1" x14ac:dyDescent="0.25">
      <c r="E2241" t="s">
        <v>689</v>
      </c>
      <c r="F2241" t="s">
        <v>689</v>
      </c>
      <c r="G2241" t="s">
        <v>689</v>
      </c>
      <c r="H2241" t="s">
        <v>689</v>
      </c>
      <c r="I2241" s="2" t="s">
        <v>689</v>
      </c>
      <c r="J2241" s="2">
        <v>0</v>
      </c>
      <c r="K2241" s="2">
        <v>0</v>
      </c>
      <c r="L2241" s="2">
        <v>0</v>
      </c>
      <c r="M2241" s="2">
        <v>0</v>
      </c>
    </row>
    <row r="2242" spans="5:13" hidden="1" x14ac:dyDescent="0.25">
      <c r="E2242" t="s">
        <v>689</v>
      </c>
      <c r="F2242" t="s">
        <v>689</v>
      </c>
      <c r="G2242" t="s">
        <v>689</v>
      </c>
      <c r="H2242" t="s">
        <v>689</v>
      </c>
      <c r="I2242" s="2" t="s">
        <v>689</v>
      </c>
      <c r="J2242" s="2">
        <v>0</v>
      </c>
      <c r="K2242" s="2">
        <v>0</v>
      </c>
      <c r="L2242" s="2">
        <v>0</v>
      </c>
      <c r="M2242" s="2">
        <v>0</v>
      </c>
    </row>
    <row r="2243" spans="5:13" hidden="1" x14ac:dyDescent="0.25">
      <c r="E2243" t="s">
        <v>689</v>
      </c>
      <c r="F2243" t="s">
        <v>689</v>
      </c>
      <c r="G2243" t="s">
        <v>689</v>
      </c>
      <c r="H2243" t="s">
        <v>689</v>
      </c>
      <c r="I2243" s="2" t="s">
        <v>689</v>
      </c>
      <c r="J2243" s="2">
        <v>0</v>
      </c>
      <c r="K2243" s="2">
        <v>0</v>
      </c>
      <c r="L2243" s="2">
        <v>0</v>
      </c>
      <c r="M2243" s="2">
        <v>0</v>
      </c>
    </row>
    <row r="2244" spans="5:13" hidden="1" x14ac:dyDescent="0.25">
      <c r="E2244" t="s">
        <v>689</v>
      </c>
      <c r="F2244" t="s">
        <v>689</v>
      </c>
      <c r="G2244" t="s">
        <v>689</v>
      </c>
      <c r="H2244" t="s">
        <v>689</v>
      </c>
      <c r="I2244" s="2" t="s">
        <v>689</v>
      </c>
      <c r="J2244" s="2">
        <v>0</v>
      </c>
      <c r="K2244" s="2">
        <v>0</v>
      </c>
      <c r="L2244" s="2">
        <v>0</v>
      </c>
      <c r="M2244" s="2">
        <v>0</v>
      </c>
    </row>
    <row r="2245" spans="5:13" hidden="1" x14ac:dyDescent="0.25">
      <c r="E2245" t="s">
        <v>689</v>
      </c>
      <c r="F2245" t="s">
        <v>689</v>
      </c>
      <c r="G2245" t="s">
        <v>689</v>
      </c>
      <c r="H2245" t="s">
        <v>689</v>
      </c>
      <c r="I2245" s="2" t="s">
        <v>689</v>
      </c>
      <c r="J2245" s="2">
        <v>0</v>
      </c>
      <c r="K2245" s="2">
        <v>0</v>
      </c>
      <c r="L2245" s="2">
        <v>0</v>
      </c>
      <c r="M2245" s="2">
        <v>0</v>
      </c>
    </row>
    <row r="2246" spans="5:13" hidden="1" x14ac:dyDescent="0.25">
      <c r="E2246" t="s">
        <v>689</v>
      </c>
      <c r="F2246" t="s">
        <v>689</v>
      </c>
      <c r="G2246" t="s">
        <v>689</v>
      </c>
      <c r="H2246" t="s">
        <v>689</v>
      </c>
      <c r="I2246" s="2" t="s">
        <v>689</v>
      </c>
      <c r="J2246" s="2">
        <v>0</v>
      </c>
      <c r="K2246" s="2">
        <v>0</v>
      </c>
      <c r="L2246" s="2">
        <v>0</v>
      </c>
      <c r="M2246" s="2">
        <v>0</v>
      </c>
    </row>
    <row r="2247" spans="5:13" hidden="1" x14ac:dyDescent="0.25">
      <c r="E2247" t="s">
        <v>689</v>
      </c>
      <c r="F2247" t="s">
        <v>689</v>
      </c>
      <c r="G2247" t="s">
        <v>689</v>
      </c>
      <c r="H2247" t="s">
        <v>689</v>
      </c>
      <c r="I2247" s="2" t="s">
        <v>689</v>
      </c>
      <c r="J2247" s="2">
        <v>0</v>
      </c>
      <c r="K2247" s="2">
        <v>0</v>
      </c>
      <c r="L2247" s="2">
        <v>0</v>
      </c>
      <c r="M2247" s="2">
        <v>0</v>
      </c>
    </row>
    <row r="2248" spans="5:13" hidden="1" x14ac:dyDescent="0.25">
      <c r="E2248" t="s">
        <v>689</v>
      </c>
      <c r="F2248" t="s">
        <v>689</v>
      </c>
      <c r="G2248" t="s">
        <v>689</v>
      </c>
      <c r="H2248" t="s">
        <v>689</v>
      </c>
      <c r="I2248" s="2" t="s">
        <v>689</v>
      </c>
      <c r="J2248" s="2">
        <v>0</v>
      </c>
      <c r="K2248" s="2">
        <v>0</v>
      </c>
      <c r="L2248" s="2">
        <v>0</v>
      </c>
      <c r="M2248" s="2">
        <v>0</v>
      </c>
    </row>
    <row r="2249" spans="5:13" hidden="1" x14ac:dyDescent="0.25">
      <c r="E2249" t="s">
        <v>689</v>
      </c>
      <c r="F2249" t="s">
        <v>689</v>
      </c>
      <c r="G2249" t="s">
        <v>689</v>
      </c>
      <c r="H2249" t="s">
        <v>689</v>
      </c>
      <c r="I2249" s="2" t="s">
        <v>689</v>
      </c>
      <c r="J2249" s="2">
        <v>0</v>
      </c>
      <c r="K2249" s="2">
        <v>0</v>
      </c>
      <c r="L2249" s="2">
        <v>0</v>
      </c>
      <c r="M2249" s="2">
        <v>0</v>
      </c>
    </row>
    <row r="2250" spans="5:13" hidden="1" x14ac:dyDescent="0.25">
      <c r="E2250" t="s">
        <v>689</v>
      </c>
      <c r="F2250" t="s">
        <v>689</v>
      </c>
      <c r="G2250" t="s">
        <v>689</v>
      </c>
      <c r="H2250" t="s">
        <v>689</v>
      </c>
      <c r="I2250" s="2" t="s">
        <v>689</v>
      </c>
      <c r="J2250" s="2">
        <v>0</v>
      </c>
      <c r="K2250" s="2">
        <v>0</v>
      </c>
      <c r="L2250" s="2">
        <v>0</v>
      </c>
      <c r="M2250" s="2">
        <v>0</v>
      </c>
    </row>
    <row r="2251" spans="5:13" hidden="1" x14ac:dyDescent="0.25">
      <c r="E2251" t="s">
        <v>689</v>
      </c>
      <c r="F2251" t="s">
        <v>689</v>
      </c>
      <c r="G2251" t="s">
        <v>689</v>
      </c>
      <c r="H2251" t="s">
        <v>689</v>
      </c>
      <c r="I2251" s="2" t="s">
        <v>689</v>
      </c>
      <c r="J2251" s="2">
        <v>0</v>
      </c>
      <c r="K2251" s="2">
        <v>0</v>
      </c>
      <c r="L2251" s="2">
        <v>0</v>
      </c>
      <c r="M2251" s="2">
        <v>0</v>
      </c>
    </row>
    <row r="2252" spans="5:13" hidden="1" x14ac:dyDescent="0.25">
      <c r="E2252" t="s">
        <v>689</v>
      </c>
      <c r="F2252" t="s">
        <v>689</v>
      </c>
      <c r="G2252" t="s">
        <v>689</v>
      </c>
      <c r="H2252" t="s">
        <v>689</v>
      </c>
      <c r="I2252" s="2" t="s">
        <v>689</v>
      </c>
      <c r="J2252" s="2">
        <v>0</v>
      </c>
      <c r="K2252" s="2">
        <v>0</v>
      </c>
      <c r="L2252" s="2">
        <v>0</v>
      </c>
      <c r="M2252" s="2">
        <v>0</v>
      </c>
    </row>
    <row r="2253" spans="5:13" hidden="1" x14ac:dyDescent="0.25">
      <c r="E2253" t="s">
        <v>689</v>
      </c>
      <c r="F2253" t="s">
        <v>689</v>
      </c>
      <c r="G2253" t="s">
        <v>689</v>
      </c>
      <c r="H2253" t="s">
        <v>689</v>
      </c>
      <c r="I2253" s="2" t="s">
        <v>689</v>
      </c>
      <c r="J2253" s="2">
        <v>0</v>
      </c>
      <c r="K2253" s="2">
        <v>0</v>
      </c>
      <c r="L2253" s="2">
        <v>0</v>
      </c>
      <c r="M2253" s="2">
        <v>0</v>
      </c>
    </row>
    <row r="2254" spans="5:13" hidden="1" x14ac:dyDescent="0.25">
      <c r="E2254" t="s">
        <v>689</v>
      </c>
      <c r="F2254" t="s">
        <v>689</v>
      </c>
      <c r="G2254" t="s">
        <v>689</v>
      </c>
      <c r="H2254" t="s">
        <v>689</v>
      </c>
      <c r="I2254" s="2" t="s">
        <v>689</v>
      </c>
      <c r="J2254" s="2">
        <v>0</v>
      </c>
      <c r="K2254" s="2">
        <v>0</v>
      </c>
      <c r="L2254" s="2">
        <v>0</v>
      </c>
      <c r="M2254" s="2">
        <v>0</v>
      </c>
    </row>
    <row r="2255" spans="5:13" hidden="1" x14ac:dyDescent="0.25">
      <c r="E2255" t="s">
        <v>689</v>
      </c>
      <c r="F2255" t="s">
        <v>689</v>
      </c>
      <c r="G2255" t="s">
        <v>689</v>
      </c>
      <c r="H2255" t="s">
        <v>689</v>
      </c>
      <c r="I2255" s="2" t="s">
        <v>689</v>
      </c>
      <c r="J2255" s="2">
        <v>0</v>
      </c>
      <c r="K2255" s="2">
        <v>0</v>
      </c>
      <c r="L2255" s="2">
        <v>0</v>
      </c>
      <c r="M2255" s="2">
        <v>0</v>
      </c>
    </row>
    <row r="2256" spans="5:13" hidden="1" x14ac:dyDescent="0.25">
      <c r="E2256" t="s">
        <v>689</v>
      </c>
      <c r="F2256" t="s">
        <v>689</v>
      </c>
      <c r="G2256" t="s">
        <v>689</v>
      </c>
      <c r="H2256" t="s">
        <v>689</v>
      </c>
      <c r="I2256" s="2" t="s">
        <v>689</v>
      </c>
      <c r="J2256" s="2">
        <v>0</v>
      </c>
      <c r="K2256" s="2">
        <v>0</v>
      </c>
      <c r="L2256" s="2">
        <v>0</v>
      </c>
      <c r="M2256" s="2">
        <v>0</v>
      </c>
    </row>
    <row r="2257" spans="5:13" hidden="1" x14ac:dyDescent="0.25">
      <c r="E2257" t="s">
        <v>689</v>
      </c>
      <c r="F2257" t="s">
        <v>689</v>
      </c>
      <c r="G2257" t="s">
        <v>689</v>
      </c>
      <c r="H2257" t="s">
        <v>689</v>
      </c>
      <c r="I2257" s="2" t="s">
        <v>689</v>
      </c>
      <c r="J2257" s="2">
        <v>0</v>
      </c>
      <c r="K2257" s="2">
        <v>0</v>
      </c>
      <c r="L2257" s="2">
        <v>0</v>
      </c>
      <c r="M2257" s="2">
        <v>0</v>
      </c>
    </row>
    <row r="2258" spans="5:13" hidden="1" x14ac:dyDescent="0.25">
      <c r="E2258" t="s">
        <v>689</v>
      </c>
      <c r="F2258" t="s">
        <v>689</v>
      </c>
      <c r="G2258" t="s">
        <v>689</v>
      </c>
      <c r="H2258" t="s">
        <v>689</v>
      </c>
      <c r="I2258" s="2" t="s">
        <v>689</v>
      </c>
      <c r="J2258" s="2">
        <v>0</v>
      </c>
      <c r="K2258" s="2">
        <v>0</v>
      </c>
      <c r="L2258" s="2">
        <v>0</v>
      </c>
      <c r="M2258" s="2">
        <v>0</v>
      </c>
    </row>
    <row r="2259" spans="5:13" hidden="1" x14ac:dyDescent="0.25">
      <c r="E2259" t="s">
        <v>689</v>
      </c>
      <c r="F2259" t="s">
        <v>689</v>
      </c>
      <c r="G2259" t="s">
        <v>689</v>
      </c>
      <c r="H2259" t="s">
        <v>689</v>
      </c>
      <c r="I2259" s="2" t="s">
        <v>689</v>
      </c>
      <c r="J2259" s="2">
        <v>0</v>
      </c>
      <c r="K2259" s="2">
        <v>0</v>
      </c>
      <c r="L2259" s="2">
        <v>0</v>
      </c>
      <c r="M2259" s="2">
        <v>0</v>
      </c>
    </row>
    <row r="2260" spans="5:13" hidden="1" x14ac:dyDescent="0.25">
      <c r="E2260" t="s">
        <v>689</v>
      </c>
      <c r="F2260" t="s">
        <v>689</v>
      </c>
      <c r="G2260" t="s">
        <v>689</v>
      </c>
      <c r="H2260" t="s">
        <v>689</v>
      </c>
      <c r="I2260" s="2" t="s">
        <v>689</v>
      </c>
      <c r="J2260" s="2">
        <v>0</v>
      </c>
      <c r="K2260" s="2">
        <v>0</v>
      </c>
      <c r="L2260" s="2">
        <v>0</v>
      </c>
      <c r="M2260" s="2">
        <v>0</v>
      </c>
    </row>
    <row r="2261" spans="5:13" hidden="1" x14ac:dyDescent="0.25">
      <c r="E2261" t="s">
        <v>689</v>
      </c>
      <c r="F2261" t="s">
        <v>689</v>
      </c>
      <c r="G2261" t="s">
        <v>689</v>
      </c>
      <c r="H2261" t="s">
        <v>689</v>
      </c>
      <c r="I2261" s="2" t="s">
        <v>689</v>
      </c>
      <c r="J2261" s="2">
        <v>0</v>
      </c>
      <c r="K2261" s="2">
        <v>0</v>
      </c>
      <c r="L2261" s="2">
        <v>0</v>
      </c>
      <c r="M2261" s="2">
        <v>0</v>
      </c>
    </row>
    <row r="2262" spans="5:13" hidden="1" x14ac:dyDescent="0.25">
      <c r="E2262" t="s">
        <v>689</v>
      </c>
      <c r="F2262" t="s">
        <v>689</v>
      </c>
      <c r="G2262" t="s">
        <v>689</v>
      </c>
      <c r="H2262" t="s">
        <v>689</v>
      </c>
      <c r="I2262" s="2" t="s">
        <v>689</v>
      </c>
      <c r="J2262" s="2">
        <v>0</v>
      </c>
      <c r="K2262" s="2">
        <v>0</v>
      </c>
      <c r="L2262" s="2">
        <v>0</v>
      </c>
      <c r="M2262" s="2">
        <v>0</v>
      </c>
    </row>
    <row r="2263" spans="5:13" hidden="1" x14ac:dyDescent="0.25">
      <c r="E2263" t="s">
        <v>689</v>
      </c>
      <c r="F2263" t="s">
        <v>689</v>
      </c>
      <c r="G2263" t="s">
        <v>689</v>
      </c>
      <c r="H2263" t="s">
        <v>689</v>
      </c>
      <c r="I2263" s="2" t="s">
        <v>689</v>
      </c>
      <c r="J2263" s="2">
        <v>0</v>
      </c>
      <c r="K2263" s="2">
        <v>0</v>
      </c>
      <c r="L2263" s="2">
        <v>0</v>
      </c>
      <c r="M2263" s="2">
        <v>0</v>
      </c>
    </row>
    <row r="2264" spans="5:13" hidden="1" x14ac:dyDescent="0.25">
      <c r="E2264" t="s">
        <v>689</v>
      </c>
      <c r="F2264" t="s">
        <v>689</v>
      </c>
      <c r="G2264" t="s">
        <v>689</v>
      </c>
      <c r="H2264" t="s">
        <v>689</v>
      </c>
      <c r="I2264" s="2" t="s">
        <v>689</v>
      </c>
      <c r="J2264" s="2">
        <v>0</v>
      </c>
      <c r="K2264" s="2">
        <v>0</v>
      </c>
      <c r="L2264" s="2">
        <v>0</v>
      </c>
      <c r="M2264" s="2">
        <v>0</v>
      </c>
    </row>
    <row r="2265" spans="5:13" hidden="1" x14ac:dyDescent="0.25">
      <c r="E2265" t="s">
        <v>689</v>
      </c>
      <c r="F2265" t="s">
        <v>689</v>
      </c>
      <c r="G2265" t="s">
        <v>689</v>
      </c>
      <c r="H2265" t="s">
        <v>689</v>
      </c>
      <c r="I2265" s="2" t="s">
        <v>689</v>
      </c>
      <c r="J2265" s="2">
        <v>0</v>
      </c>
      <c r="K2265" s="2">
        <v>0</v>
      </c>
      <c r="L2265" s="2">
        <v>0</v>
      </c>
      <c r="M2265" s="2">
        <v>0</v>
      </c>
    </row>
    <row r="2266" spans="5:13" hidden="1" x14ac:dyDescent="0.25">
      <c r="E2266" t="s">
        <v>689</v>
      </c>
      <c r="F2266" t="s">
        <v>689</v>
      </c>
      <c r="G2266" t="s">
        <v>689</v>
      </c>
      <c r="H2266" t="s">
        <v>689</v>
      </c>
      <c r="I2266" s="2" t="s">
        <v>689</v>
      </c>
      <c r="J2266" s="2">
        <v>0</v>
      </c>
      <c r="K2266" s="2">
        <v>0</v>
      </c>
      <c r="L2266" s="2">
        <v>0</v>
      </c>
      <c r="M2266" s="2">
        <v>0</v>
      </c>
    </row>
    <row r="2267" spans="5:13" hidden="1" x14ac:dyDescent="0.25">
      <c r="E2267" t="s">
        <v>689</v>
      </c>
      <c r="F2267" t="s">
        <v>689</v>
      </c>
      <c r="G2267" t="s">
        <v>689</v>
      </c>
      <c r="H2267" t="s">
        <v>689</v>
      </c>
      <c r="I2267" s="2" t="s">
        <v>689</v>
      </c>
      <c r="J2267" s="2">
        <v>0</v>
      </c>
      <c r="K2267" s="2">
        <v>0</v>
      </c>
      <c r="L2267" s="2">
        <v>0</v>
      </c>
      <c r="M2267" s="2">
        <v>0</v>
      </c>
    </row>
    <row r="2268" spans="5:13" hidden="1" x14ac:dyDescent="0.25">
      <c r="E2268" t="s">
        <v>689</v>
      </c>
      <c r="F2268" t="s">
        <v>689</v>
      </c>
      <c r="G2268" t="s">
        <v>689</v>
      </c>
      <c r="H2268" t="s">
        <v>689</v>
      </c>
      <c r="I2268" s="2" t="s">
        <v>689</v>
      </c>
      <c r="J2268" s="2">
        <v>0</v>
      </c>
      <c r="K2268" s="2">
        <v>0</v>
      </c>
      <c r="L2268" s="2">
        <v>0</v>
      </c>
      <c r="M2268" s="2">
        <v>0</v>
      </c>
    </row>
    <row r="2269" spans="5:13" hidden="1" x14ac:dyDescent="0.25">
      <c r="E2269" t="s">
        <v>689</v>
      </c>
      <c r="F2269" t="s">
        <v>689</v>
      </c>
      <c r="G2269" t="s">
        <v>689</v>
      </c>
      <c r="H2269" t="s">
        <v>689</v>
      </c>
      <c r="I2269" s="2" t="s">
        <v>689</v>
      </c>
      <c r="J2269" s="2">
        <v>0</v>
      </c>
      <c r="K2269" s="2">
        <v>0</v>
      </c>
      <c r="L2269" s="2">
        <v>0</v>
      </c>
      <c r="M2269" s="2">
        <v>0</v>
      </c>
    </row>
    <row r="2270" spans="5:13" hidden="1" x14ac:dyDescent="0.25">
      <c r="E2270" t="s">
        <v>689</v>
      </c>
      <c r="F2270" t="s">
        <v>689</v>
      </c>
      <c r="G2270" t="s">
        <v>689</v>
      </c>
      <c r="H2270" t="s">
        <v>689</v>
      </c>
      <c r="I2270" s="2" t="s">
        <v>689</v>
      </c>
      <c r="J2270" s="2">
        <v>0</v>
      </c>
      <c r="K2270" s="2">
        <v>0</v>
      </c>
      <c r="L2270" s="2">
        <v>0</v>
      </c>
      <c r="M2270" s="2">
        <v>0</v>
      </c>
    </row>
    <row r="2271" spans="5:13" hidden="1" x14ac:dyDescent="0.25">
      <c r="E2271" t="s">
        <v>689</v>
      </c>
      <c r="F2271" t="s">
        <v>689</v>
      </c>
      <c r="G2271" t="s">
        <v>689</v>
      </c>
      <c r="H2271" t="s">
        <v>689</v>
      </c>
      <c r="I2271" s="2" t="s">
        <v>689</v>
      </c>
      <c r="J2271" s="2">
        <v>0</v>
      </c>
      <c r="K2271" s="2">
        <v>0</v>
      </c>
      <c r="L2271" s="2">
        <v>0</v>
      </c>
      <c r="M2271" s="2">
        <v>0</v>
      </c>
    </row>
    <row r="2272" spans="5:13" hidden="1" x14ac:dyDescent="0.25">
      <c r="E2272" t="s">
        <v>689</v>
      </c>
      <c r="F2272" t="s">
        <v>689</v>
      </c>
      <c r="G2272" t="s">
        <v>689</v>
      </c>
      <c r="H2272" t="s">
        <v>689</v>
      </c>
      <c r="I2272" s="2" t="s">
        <v>689</v>
      </c>
      <c r="J2272" s="2">
        <v>0</v>
      </c>
      <c r="K2272" s="2">
        <v>0</v>
      </c>
      <c r="L2272" s="2">
        <v>0</v>
      </c>
      <c r="M2272" s="2">
        <v>0</v>
      </c>
    </row>
    <row r="2273" spans="5:13" hidden="1" x14ac:dyDescent="0.25">
      <c r="E2273" t="s">
        <v>689</v>
      </c>
      <c r="F2273" t="s">
        <v>689</v>
      </c>
      <c r="G2273" t="s">
        <v>689</v>
      </c>
      <c r="H2273" t="s">
        <v>689</v>
      </c>
      <c r="I2273" s="2" t="s">
        <v>689</v>
      </c>
      <c r="J2273" s="2">
        <v>0</v>
      </c>
      <c r="K2273" s="2">
        <v>0</v>
      </c>
      <c r="L2273" s="2">
        <v>0</v>
      </c>
      <c r="M2273" s="2">
        <v>0</v>
      </c>
    </row>
    <row r="2274" spans="5:13" hidden="1" x14ac:dyDescent="0.25">
      <c r="E2274" t="s">
        <v>689</v>
      </c>
      <c r="F2274" t="s">
        <v>689</v>
      </c>
      <c r="G2274" t="s">
        <v>689</v>
      </c>
      <c r="H2274" t="s">
        <v>689</v>
      </c>
      <c r="I2274" s="2" t="s">
        <v>689</v>
      </c>
      <c r="J2274" s="2">
        <v>0</v>
      </c>
      <c r="K2274" s="2">
        <v>0</v>
      </c>
      <c r="L2274" s="2">
        <v>0</v>
      </c>
      <c r="M2274" s="2">
        <v>0</v>
      </c>
    </row>
    <row r="2275" spans="5:13" hidden="1" x14ac:dyDescent="0.25">
      <c r="E2275" t="s">
        <v>689</v>
      </c>
      <c r="F2275" t="s">
        <v>689</v>
      </c>
      <c r="G2275" t="s">
        <v>689</v>
      </c>
      <c r="H2275" t="s">
        <v>689</v>
      </c>
      <c r="I2275" s="2" t="s">
        <v>689</v>
      </c>
      <c r="J2275" s="2">
        <v>0</v>
      </c>
      <c r="K2275" s="2">
        <v>0</v>
      </c>
      <c r="L2275" s="2">
        <v>0</v>
      </c>
      <c r="M2275" s="2">
        <v>0</v>
      </c>
    </row>
    <row r="2276" spans="5:13" hidden="1" x14ac:dyDescent="0.25">
      <c r="E2276" t="s">
        <v>689</v>
      </c>
      <c r="F2276" t="s">
        <v>689</v>
      </c>
      <c r="G2276" t="s">
        <v>689</v>
      </c>
      <c r="H2276" t="s">
        <v>689</v>
      </c>
      <c r="I2276" s="2" t="s">
        <v>689</v>
      </c>
      <c r="J2276" s="2">
        <v>0</v>
      </c>
      <c r="K2276" s="2">
        <v>0</v>
      </c>
      <c r="L2276" s="2">
        <v>0</v>
      </c>
      <c r="M2276" s="2">
        <v>0</v>
      </c>
    </row>
    <row r="2277" spans="5:13" hidden="1" x14ac:dyDescent="0.25">
      <c r="E2277" t="s">
        <v>689</v>
      </c>
      <c r="F2277" t="s">
        <v>689</v>
      </c>
      <c r="G2277" t="s">
        <v>689</v>
      </c>
      <c r="H2277" t="s">
        <v>689</v>
      </c>
      <c r="I2277" s="2" t="s">
        <v>689</v>
      </c>
      <c r="J2277" s="2">
        <v>0</v>
      </c>
      <c r="K2277" s="2">
        <v>0</v>
      </c>
      <c r="L2277" s="2">
        <v>0</v>
      </c>
      <c r="M2277" s="2">
        <v>0</v>
      </c>
    </row>
    <row r="2278" spans="5:13" hidden="1" x14ac:dyDescent="0.25">
      <c r="E2278" t="s">
        <v>689</v>
      </c>
      <c r="F2278" t="s">
        <v>689</v>
      </c>
      <c r="G2278" t="s">
        <v>689</v>
      </c>
      <c r="H2278" t="s">
        <v>689</v>
      </c>
      <c r="I2278" s="2" t="s">
        <v>689</v>
      </c>
      <c r="J2278" s="2">
        <v>0</v>
      </c>
      <c r="K2278" s="2">
        <v>0</v>
      </c>
      <c r="L2278" s="2">
        <v>0</v>
      </c>
      <c r="M2278" s="2">
        <v>0</v>
      </c>
    </row>
    <row r="2279" spans="5:13" hidden="1" x14ac:dyDescent="0.25">
      <c r="E2279" t="s">
        <v>689</v>
      </c>
      <c r="F2279" t="s">
        <v>689</v>
      </c>
      <c r="G2279" t="s">
        <v>689</v>
      </c>
      <c r="H2279" t="s">
        <v>689</v>
      </c>
      <c r="I2279" s="2" t="s">
        <v>689</v>
      </c>
      <c r="J2279" s="2">
        <v>0</v>
      </c>
      <c r="K2279" s="2">
        <v>0</v>
      </c>
      <c r="L2279" s="2">
        <v>0</v>
      </c>
      <c r="M2279" s="2">
        <v>0</v>
      </c>
    </row>
    <row r="2280" spans="5:13" hidden="1" x14ac:dyDescent="0.25">
      <c r="E2280" t="s">
        <v>689</v>
      </c>
      <c r="F2280" t="s">
        <v>689</v>
      </c>
      <c r="G2280" t="s">
        <v>689</v>
      </c>
      <c r="H2280" t="s">
        <v>689</v>
      </c>
      <c r="I2280" s="2" t="s">
        <v>689</v>
      </c>
      <c r="J2280" s="2">
        <v>0</v>
      </c>
      <c r="K2280" s="2">
        <v>0</v>
      </c>
      <c r="L2280" s="2">
        <v>0</v>
      </c>
      <c r="M2280" s="2">
        <v>0</v>
      </c>
    </row>
    <row r="2281" spans="5:13" hidden="1" x14ac:dyDescent="0.25">
      <c r="E2281" t="s">
        <v>689</v>
      </c>
      <c r="F2281" t="s">
        <v>689</v>
      </c>
      <c r="G2281" t="s">
        <v>689</v>
      </c>
      <c r="H2281" t="s">
        <v>689</v>
      </c>
      <c r="I2281" s="2" t="s">
        <v>689</v>
      </c>
      <c r="J2281" s="2">
        <v>0</v>
      </c>
      <c r="K2281" s="2">
        <v>0</v>
      </c>
      <c r="L2281" s="2">
        <v>0</v>
      </c>
      <c r="M2281" s="2">
        <v>0</v>
      </c>
    </row>
    <row r="2282" spans="5:13" hidden="1" x14ac:dyDescent="0.25">
      <c r="E2282" t="s">
        <v>689</v>
      </c>
      <c r="F2282" t="s">
        <v>689</v>
      </c>
      <c r="G2282" t="s">
        <v>689</v>
      </c>
      <c r="H2282" t="s">
        <v>689</v>
      </c>
      <c r="I2282" s="2" t="s">
        <v>689</v>
      </c>
      <c r="J2282" s="2">
        <v>0</v>
      </c>
      <c r="K2282" s="2">
        <v>0</v>
      </c>
      <c r="L2282" s="2">
        <v>0</v>
      </c>
      <c r="M2282" s="2">
        <v>0</v>
      </c>
    </row>
    <row r="2283" spans="5:13" hidden="1" x14ac:dyDescent="0.25">
      <c r="E2283" t="s">
        <v>689</v>
      </c>
      <c r="F2283" t="s">
        <v>689</v>
      </c>
      <c r="G2283" t="s">
        <v>689</v>
      </c>
      <c r="H2283" t="s">
        <v>689</v>
      </c>
      <c r="I2283" s="2" t="s">
        <v>689</v>
      </c>
      <c r="J2283" s="2">
        <v>0</v>
      </c>
      <c r="K2283" s="2">
        <v>0</v>
      </c>
      <c r="L2283" s="2">
        <v>0</v>
      </c>
      <c r="M2283" s="2">
        <v>0</v>
      </c>
    </row>
    <row r="2284" spans="5:13" hidden="1" x14ac:dyDescent="0.25">
      <c r="E2284" t="s">
        <v>689</v>
      </c>
      <c r="F2284" t="s">
        <v>689</v>
      </c>
      <c r="G2284" t="s">
        <v>689</v>
      </c>
      <c r="H2284" t="s">
        <v>689</v>
      </c>
      <c r="I2284" s="2" t="s">
        <v>689</v>
      </c>
      <c r="J2284" s="2">
        <v>0</v>
      </c>
      <c r="K2284" s="2">
        <v>0</v>
      </c>
      <c r="L2284" s="2">
        <v>0</v>
      </c>
      <c r="M2284" s="2">
        <v>0</v>
      </c>
    </row>
    <row r="2285" spans="5:13" hidden="1" x14ac:dyDescent="0.25">
      <c r="E2285" t="s">
        <v>689</v>
      </c>
      <c r="F2285" t="s">
        <v>689</v>
      </c>
      <c r="G2285" t="s">
        <v>689</v>
      </c>
      <c r="H2285" t="s">
        <v>689</v>
      </c>
      <c r="I2285" s="2" t="s">
        <v>689</v>
      </c>
      <c r="J2285" s="2">
        <v>0</v>
      </c>
      <c r="K2285" s="2">
        <v>0</v>
      </c>
      <c r="L2285" s="2">
        <v>0</v>
      </c>
      <c r="M2285" s="2">
        <v>0</v>
      </c>
    </row>
    <row r="2286" spans="5:13" hidden="1" x14ac:dyDescent="0.25">
      <c r="E2286" t="s">
        <v>689</v>
      </c>
      <c r="F2286" t="s">
        <v>689</v>
      </c>
      <c r="G2286" t="s">
        <v>689</v>
      </c>
      <c r="H2286" t="s">
        <v>689</v>
      </c>
      <c r="I2286" s="2" t="s">
        <v>689</v>
      </c>
      <c r="J2286" s="2">
        <v>0</v>
      </c>
      <c r="K2286" s="2">
        <v>0</v>
      </c>
      <c r="L2286" s="2">
        <v>0</v>
      </c>
      <c r="M2286" s="2">
        <v>0</v>
      </c>
    </row>
    <row r="2287" spans="5:13" hidden="1" x14ac:dyDescent="0.25">
      <c r="E2287" t="s">
        <v>689</v>
      </c>
      <c r="F2287" t="s">
        <v>689</v>
      </c>
      <c r="G2287" t="s">
        <v>689</v>
      </c>
      <c r="H2287" t="s">
        <v>689</v>
      </c>
      <c r="I2287" s="2" t="s">
        <v>689</v>
      </c>
      <c r="J2287" s="2">
        <v>0</v>
      </c>
      <c r="K2287" s="2">
        <v>0</v>
      </c>
      <c r="L2287" s="2">
        <v>0</v>
      </c>
      <c r="M2287" s="2">
        <v>0</v>
      </c>
    </row>
    <row r="2288" spans="5:13" hidden="1" x14ac:dyDescent="0.25">
      <c r="E2288" t="s">
        <v>689</v>
      </c>
      <c r="F2288" t="s">
        <v>689</v>
      </c>
      <c r="G2288" t="s">
        <v>689</v>
      </c>
      <c r="H2288" t="s">
        <v>689</v>
      </c>
      <c r="I2288" s="2" t="s">
        <v>689</v>
      </c>
      <c r="J2288" s="2">
        <v>0</v>
      </c>
      <c r="K2288" s="2">
        <v>0</v>
      </c>
      <c r="L2288" s="2">
        <v>0</v>
      </c>
      <c r="M2288" s="2">
        <v>0</v>
      </c>
    </row>
    <row r="2289" spans="5:13" hidden="1" x14ac:dyDescent="0.25">
      <c r="E2289" t="s">
        <v>689</v>
      </c>
      <c r="F2289" t="s">
        <v>689</v>
      </c>
      <c r="G2289" t="s">
        <v>689</v>
      </c>
      <c r="H2289" t="s">
        <v>689</v>
      </c>
      <c r="I2289" s="2" t="s">
        <v>689</v>
      </c>
      <c r="J2289" s="2">
        <v>0</v>
      </c>
      <c r="K2289" s="2">
        <v>0</v>
      </c>
      <c r="L2289" s="2">
        <v>0</v>
      </c>
      <c r="M2289" s="2">
        <v>0</v>
      </c>
    </row>
    <row r="2290" spans="5:13" hidden="1" x14ac:dyDescent="0.25">
      <c r="E2290" t="s">
        <v>689</v>
      </c>
      <c r="F2290" t="s">
        <v>689</v>
      </c>
      <c r="G2290" t="s">
        <v>689</v>
      </c>
      <c r="H2290" t="s">
        <v>689</v>
      </c>
      <c r="I2290" s="2" t="s">
        <v>689</v>
      </c>
      <c r="J2290" s="2">
        <v>0</v>
      </c>
      <c r="K2290" s="2">
        <v>0</v>
      </c>
      <c r="L2290" s="2">
        <v>0</v>
      </c>
      <c r="M2290" s="2">
        <v>0</v>
      </c>
    </row>
    <row r="2291" spans="5:13" hidden="1" x14ac:dyDescent="0.25">
      <c r="E2291" t="s">
        <v>689</v>
      </c>
      <c r="F2291" t="s">
        <v>689</v>
      </c>
      <c r="G2291" t="s">
        <v>689</v>
      </c>
      <c r="H2291" t="s">
        <v>689</v>
      </c>
      <c r="I2291" s="2" t="s">
        <v>689</v>
      </c>
      <c r="J2291" s="2">
        <v>0</v>
      </c>
      <c r="K2291" s="2">
        <v>0</v>
      </c>
      <c r="L2291" s="2">
        <v>0</v>
      </c>
      <c r="M2291" s="2">
        <v>0</v>
      </c>
    </row>
    <row r="2292" spans="5:13" hidden="1" x14ac:dyDescent="0.25">
      <c r="E2292" t="s">
        <v>689</v>
      </c>
      <c r="F2292" t="s">
        <v>689</v>
      </c>
      <c r="G2292" t="s">
        <v>689</v>
      </c>
      <c r="H2292" t="s">
        <v>689</v>
      </c>
      <c r="I2292" s="2" t="s">
        <v>689</v>
      </c>
      <c r="J2292" s="2">
        <v>0</v>
      </c>
      <c r="K2292" s="2">
        <v>0</v>
      </c>
      <c r="L2292" s="2">
        <v>0</v>
      </c>
      <c r="M2292" s="2">
        <v>0</v>
      </c>
    </row>
    <row r="2293" spans="5:13" hidden="1" x14ac:dyDescent="0.25">
      <c r="E2293" t="s">
        <v>689</v>
      </c>
      <c r="F2293" t="s">
        <v>689</v>
      </c>
      <c r="G2293" t="s">
        <v>689</v>
      </c>
      <c r="H2293" t="s">
        <v>689</v>
      </c>
      <c r="I2293" s="2" t="s">
        <v>689</v>
      </c>
      <c r="J2293" s="2">
        <v>0</v>
      </c>
      <c r="K2293" s="2">
        <v>0</v>
      </c>
      <c r="L2293" s="2">
        <v>0</v>
      </c>
      <c r="M2293" s="2">
        <v>0</v>
      </c>
    </row>
    <row r="2294" spans="5:13" hidden="1" x14ac:dyDescent="0.25">
      <c r="E2294" t="s">
        <v>689</v>
      </c>
      <c r="F2294" t="s">
        <v>689</v>
      </c>
      <c r="G2294" t="s">
        <v>689</v>
      </c>
      <c r="H2294" t="s">
        <v>689</v>
      </c>
      <c r="I2294" s="2" t="s">
        <v>689</v>
      </c>
      <c r="J2294" s="2">
        <v>0</v>
      </c>
      <c r="K2294" s="2">
        <v>0</v>
      </c>
      <c r="L2294" s="2">
        <v>0</v>
      </c>
      <c r="M2294" s="2">
        <v>0</v>
      </c>
    </row>
    <row r="2295" spans="5:13" hidden="1" x14ac:dyDescent="0.25">
      <c r="E2295" t="s">
        <v>689</v>
      </c>
      <c r="F2295" t="s">
        <v>689</v>
      </c>
      <c r="G2295" t="s">
        <v>689</v>
      </c>
      <c r="H2295" t="s">
        <v>689</v>
      </c>
      <c r="I2295" s="2" t="s">
        <v>689</v>
      </c>
      <c r="J2295" s="2">
        <v>0</v>
      </c>
      <c r="K2295" s="2">
        <v>0</v>
      </c>
      <c r="L2295" s="2">
        <v>0</v>
      </c>
      <c r="M2295" s="2">
        <v>0</v>
      </c>
    </row>
    <row r="2296" spans="5:13" hidden="1" x14ac:dyDescent="0.25">
      <c r="E2296" t="s">
        <v>689</v>
      </c>
      <c r="F2296" t="s">
        <v>689</v>
      </c>
      <c r="G2296" t="s">
        <v>689</v>
      </c>
      <c r="H2296" t="s">
        <v>689</v>
      </c>
      <c r="I2296" s="2" t="s">
        <v>689</v>
      </c>
      <c r="J2296" s="2">
        <v>0</v>
      </c>
      <c r="K2296" s="2">
        <v>0</v>
      </c>
      <c r="L2296" s="2">
        <v>0</v>
      </c>
      <c r="M2296" s="2">
        <v>0</v>
      </c>
    </row>
    <row r="2297" spans="5:13" hidden="1" x14ac:dyDescent="0.25">
      <c r="E2297" t="s">
        <v>689</v>
      </c>
      <c r="F2297" t="s">
        <v>689</v>
      </c>
      <c r="G2297" t="s">
        <v>689</v>
      </c>
      <c r="H2297" t="s">
        <v>689</v>
      </c>
      <c r="I2297" s="2" t="s">
        <v>689</v>
      </c>
      <c r="J2297" s="2">
        <v>0</v>
      </c>
      <c r="K2297" s="2">
        <v>0</v>
      </c>
      <c r="L2297" s="2">
        <v>0</v>
      </c>
      <c r="M2297" s="2">
        <v>0</v>
      </c>
    </row>
    <row r="2298" spans="5:13" hidden="1" x14ac:dyDescent="0.25">
      <c r="E2298" t="s">
        <v>689</v>
      </c>
      <c r="F2298" t="s">
        <v>689</v>
      </c>
      <c r="G2298" t="s">
        <v>689</v>
      </c>
      <c r="H2298" t="s">
        <v>689</v>
      </c>
      <c r="I2298" s="2" t="s">
        <v>689</v>
      </c>
      <c r="J2298" s="2">
        <v>0</v>
      </c>
      <c r="K2298" s="2">
        <v>0</v>
      </c>
      <c r="L2298" s="2">
        <v>0</v>
      </c>
      <c r="M2298" s="2">
        <v>0</v>
      </c>
    </row>
    <row r="2299" spans="5:13" hidden="1" x14ac:dyDescent="0.25">
      <c r="E2299" t="s">
        <v>689</v>
      </c>
      <c r="F2299" t="s">
        <v>689</v>
      </c>
      <c r="G2299" t="s">
        <v>689</v>
      </c>
      <c r="H2299" t="s">
        <v>689</v>
      </c>
      <c r="I2299" s="2" t="s">
        <v>689</v>
      </c>
      <c r="J2299" s="2">
        <v>0</v>
      </c>
      <c r="K2299" s="2">
        <v>0</v>
      </c>
      <c r="L2299" s="2">
        <v>0</v>
      </c>
      <c r="M2299" s="2">
        <v>0</v>
      </c>
    </row>
    <row r="2300" spans="5:13" hidden="1" x14ac:dyDescent="0.25">
      <c r="E2300" t="s">
        <v>689</v>
      </c>
      <c r="F2300" t="s">
        <v>689</v>
      </c>
      <c r="G2300" t="s">
        <v>689</v>
      </c>
      <c r="H2300" t="s">
        <v>689</v>
      </c>
      <c r="I2300" s="2" t="s">
        <v>689</v>
      </c>
      <c r="J2300" s="2">
        <v>0</v>
      </c>
      <c r="K2300" s="2">
        <v>0</v>
      </c>
      <c r="L2300" s="2">
        <v>0</v>
      </c>
      <c r="M2300" s="2">
        <v>0</v>
      </c>
    </row>
    <row r="2301" spans="5:13" hidden="1" x14ac:dyDescent="0.25">
      <c r="E2301" t="s">
        <v>689</v>
      </c>
      <c r="F2301" t="s">
        <v>689</v>
      </c>
      <c r="G2301" t="s">
        <v>689</v>
      </c>
      <c r="H2301" t="s">
        <v>689</v>
      </c>
      <c r="I2301" s="2" t="s">
        <v>689</v>
      </c>
      <c r="J2301" s="2">
        <v>0</v>
      </c>
      <c r="K2301" s="2">
        <v>0</v>
      </c>
      <c r="L2301" s="2">
        <v>0</v>
      </c>
      <c r="M2301" s="2">
        <v>0</v>
      </c>
    </row>
    <row r="2302" spans="5:13" hidden="1" x14ac:dyDescent="0.25">
      <c r="E2302" t="s">
        <v>689</v>
      </c>
      <c r="F2302" t="s">
        <v>689</v>
      </c>
      <c r="G2302" t="s">
        <v>689</v>
      </c>
      <c r="H2302" t="s">
        <v>689</v>
      </c>
      <c r="I2302" s="2" t="s">
        <v>689</v>
      </c>
      <c r="J2302" s="2">
        <v>0</v>
      </c>
      <c r="K2302" s="2">
        <v>0</v>
      </c>
      <c r="L2302" s="2">
        <v>0</v>
      </c>
      <c r="M2302" s="2">
        <v>0</v>
      </c>
    </row>
    <row r="2303" spans="5:13" hidden="1" x14ac:dyDescent="0.25">
      <c r="E2303" t="s">
        <v>689</v>
      </c>
      <c r="F2303" t="s">
        <v>689</v>
      </c>
      <c r="G2303" t="s">
        <v>689</v>
      </c>
      <c r="H2303" t="s">
        <v>689</v>
      </c>
      <c r="I2303" s="2" t="s">
        <v>689</v>
      </c>
      <c r="J2303" s="2">
        <v>0</v>
      </c>
      <c r="K2303" s="2">
        <v>0</v>
      </c>
      <c r="L2303" s="2">
        <v>0</v>
      </c>
      <c r="M2303" s="2">
        <v>0</v>
      </c>
    </row>
    <row r="2304" spans="5:13" hidden="1" x14ac:dyDescent="0.25">
      <c r="E2304" t="s">
        <v>689</v>
      </c>
      <c r="F2304" t="s">
        <v>689</v>
      </c>
      <c r="G2304" t="s">
        <v>689</v>
      </c>
      <c r="H2304" t="s">
        <v>689</v>
      </c>
      <c r="I2304" s="2" t="s">
        <v>689</v>
      </c>
      <c r="J2304" s="2">
        <v>0</v>
      </c>
      <c r="K2304" s="2">
        <v>0</v>
      </c>
      <c r="L2304" s="2">
        <v>0</v>
      </c>
      <c r="M2304" s="2">
        <v>0</v>
      </c>
    </row>
    <row r="2305" spans="5:13" hidden="1" x14ac:dyDescent="0.25">
      <c r="E2305" t="s">
        <v>689</v>
      </c>
      <c r="F2305" t="s">
        <v>689</v>
      </c>
      <c r="G2305" t="s">
        <v>689</v>
      </c>
      <c r="H2305" t="s">
        <v>689</v>
      </c>
      <c r="I2305" s="2" t="s">
        <v>689</v>
      </c>
      <c r="J2305" s="2">
        <v>0</v>
      </c>
      <c r="K2305" s="2">
        <v>0</v>
      </c>
      <c r="L2305" s="2">
        <v>0</v>
      </c>
      <c r="M2305" s="2">
        <v>0</v>
      </c>
    </row>
    <row r="2306" spans="5:13" hidden="1" x14ac:dyDescent="0.25">
      <c r="E2306" t="s">
        <v>689</v>
      </c>
      <c r="F2306" t="s">
        <v>689</v>
      </c>
      <c r="G2306" t="s">
        <v>689</v>
      </c>
      <c r="H2306" t="s">
        <v>689</v>
      </c>
      <c r="I2306" s="2" t="s">
        <v>689</v>
      </c>
      <c r="J2306" s="2">
        <v>0</v>
      </c>
      <c r="K2306" s="2">
        <v>0</v>
      </c>
      <c r="L2306" s="2">
        <v>0</v>
      </c>
      <c r="M2306" s="2">
        <v>0</v>
      </c>
    </row>
    <row r="2307" spans="5:13" hidden="1" x14ac:dyDescent="0.25">
      <c r="E2307" t="s">
        <v>689</v>
      </c>
      <c r="F2307" t="s">
        <v>689</v>
      </c>
      <c r="G2307" t="s">
        <v>689</v>
      </c>
      <c r="H2307" t="s">
        <v>689</v>
      </c>
      <c r="I2307" s="2" t="s">
        <v>689</v>
      </c>
      <c r="J2307" s="2">
        <v>0</v>
      </c>
      <c r="K2307" s="2">
        <v>0</v>
      </c>
      <c r="L2307" s="2">
        <v>0</v>
      </c>
      <c r="M2307" s="2">
        <v>0</v>
      </c>
    </row>
    <row r="2308" spans="5:13" hidden="1" x14ac:dyDescent="0.25">
      <c r="E2308" t="s">
        <v>689</v>
      </c>
      <c r="F2308" t="s">
        <v>689</v>
      </c>
      <c r="G2308" t="s">
        <v>689</v>
      </c>
      <c r="H2308" t="s">
        <v>689</v>
      </c>
      <c r="I2308" s="2" t="s">
        <v>689</v>
      </c>
      <c r="J2308" s="2">
        <v>0</v>
      </c>
      <c r="K2308" s="2">
        <v>0</v>
      </c>
      <c r="L2308" s="2">
        <v>0</v>
      </c>
      <c r="M2308" s="2">
        <v>0</v>
      </c>
    </row>
    <row r="2309" spans="5:13" hidden="1" x14ac:dyDescent="0.25">
      <c r="E2309" t="s">
        <v>689</v>
      </c>
      <c r="F2309" t="s">
        <v>689</v>
      </c>
      <c r="G2309" t="s">
        <v>689</v>
      </c>
      <c r="H2309" t="s">
        <v>689</v>
      </c>
      <c r="I2309" s="2" t="s">
        <v>689</v>
      </c>
      <c r="J2309" s="2">
        <v>0</v>
      </c>
      <c r="K2309" s="2">
        <v>0</v>
      </c>
      <c r="L2309" s="2">
        <v>0</v>
      </c>
      <c r="M2309" s="2">
        <v>0</v>
      </c>
    </row>
    <row r="2310" spans="5:13" hidden="1" x14ac:dyDescent="0.25">
      <c r="E2310" t="s">
        <v>689</v>
      </c>
      <c r="F2310" t="s">
        <v>689</v>
      </c>
      <c r="G2310" t="s">
        <v>689</v>
      </c>
      <c r="H2310" t="s">
        <v>689</v>
      </c>
      <c r="I2310" s="2" t="s">
        <v>689</v>
      </c>
      <c r="J2310" s="2">
        <v>0</v>
      </c>
      <c r="K2310" s="2">
        <v>0</v>
      </c>
      <c r="L2310" s="2">
        <v>0</v>
      </c>
      <c r="M2310" s="2">
        <v>0</v>
      </c>
    </row>
    <row r="2311" spans="5:13" hidden="1" x14ac:dyDescent="0.25">
      <c r="E2311" t="s">
        <v>689</v>
      </c>
      <c r="F2311" t="s">
        <v>689</v>
      </c>
      <c r="G2311" t="s">
        <v>689</v>
      </c>
      <c r="H2311" t="s">
        <v>689</v>
      </c>
      <c r="I2311" s="2" t="s">
        <v>689</v>
      </c>
      <c r="J2311" s="2">
        <v>0</v>
      </c>
      <c r="K2311" s="2">
        <v>0</v>
      </c>
      <c r="L2311" s="2">
        <v>0</v>
      </c>
      <c r="M2311" s="2">
        <v>0</v>
      </c>
    </row>
    <row r="2312" spans="5:13" hidden="1" x14ac:dyDescent="0.25">
      <c r="E2312" t="s">
        <v>689</v>
      </c>
      <c r="F2312" t="s">
        <v>689</v>
      </c>
      <c r="G2312" t="s">
        <v>689</v>
      </c>
      <c r="H2312" t="s">
        <v>689</v>
      </c>
      <c r="I2312" s="2" t="s">
        <v>689</v>
      </c>
      <c r="J2312" s="2">
        <v>0</v>
      </c>
      <c r="K2312" s="2">
        <v>0</v>
      </c>
      <c r="L2312" s="2">
        <v>0</v>
      </c>
      <c r="M2312" s="2">
        <v>0</v>
      </c>
    </row>
    <row r="2313" spans="5:13" hidden="1" x14ac:dyDescent="0.25">
      <c r="E2313" t="s">
        <v>689</v>
      </c>
      <c r="F2313" t="s">
        <v>689</v>
      </c>
      <c r="G2313" t="s">
        <v>689</v>
      </c>
      <c r="H2313" t="s">
        <v>689</v>
      </c>
      <c r="I2313" s="2" t="s">
        <v>689</v>
      </c>
      <c r="J2313" s="2">
        <v>0</v>
      </c>
      <c r="K2313" s="2">
        <v>0</v>
      </c>
      <c r="L2313" s="2">
        <v>0</v>
      </c>
      <c r="M2313" s="2">
        <v>0</v>
      </c>
    </row>
    <row r="2314" spans="5:13" hidden="1" x14ac:dyDescent="0.25">
      <c r="E2314" t="s">
        <v>689</v>
      </c>
      <c r="F2314" t="s">
        <v>689</v>
      </c>
      <c r="G2314" t="s">
        <v>689</v>
      </c>
      <c r="H2314" t="s">
        <v>689</v>
      </c>
      <c r="I2314" s="2" t="s">
        <v>689</v>
      </c>
      <c r="J2314" s="2">
        <v>0</v>
      </c>
      <c r="K2314" s="2">
        <v>0</v>
      </c>
      <c r="L2314" s="2">
        <v>0</v>
      </c>
      <c r="M2314" s="2">
        <v>0</v>
      </c>
    </row>
    <row r="2315" spans="5:13" hidden="1" x14ac:dyDescent="0.25">
      <c r="E2315" t="s">
        <v>689</v>
      </c>
      <c r="F2315" t="s">
        <v>689</v>
      </c>
      <c r="G2315" t="s">
        <v>689</v>
      </c>
      <c r="H2315" t="s">
        <v>689</v>
      </c>
      <c r="I2315" s="2" t="s">
        <v>689</v>
      </c>
      <c r="J2315" s="2">
        <v>0</v>
      </c>
      <c r="K2315" s="2">
        <v>0</v>
      </c>
      <c r="L2315" s="2">
        <v>0</v>
      </c>
      <c r="M2315" s="2">
        <v>0</v>
      </c>
    </row>
    <row r="2316" spans="5:13" hidden="1" x14ac:dyDescent="0.25">
      <c r="E2316" t="s">
        <v>689</v>
      </c>
      <c r="F2316" t="s">
        <v>689</v>
      </c>
      <c r="G2316" t="s">
        <v>689</v>
      </c>
      <c r="H2316" t="s">
        <v>689</v>
      </c>
      <c r="I2316" s="2" t="s">
        <v>689</v>
      </c>
      <c r="J2316" s="2">
        <v>0</v>
      </c>
      <c r="K2316" s="2">
        <v>0</v>
      </c>
      <c r="L2316" s="2">
        <v>0</v>
      </c>
      <c r="M2316" s="2">
        <v>0</v>
      </c>
    </row>
    <row r="2317" spans="5:13" hidden="1" x14ac:dyDescent="0.25">
      <c r="E2317" t="s">
        <v>689</v>
      </c>
      <c r="F2317" t="s">
        <v>689</v>
      </c>
      <c r="G2317" t="s">
        <v>689</v>
      </c>
      <c r="H2317" t="s">
        <v>689</v>
      </c>
      <c r="I2317" s="2" t="s">
        <v>689</v>
      </c>
      <c r="J2317" s="2">
        <v>0</v>
      </c>
      <c r="K2317" s="2">
        <v>0</v>
      </c>
      <c r="L2317" s="2">
        <v>0</v>
      </c>
      <c r="M2317" s="2">
        <v>0</v>
      </c>
    </row>
    <row r="2318" spans="5:13" hidden="1" x14ac:dyDescent="0.25">
      <c r="E2318" t="s">
        <v>689</v>
      </c>
      <c r="F2318" t="s">
        <v>689</v>
      </c>
      <c r="G2318" t="s">
        <v>689</v>
      </c>
      <c r="H2318" t="s">
        <v>689</v>
      </c>
      <c r="I2318" s="2" t="s">
        <v>689</v>
      </c>
      <c r="J2318" s="2">
        <v>0</v>
      </c>
      <c r="K2318" s="2">
        <v>0</v>
      </c>
      <c r="L2318" s="2">
        <v>0</v>
      </c>
      <c r="M2318" s="2">
        <v>0</v>
      </c>
    </row>
    <row r="2319" spans="5:13" hidden="1" x14ac:dyDescent="0.25">
      <c r="E2319" t="s">
        <v>689</v>
      </c>
      <c r="F2319" t="s">
        <v>689</v>
      </c>
      <c r="G2319" t="s">
        <v>689</v>
      </c>
      <c r="H2319" t="s">
        <v>689</v>
      </c>
      <c r="I2319" s="2" t="s">
        <v>689</v>
      </c>
      <c r="J2319" s="2">
        <v>0</v>
      </c>
      <c r="K2319" s="2">
        <v>0</v>
      </c>
      <c r="L2319" s="2">
        <v>0</v>
      </c>
      <c r="M2319" s="2">
        <v>0</v>
      </c>
    </row>
    <row r="2320" spans="5:13" hidden="1" x14ac:dyDescent="0.25">
      <c r="E2320" t="s">
        <v>689</v>
      </c>
      <c r="F2320" t="s">
        <v>689</v>
      </c>
      <c r="G2320" t="s">
        <v>689</v>
      </c>
      <c r="H2320" t="s">
        <v>689</v>
      </c>
      <c r="I2320" s="2" t="s">
        <v>689</v>
      </c>
      <c r="J2320" s="2">
        <v>0</v>
      </c>
      <c r="K2320" s="2">
        <v>0</v>
      </c>
      <c r="L2320" s="2">
        <v>0</v>
      </c>
      <c r="M2320" s="2">
        <v>0</v>
      </c>
    </row>
    <row r="2321" spans="5:13" hidden="1" x14ac:dyDescent="0.25">
      <c r="E2321" t="s">
        <v>689</v>
      </c>
      <c r="F2321" t="s">
        <v>689</v>
      </c>
      <c r="G2321" t="s">
        <v>689</v>
      </c>
      <c r="H2321" t="s">
        <v>689</v>
      </c>
      <c r="I2321" s="2" t="s">
        <v>689</v>
      </c>
      <c r="J2321" s="2">
        <v>0</v>
      </c>
      <c r="K2321" s="2">
        <v>0</v>
      </c>
      <c r="L2321" s="2">
        <v>0</v>
      </c>
      <c r="M2321" s="2">
        <v>0</v>
      </c>
    </row>
    <row r="2322" spans="5:13" hidden="1" x14ac:dyDescent="0.25">
      <c r="E2322" t="s">
        <v>689</v>
      </c>
      <c r="F2322" t="s">
        <v>689</v>
      </c>
      <c r="G2322" t="s">
        <v>689</v>
      </c>
      <c r="H2322" t="s">
        <v>689</v>
      </c>
      <c r="I2322" s="2" t="s">
        <v>689</v>
      </c>
      <c r="J2322" s="2">
        <v>0</v>
      </c>
      <c r="K2322" s="2">
        <v>0</v>
      </c>
      <c r="L2322" s="2">
        <v>0</v>
      </c>
      <c r="M2322" s="2">
        <v>0</v>
      </c>
    </row>
    <row r="2323" spans="5:13" hidden="1" x14ac:dyDescent="0.25">
      <c r="E2323" t="s">
        <v>689</v>
      </c>
      <c r="F2323" t="s">
        <v>689</v>
      </c>
      <c r="G2323" t="s">
        <v>689</v>
      </c>
      <c r="H2323" t="s">
        <v>689</v>
      </c>
      <c r="I2323" s="2" t="s">
        <v>689</v>
      </c>
      <c r="J2323" s="2">
        <v>0</v>
      </c>
      <c r="K2323" s="2">
        <v>0</v>
      </c>
      <c r="L2323" s="2">
        <v>0</v>
      </c>
      <c r="M2323" s="2">
        <v>0</v>
      </c>
    </row>
    <row r="2324" spans="5:13" hidden="1" x14ac:dyDescent="0.25">
      <c r="E2324" t="s">
        <v>689</v>
      </c>
      <c r="F2324" t="s">
        <v>689</v>
      </c>
      <c r="G2324" t="s">
        <v>689</v>
      </c>
      <c r="H2324" t="s">
        <v>689</v>
      </c>
      <c r="I2324" s="2" t="s">
        <v>689</v>
      </c>
      <c r="J2324" s="2">
        <v>0</v>
      </c>
      <c r="K2324" s="2">
        <v>0</v>
      </c>
      <c r="L2324" s="2">
        <v>0</v>
      </c>
      <c r="M2324" s="2">
        <v>0</v>
      </c>
    </row>
    <row r="2325" spans="5:13" hidden="1" x14ac:dyDescent="0.25">
      <c r="E2325" t="s">
        <v>689</v>
      </c>
      <c r="F2325" t="s">
        <v>689</v>
      </c>
      <c r="G2325" t="s">
        <v>689</v>
      </c>
      <c r="H2325" t="s">
        <v>689</v>
      </c>
      <c r="I2325" s="2" t="s">
        <v>689</v>
      </c>
      <c r="J2325" s="2">
        <v>0</v>
      </c>
      <c r="K2325" s="2">
        <v>0</v>
      </c>
      <c r="L2325" s="2">
        <v>0</v>
      </c>
      <c r="M2325" s="2">
        <v>0</v>
      </c>
    </row>
    <row r="2326" spans="5:13" hidden="1" x14ac:dyDescent="0.25">
      <c r="E2326" t="s">
        <v>689</v>
      </c>
      <c r="F2326" t="s">
        <v>689</v>
      </c>
      <c r="G2326" t="s">
        <v>689</v>
      </c>
      <c r="H2326" t="s">
        <v>689</v>
      </c>
      <c r="I2326" s="2" t="s">
        <v>689</v>
      </c>
      <c r="J2326" s="2">
        <v>0</v>
      </c>
      <c r="K2326" s="2">
        <v>0</v>
      </c>
      <c r="L2326" s="2">
        <v>0</v>
      </c>
      <c r="M2326" s="2">
        <v>0</v>
      </c>
    </row>
    <row r="2327" spans="5:13" hidden="1" x14ac:dyDescent="0.25">
      <c r="E2327" t="s">
        <v>689</v>
      </c>
      <c r="F2327" t="s">
        <v>689</v>
      </c>
      <c r="G2327" t="s">
        <v>689</v>
      </c>
      <c r="H2327" t="s">
        <v>689</v>
      </c>
      <c r="I2327" s="2" t="s">
        <v>689</v>
      </c>
      <c r="J2327" s="2">
        <v>0</v>
      </c>
      <c r="K2327" s="2">
        <v>0</v>
      </c>
      <c r="L2327" s="2">
        <v>0</v>
      </c>
      <c r="M2327" s="2">
        <v>0</v>
      </c>
    </row>
    <row r="2328" spans="5:13" hidden="1" x14ac:dyDescent="0.25">
      <c r="E2328" t="s">
        <v>689</v>
      </c>
      <c r="F2328" t="s">
        <v>689</v>
      </c>
      <c r="G2328" t="s">
        <v>689</v>
      </c>
      <c r="H2328" t="s">
        <v>689</v>
      </c>
      <c r="I2328" s="2" t="s">
        <v>689</v>
      </c>
      <c r="J2328" s="2">
        <v>0</v>
      </c>
      <c r="K2328" s="2">
        <v>0</v>
      </c>
      <c r="L2328" s="2">
        <v>0</v>
      </c>
      <c r="M2328" s="2">
        <v>0</v>
      </c>
    </row>
    <row r="2329" spans="5:13" hidden="1" x14ac:dyDescent="0.25">
      <c r="E2329" t="s">
        <v>689</v>
      </c>
      <c r="F2329" t="s">
        <v>689</v>
      </c>
      <c r="G2329" t="s">
        <v>689</v>
      </c>
      <c r="H2329" t="s">
        <v>689</v>
      </c>
      <c r="I2329" s="2" t="s">
        <v>689</v>
      </c>
      <c r="J2329" s="2">
        <v>0</v>
      </c>
      <c r="K2329" s="2">
        <v>0</v>
      </c>
      <c r="L2329" s="2">
        <v>0</v>
      </c>
      <c r="M2329" s="2">
        <v>0</v>
      </c>
    </row>
    <row r="2330" spans="5:13" hidden="1" x14ac:dyDescent="0.25">
      <c r="E2330" t="s">
        <v>689</v>
      </c>
      <c r="F2330" t="s">
        <v>689</v>
      </c>
      <c r="G2330" t="s">
        <v>689</v>
      </c>
      <c r="H2330" t="s">
        <v>689</v>
      </c>
      <c r="I2330" s="2" t="s">
        <v>689</v>
      </c>
      <c r="J2330" s="2">
        <v>0</v>
      </c>
      <c r="K2330" s="2">
        <v>0</v>
      </c>
      <c r="L2330" s="2">
        <v>0</v>
      </c>
      <c r="M2330" s="2">
        <v>0</v>
      </c>
    </row>
    <row r="2331" spans="5:13" hidden="1" x14ac:dyDescent="0.25">
      <c r="E2331" t="s">
        <v>689</v>
      </c>
      <c r="F2331" t="s">
        <v>689</v>
      </c>
      <c r="G2331" t="s">
        <v>689</v>
      </c>
      <c r="H2331" t="s">
        <v>689</v>
      </c>
      <c r="I2331" s="2" t="s">
        <v>689</v>
      </c>
      <c r="J2331" s="2">
        <v>0</v>
      </c>
      <c r="K2331" s="2">
        <v>0</v>
      </c>
      <c r="L2331" s="2">
        <v>0</v>
      </c>
      <c r="M2331" s="2">
        <v>0</v>
      </c>
    </row>
    <row r="2332" spans="5:13" hidden="1" x14ac:dyDescent="0.25">
      <c r="E2332" t="s">
        <v>689</v>
      </c>
      <c r="F2332" t="s">
        <v>689</v>
      </c>
      <c r="G2332" t="s">
        <v>689</v>
      </c>
      <c r="H2332" t="s">
        <v>689</v>
      </c>
      <c r="I2332" s="2" t="s">
        <v>689</v>
      </c>
      <c r="J2332" s="2">
        <v>0</v>
      </c>
      <c r="K2332" s="2">
        <v>0</v>
      </c>
      <c r="L2332" s="2">
        <v>0</v>
      </c>
      <c r="M2332" s="2">
        <v>0</v>
      </c>
    </row>
    <row r="2333" spans="5:13" hidden="1" x14ac:dyDescent="0.25">
      <c r="E2333" t="s">
        <v>689</v>
      </c>
      <c r="F2333" t="s">
        <v>689</v>
      </c>
      <c r="G2333" t="s">
        <v>689</v>
      </c>
      <c r="H2333" t="s">
        <v>689</v>
      </c>
      <c r="I2333" s="2" t="s">
        <v>689</v>
      </c>
      <c r="J2333" s="2">
        <v>0</v>
      </c>
      <c r="K2333" s="2">
        <v>0</v>
      </c>
      <c r="L2333" s="2">
        <v>0</v>
      </c>
      <c r="M2333" s="2">
        <v>0</v>
      </c>
    </row>
    <row r="2334" spans="5:13" hidden="1" x14ac:dyDescent="0.25">
      <c r="E2334" t="s">
        <v>689</v>
      </c>
      <c r="F2334" t="s">
        <v>689</v>
      </c>
      <c r="G2334" t="s">
        <v>689</v>
      </c>
      <c r="H2334" t="s">
        <v>689</v>
      </c>
      <c r="I2334" s="2" t="s">
        <v>689</v>
      </c>
      <c r="J2334" s="2">
        <v>0</v>
      </c>
      <c r="K2334" s="2">
        <v>0</v>
      </c>
      <c r="L2334" s="2">
        <v>0</v>
      </c>
      <c r="M2334" s="2">
        <v>0</v>
      </c>
    </row>
    <row r="2335" spans="5:13" hidden="1" x14ac:dyDescent="0.25">
      <c r="E2335" t="s">
        <v>689</v>
      </c>
      <c r="F2335" t="s">
        <v>689</v>
      </c>
      <c r="G2335" t="s">
        <v>689</v>
      </c>
      <c r="H2335" t="s">
        <v>689</v>
      </c>
      <c r="I2335" s="2" t="s">
        <v>689</v>
      </c>
      <c r="J2335" s="2">
        <v>0</v>
      </c>
      <c r="K2335" s="2">
        <v>0</v>
      </c>
      <c r="L2335" s="2">
        <v>0</v>
      </c>
      <c r="M2335" s="2">
        <v>0</v>
      </c>
    </row>
    <row r="2336" spans="5:13" hidden="1" x14ac:dyDescent="0.25">
      <c r="E2336" t="s">
        <v>689</v>
      </c>
      <c r="F2336" t="s">
        <v>689</v>
      </c>
      <c r="G2336" t="s">
        <v>689</v>
      </c>
      <c r="H2336" t="s">
        <v>689</v>
      </c>
      <c r="I2336" s="2" t="s">
        <v>689</v>
      </c>
      <c r="J2336" s="2">
        <v>0</v>
      </c>
      <c r="K2336" s="2">
        <v>0</v>
      </c>
      <c r="L2336" s="2">
        <v>0</v>
      </c>
      <c r="M2336" s="2">
        <v>0</v>
      </c>
    </row>
    <row r="2337" spans="5:13" hidden="1" x14ac:dyDescent="0.25">
      <c r="E2337" t="s">
        <v>689</v>
      </c>
      <c r="F2337" t="s">
        <v>689</v>
      </c>
      <c r="G2337" t="s">
        <v>689</v>
      </c>
      <c r="H2337" t="s">
        <v>689</v>
      </c>
      <c r="I2337" s="2" t="s">
        <v>689</v>
      </c>
      <c r="J2337" s="2">
        <v>0</v>
      </c>
      <c r="K2337" s="2">
        <v>0</v>
      </c>
      <c r="L2337" s="2">
        <v>0</v>
      </c>
      <c r="M2337" s="2">
        <v>0</v>
      </c>
    </row>
    <row r="2338" spans="5:13" hidden="1" x14ac:dyDescent="0.25">
      <c r="E2338" t="s">
        <v>689</v>
      </c>
      <c r="F2338" t="s">
        <v>689</v>
      </c>
      <c r="G2338" t="s">
        <v>689</v>
      </c>
      <c r="H2338" t="s">
        <v>689</v>
      </c>
      <c r="I2338" s="2" t="s">
        <v>689</v>
      </c>
      <c r="J2338" s="2">
        <v>0</v>
      </c>
      <c r="K2338" s="2">
        <v>0</v>
      </c>
      <c r="L2338" s="2">
        <v>0</v>
      </c>
      <c r="M2338" s="2">
        <v>0</v>
      </c>
    </row>
    <row r="2339" spans="5:13" hidden="1" x14ac:dyDescent="0.25">
      <c r="E2339" t="s">
        <v>689</v>
      </c>
      <c r="F2339" t="s">
        <v>689</v>
      </c>
      <c r="G2339" t="s">
        <v>689</v>
      </c>
      <c r="H2339" t="s">
        <v>689</v>
      </c>
      <c r="I2339" s="2" t="s">
        <v>689</v>
      </c>
      <c r="J2339" s="2">
        <v>0</v>
      </c>
      <c r="K2339" s="2">
        <v>0</v>
      </c>
      <c r="L2339" s="2">
        <v>0</v>
      </c>
      <c r="M2339" s="2">
        <v>0</v>
      </c>
    </row>
    <row r="2340" spans="5:13" hidden="1" x14ac:dyDescent="0.25">
      <c r="E2340" t="s">
        <v>689</v>
      </c>
      <c r="F2340" t="s">
        <v>689</v>
      </c>
      <c r="G2340" t="s">
        <v>689</v>
      </c>
      <c r="H2340" t="s">
        <v>689</v>
      </c>
      <c r="I2340" s="2" t="s">
        <v>689</v>
      </c>
      <c r="J2340" s="2">
        <v>0</v>
      </c>
      <c r="K2340" s="2">
        <v>0</v>
      </c>
      <c r="L2340" s="2">
        <v>0</v>
      </c>
      <c r="M2340" s="2">
        <v>0</v>
      </c>
    </row>
    <row r="2341" spans="5:13" hidden="1" x14ac:dyDescent="0.25">
      <c r="E2341" t="s">
        <v>689</v>
      </c>
      <c r="F2341" t="s">
        <v>689</v>
      </c>
      <c r="G2341" t="s">
        <v>689</v>
      </c>
      <c r="H2341" t="s">
        <v>689</v>
      </c>
      <c r="I2341" s="2" t="s">
        <v>689</v>
      </c>
      <c r="J2341" s="2">
        <v>0</v>
      </c>
      <c r="K2341" s="2">
        <v>0</v>
      </c>
      <c r="L2341" s="2">
        <v>0</v>
      </c>
      <c r="M2341" s="2">
        <v>0</v>
      </c>
    </row>
    <row r="2342" spans="5:13" hidden="1" x14ac:dyDescent="0.25">
      <c r="E2342" t="s">
        <v>689</v>
      </c>
      <c r="F2342" t="s">
        <v>689</v>
      </c>
      <c r="G2342" t="s">
        <v>689</v>
      </c>
      <c r="H2342" t="s">
        <v>689</v>
      </c>
      <c r="I2342" s="2" t="s">
        <v>689</v>
      </c>
      <c r="J2342" s="2">
        <v>0</v>
      </c>
      <c r="K2342" s="2">
        <v>0</v>
      </c>
      <c r="L2342" s="2">
        <v>0</v>
      </c>
      <c r="M2342" s="2">
        <v>0</v>
      </c>
    </row>
    <row r="2343" spans="5:13" hidden="1" x14ac:dyDescent="0.25">
      <c r="E2343" t="s">
        <v>689</v>
      </c>
      <c r="F2343" t="s">
        <v>689</v>
      </c>
      <c r="G2343" t="s">
        <v>689</v>
      </c>
      <c r="H2343" t="s">
        <v>689</v>
      </c>
      <c r="I2343" s="2" t="s">
        <v>689</v>
      </c>
      <c r="J2343" s="2">
        <v>0</v>
      </c>
      <c r="K2343" s="2">
        <v>0</v>
      </c>
      <c r="L2343" s="2">
        <v>0</v>
      </c>
      <c r="M2343" s="2">
        <v>0</v>
      </c>
    </row>
    <row r="2344" spans="5:13" hidden="1" x14ac:dyDescent="0.25">
      <c r="E2344" t="s">
        <v>689</v>
      </c>
      <c r="F2344" t="s">
        <v>689</v>
      </c>
      <c r="G2344" t="s">
        <v>689</v>
      </c>
      <c r="H2344" t="s">
        <v>689</v>
      </c>
      <c r="I2344" s="2" t="s">
        <v>689</v>
      </c>
      <c r="J2344" s="2">
        <v>0</v>
      </c>
      <c r="K2344" s="2">
        <v>0</v>
      </c>
      <c r="L2344" s="2">
        <v>0</v>
      </c>
      <c r="M2344" s="2">
        <v>0</v>
      </c>
    </row>
    <row r="2345" spans="5:13" hidden="1" x14ac:dyDescent="0.25">
      <c r="E2345" t="s">
        <v>689</v>
      </c>
      <c r="F2345" t="s">
        <v>689</v>
      </c>
      <c r="G2345" t="s">
        <v>689</v>
      </c>
      <c r="H2345" t="s">
        <v>689</v>
      </c>
      <c r="I2345" s="2" t="s">
        <v>689</v>
      </c>
      <c r="J2345" s="2">
        <v>0</v>
      </c>
      <c r="K2345" s="2">
        <v>0</v>
      </c>
      <c r="L2345" s="2">
        <v>0</v>
      </c>
      <c r="M2345" s="2">
        <v>0</v>
      </c>
    </row>
    <row r="2346" spans="5:13" hidden="1" x14ac:dyDescent="0.25">
      <c r="E2346" t="s">
        <v>689</v>
      </c>
      <c r="F2346" t="s">
        <v>689</v>
      </c>
      <c r="G2346" t="s">
        <v>689</v>
      </c>
      <c r="H2346" t="s">
        <v>689</v>
      </c>
      <c r="I2346" s="2" t="s">
        <v>689</v>
      </c>
      <c r="J2346" s="2">
        <v>0</v>
      </c>
      <c r="K2346" s="2">
        <v>0</v>
      </c>
      <c r="L2346" s="2">
        <v>0</v>
      </c>
      <c r="M2346" s="2">
        <v>0</v>
      </c>
    </row>
    <row r="2347" spans="5:13" hidden="1" x14ac:dyDescent="0.25">
      <c r="E2347" t="s">
        <v>689</v>
      </c>
      <c r="F2347" t="s">
        <v>689</v>
      </c>
      <c r="G2347" t="s">
        <v>689</v>
      </c>
      <c r="H2347" t="s">
        <v>689</v>
      </c>
      <c r="I2347" s="2" t="s">
        <v>689</v>
      </c>
      <c r="J2347" s="2">
        <v>0</v>
      </c>
      <c r="K2347" s="2">
        <v>0</v>
      </c>
      <c r="L2347" s="2">
        <v>0</v>
      </c>
      <c r="M2347" s="2">
        <v>0</v>
      </c>
    </row>
    <row r="2348" spans="5:13" hidden="1" x14ac:dyDescent="0.25">
      <c r="E2348" t="s">
        <v>689</v>
      </c>
      <c r="F2348" t="s">
        <v>689</v>
      </c>
      <c r="G2348" t="s">
        <v>689</v>
      </c>
      <c r="H2348" t="s">
        <v>689</v>
      </c>
      <c r="I2348" s="2" t="s">
        <v>689</v>
      </c>
      <c r="J2348" s="2">
        <v>0</v>
      </c>
      <c r="K2348" s="2">
        <v>0</v>
      </c>
      <c r="L2348" s="2">
        <v>0</v>
      </c>
      <c r="M2348" s="2">
        <v>0</v>
      </c>
    </row>
    <row r="2349" spans="5:13" hidden="1" x14ac:dyDescent="0.25">
      <c r="E2349" t="s">
        <v>689</v>
      </c>
      <c r="F2349" t="s">
        <v>689</v>
      </c>
      <c r="G2349" t="s">
        <v>689</v>
      </c>
      <c r="H2349" t="s">
        <v>689</v>
      </c>
      <c r="I2349" s="2" t="s">
        <v>689</v>
      </c>
      <c r="J2349" s="2">
        <v>0</v>
      </c>
      <c r="K2349" s="2">
        <v>0</v>
      </c>
      <c r="L2349" s="2">
        <v>0</v>
      </c>
      <c r="M2349" s="2">
        <v>0</v>
      </c>
    </row>
    <row r="2350" spans="5:13" hidden="1" x14ac:dyDescent="0.25">
      <c r="E2350" t="s">
        <v>689</v>
      </c>
      <c r="F2350" t="s">
        <v>689</v>
      </c>
      <c r="G2350" t="s">
        <v>689</v>
      </c>
      <c r="H2350" t="s">
        <v>689</v>
      </c>
      <c r="I2350" s="2" t="s">
        <v>689</v>
      </c>
      <c r="J2350" s="2">
        <v>0</v>
      </c>
      <c r="K2350" s="2">
        <v>0</v>
      </c>
      <c r="L2350" s="2">
        <v>0</v>
      </c>
      <c r="M2350" s="2">
        <v>0</v>
      </c>
    </row>
    <row r="2351" spans="5:13" hidden="1" x14ac:dyDescent="0.25">
      <c r="E2351" t="s">
        <v>689</v>
      </c>
      <c r="F2351" t="s">
        <v>689</v>
      </c>
      <c r="G2351" t="s">
        <v>689</v>
      </c>
      <c r="H2351" t="s">
        <v>689</v>
      </c>
      <c r="I2351" s="2" t="s">
        <v>689</v>
      </c>
      <c r="J2351" s="2">
        <v>0</v>
      </c>
      <c r="K2351" s="2">
        <v>0</v>
      </c>
      <c r="L2351" s="2">
        <v>0</v>
      </c>
      <c r="M2351" s="2">
        <v>0</v>
      </c>
    </row>
    <row r="2352" spans="5:13" hidden="1" x14ac:dyDescent="0.25">
      <c r="E2352" t="s">
        <v>689</v>
      </c>
      <c r="F2352" t="s">
        <v>689</v>
      </c>
      <c r="G2352" t="s">
        <v>689</v>
      </c>
      <c r="H2352" t="s">
        <v>689</v>
      </c>
      <c r="I2352" s="2" t="s">
        <v>689</v>
      </c>
      <c r="J2352" s="2">
        <v>0</v>
      </c>
      <c r="K2352" s="2">
        <v>0</v>
      </c>
      <c r="L2352" s="2">
        <v>0</v>
      </c>
      <c r="M2352" s="2">
        <v>0</v>
      </c>
    </row>
    <row r="2353" spans="5:13" hidden="1" x14ac:dyDescent="0.25">
      <c r="E2353" t="s">
        <v>689</v>
      </c>
      <c r="F2353" t="s">
        <v>689</v>
      </c>
      <c r="G2353" t="s">
        <v>689</v>
      </c>
      <c r="H2353" t="s">
        <v>689</v>
      </c>
      <c r="I2353" s="2" t="s">
        <v>689</v>
      </c>
      <c r="J2353" s="2">
        <v>0</v>
      </c>
      <c r="K2353" s="2">
        <v>0</v>
      </c>
      <c r="L2353" s="2">
        <v>0</v>
      </c>
      <c r="M2353" s="2">
        <v>0</v>
      </c>
    </row>
    <row r="2354" spans="5:13" hidden="1" x14ac:dyDescent="0.25">
      <c r="E2354" t="s">
        <v>689</v>
      </c>
      <c r="F2354" t="s">
        <v>689</v>
      </c>
      <c r="G2354" t="s">
        <v>689</v>
      </c>
      <c r="H2354" t="s">
        <v>689</v>
      </c>
      <c r="I2354" s="2" t="s">
        <v>689</v>
      </c>
      <c r="J2354" s="2">
        <v>0</v>
      </c>
      <c r="K2354" s="2">
        <v>0</v>
      </c>
      <c r="L2354" s="2">
        <v>0</v>
      </c>
      <c r="M2354" s="2">
        <v>0</v>
      </c>
    </row>
    <row r="2355" spans="5:13" hidden="1" x14ac:dyDescent="0.25">
      <c r="E2355" t="s">
        <v>689</v>
      </c>
      <c r="F2355" t="s">
        <v>689</v>
      </c>
      <c r="G2355" t="s">
        <v>689</v>
      </c>
      <c r="H2355" t="s">
        <v>689</v>
      </c>
      <c r="I2355" s="2" t="s">
        <v>689</v>
      </c>
      <c r="J2355" s="2">
        <v>0</v>
      </c>
      <c r="K2355" s="2">
        <v>0</v>
      </c>
      <c r="L2355" s="2">
        <v>0</v>
      </c>
      <c r="M2355" s="2">
        <v>0</v>
      </c>
    </row>
    <row r="2356" spans="5:13" hidden="1" x14ac:dyDescent="0.25">
      <c r="E2356" t="s">
        <v>689</v>
      </c>
      <c r="F2356" t="s">
        <v>689</v>
      </c>
      <c r="G2356" t="s">
        <v>689</v>
      </c>
      <c r="H2356" t="s">
        <v>689</v>
      </c>
      <c r="I2356" s="2" t="s">
        <v>689</v>
      </c>
      <c r="J2356" s="2">
        <v>0</v>
      </c>
      <c r="K2356" s="2">
        <v>0</v>
      </c>
      <c r="L2356" s="2">
        <v>0</v>
      </c>
      <c r="M2356" s="2">
        <v>0</v>
      </c>
    </row>
    <row r="2357" spans="5:13" hidden="1" x14ac:dyDescent="0.25">
      <c r="E2357" t="s">
        <v>689</v>
      </c>
      <c r="F2357" t="s">
        <v>689</v>
      </c>
      <c r="G2357" t="s">
        <v>689</v>
      </c>
      <c r="H2357" t="s">
        <v>689</v>
      </c>
      <c r="I2357" s="2" t="s">
        <v>689</v>
      </c>
      <c r="J2357" s="2">
        <v>0</v>
      </c>
      <c r="K2357" s="2">
        <v>0</v>
      </c>
      <c r="L2357" s="2">
        <v>0</v>
      </c>
      <c r="M2357" s="2">
        <v>0</v>
      </c>
    </row>
    <row r="2358" spans="5:13" hidden="1" x14ac:dyDescent="0.25">
      <c r="E2358" t="s">
        <v>689</v>
      </c>
      <c r="F2358" t="s">
        <v>689</v>
      </c>
      <c r="G2358" t="s">
        <v>689</v>
      </c>
      <c r="H2358" t="s">
        <v>689</v>
      </c>
      <c r="I2358" s="2" t="s">
        <v>689</v>
      </c>
      <c r="J2358" s="2">
        <v>0</v>
      </c>
      <c r="K2358" s="2">
        <v>0</v>
      </c>
      <c r="L2358" s="2">
        <v>0</v>
      </c>
      <c r="M2358" s="2">
        <v>0</v>
      </c>
    </row>
    <row r="2359" spans="5:13" hidden="1" x14ac:dyDescent="0.25">
      <c r="E2359" t="s">
        <v>689</v>
      </c>
      <c r="F2359" t="s">
        <v>689</v>
      </c>
      <c r="G2359" t="s">
        <v>689</v>
      </c>
      <c r="H2359" t="s">
        <v>689</v>
      </c>
      <c r="I2359" s="2" t="s">
        <v>689</v>
      </c>
      <c r="J2359" s="2">
        <v>0</v>
      </c>
      <c r="K2359" s="2">
        <v>0</v>
      </c>
      <c r="L2359" s="2">
        <v>0</v>
      </c>
      <c r="M2359" s="2">
        <v>0</v>
      </c>
    </row>
    <row r="2360" spans="5:13" hidden="1" x14ac:dyDescent="0.25">
      <c r="E2360" t="s">
        <v>689</v>
      </c>
      <c r="F2360" t="s">
        <v>689</v>
      </c>
      <c r="G2360" t="s">
        <v>689</v>
      </c>
      <c r="H2360" t="s">
        <v>689</v>
      </c>
      <c r="I2360" s="2" t="s">
        <v>689</v>
      </c>
      <c r="J2360" s="2">
        <v>0</v>
      </c>
      <c r="K2360" s="2">
        <v>0</v>
      </c>
      <c r="L2360" s="2">
        <v>0</v>
      </c>
      <c r="M2360" s="2">
        <v>0</v>
      </c>
    </row>
    <row r="2361" spans="5:13" hidden="1" x14ac:dyDescent="0.25">
      <c r="E2361" t="s">
        <v>689</v>
      </c>
      <c r="F2361" t="s">
        <v>689</v>
      </c>
      <c r="G2361" t="s">
        <v>689</v>
      </c>
      <c r="H2361" t="s">
        <v>689</v>
      </c>
      <c r="I2361" s="2" t="s">
        <v>689</v>
      </c>
      <c r="J2361" s="2">
        <v>0</v>
      </c>
      <c r="K2361" s="2">
        <v>0</v>
      </c>
      <c r="L2361" s="2">
        <v>0</v>
      </c>
      <c r="M2361" s="2">
        <v>0</v>
      </c>
    </row>
    <row r="2362" spans="5:13" hidden="1" x14ac:dyDescent="0.25">
      <c r="E2362" t="s">
        <v>689</v>
      </c>
      <c r="F2362" t="s">
        <v>689</v>
      </c>
      <c r="G2362" t="s">
        <v>689</v>
      </c>
      <c r="H2362" t="s">
        <v>689</v>
      </c>
      <c r="I2362" s="2" t="s">
        <v>689</v>
      </c>
      <c r="J2362" s="2">
        <v>0</v>
      </c>
      <c r="K2362" s="2">
        <v>0</v>
      </c>
      <c r="L2362" s="2">
        <v>0</v>
      </c>
      <c r="M2362" s="2">
        <v>0</v>
      </c>
    </row>
    <row r="2363" spans="5:13" hidden="1" x14ac:dyDescent="0.25">
      <c r="E2363" t="s">
        <v>689</v>
      </c>
      <c r="F2363" t="s">
        <v>689</v>
      </c>
      <c r="G2363" t="s">
        <v>689</v>
      </c>
      <c r="H2363" t="s">
        <v>689</v>
      </c>
      <c r="I2363" s="2" t="s">
        <v>689</v>
      </c>
      <c r="J2363" s="2">
        <v>0</v>
      </c>
      <c r="K2363" s="2">
        <v>0</v>
      </c>
      <c r="L2363" s="2">
        <v>0</v>
      </c>
      <c r="M2363" s="2">
        <v>0</v>
      </c>
    </row>
    <row r="2364" spans="5:13" hidden="1" x14ac:dyDescent="0.25">
      <c r="E2364" t="s">
        <v>689</v>
      </c>
      <c r="F2364" t="s">
        <v>689</v>
      </c>
      <c r="G2364" t="s">
        <v>689</v>
      </c>
      <c r="H2364" t="s">
        <v>689</v>
      </c>
      <c r="I2364" s="2" t="s">
        <v>689</v>
      </c>
      <c r="J2364" s="2">
        <v>0</v>
      </c>
      <c r="K2364" s="2">
        <v>0</v>
      </c>
      <c r="L2364" s="2">
        <v>0</v>
      </c>
      <c r="M2364" s="2">
        <v>0</v>
      </c>
    </row>
    <row r="2365" spans="5:13" hidden="1" x14ac:dyDescent="0.25">
      <c r="E2365" t="s">
        <v>689</v>
      </c>
      <c r="F2365" t="s">
        <v>689</v>
      </c>
      <c r="G2365" t="s">
        <v>689</v>
      </c>
      <c r="H2365" t="s">
        <v>689</v>
      </c>
      <c r="I2365" s="2" t="s">
        <v>689</v>
      </c>
      <c r="J2365" s="2">
        <v>0</v>
      </c>
      <c r="K2365" s="2">
        <v>0</v>
      </c>
      <c r="L2365" s="2">
        <v>0</v>
      </c>
      <c r="M2365" s="2">
        <v>0</v>
      </c>
    </row>
    <row r="2366" spans="5:13" hidden="1" x14ac:dyDescent="0.25">
      <c r="E2366" t="s">
        <v>689</v>
      </c>
      <c r="F2366" t="s">
        <v>689</v>
      </c>
      <c r="G2366" t="s">
        <v>689</v>
      </c>
      <c r="H2366" t="s">
        <v>689</v>
      </c>
      <c r="I2366" s="2" t="s">
        <v>689</v>
      </c>
      <c r="J2366" s="2">
        <v>0</v>
      </c>
      <c r="K2366" s="2">
        <v>0</v>
      </c>
      <c r="L2366" s="2">
        <v>0</v>
      </c>
      <c r="M2366" s="2">
        <v>0</v>
      </c>
    </row>
    <row r="2367" spans="5:13" hidden="1" x14ac:dyDescent="0.25">
      <c r="E2367" t="s">
        <v>689</v>
      </c>
      <c r="F2367" t="s">
        <v>689</v>
      </c>
      <c r="G2367" t="s">
        <v>689</v>
      </c>
      <c r="H2367" t="s">
        <v>689</v>
      </c>
      <c r="I2367" s="2" t="s">
        <v>689</v>
      </c>
      <c r="J2367" s="2">
        <v>0</v>
      </c>
      <c r="K2367" s="2">
        <v>0</v>
      </c>
      <c r="L2367" s="2">
        <v>0</v>
      </c>
      <c r="M2367" s="2">
        <v>0</v>
      </c>
    </row>
    <row r="2368" spans="5:13" hidden="1" x14ac:dyDescent="0.25">
      <c r="E2368" t="s">
        <v>689</v>
      </c>
      <c r="F2368" t="s">
        <v>689</v>
      </c>
      <c r="G2368" t="s">
        <v>689</v>
      </c>
      <c r="H2368" t="s">
        <v>689</v>
      </c>
      <c r="I2368" s="2" t="s">
        <v>689</v>
      </c>
      <c r="J2368" s="2">
        <v>0</v>
      </c>
      <c r="K2368" s="2">
        <v>0</v>
      </c>
      <c r="L2368" s="2">
        <v>0</v>
      </c>
      <c r="M2368" s="2">
        <v>0</v>
      </c>
    </row>
    <row r="2369" spans="5:13" hidden="1" x14ac:dyDescent="0.25">
      <c r="E2369" t="s">
        <v>689</v>
      </c>
      <c r="F2369" t="s">
        <v>689</v>
      </c>
      <c r="G2369" t="s">
        <v>689</v>
      </c>
      <c r="H2369" t="s">
        <v>689</v>
      </c>
      <c r="I2369" s="2" t="s">
        <v>689</v>
      </c>
      <c r="J2369" s="2">
        <v>0</v>
      </c>
      <c r="K2369" s="2">
        <v>0</v>
      </c>
      <c r="L2369" s="2">
        <v>0</v>
      </c>
      <c r="M2369" s="2">
        <v>0</v>
      </c>
    </row>
    <row r="2370" spans="5:13" hidden="1" x14ac:dyDescent="0.25">
      <c r="E2370" t="s">
        <v>689</v>
      </c>
      <c r="F2370" t="s">
        <v>689</v>
      </c>
      <c r="G2370" t="s">
        <v>689</v>
      </c>
      <c r="H2370" t="s">
        <v>689</v>
      </c>
      <c r="I2370" s="2" t="s">
        <v>689</v>
      </c>
      <c r="J2370" s="2">
        <v>0</v>
      </c>
      <c r="K2370" s="2">
        <v>0</v>
      </c>
      <c r="L2370" s="2">
        <v>0</v>
      </c>
      <c r="M2370" s="2">
        <v>0</v>
      </c>
    </row>
    <row r="2371" spans="5:13" hidden="1" x14ac:dyDescent="0.25">
      <c r="E2371" t="s">
        <v>689</v>
      </c>
      <c r="F2371" t="s">
        <v>689</v>
      </c>
      <c r="G2371" t="s">
        <v>689</v>
      </c>
      <c r="H2371" t="s">
        <v>689</v>
      </c>
      <c r="I2371" s="2" t="s">
        <v>689</v>
      </c>
      <c r="J2371" s="2">
        <v>0</v>
      </c>
      <c r="K2371" s="2">
        <v>0</v>
      </c>
      <c r="L2371" s="2">
        <v>0</v>
      </c>
      <c r="M2371" s="2">
        <v>0</v>
      </c>
    </row>
    <row r="2372" spans="5:13" hidden="1" x14ac:dyDescent="0.25">
      <c r="E2372" t="s">
        <v>689</v>
      </c>
      <c r="F2372" t="s">
        <v>689</v>
      </c>
      <c r="G2372" t="s">
        <v>689</v>
      </c>
      <c r="H2372" t="s">
        <v>689</v>
      </c>
      <c r="I2372" s="2" t="s">
        <v>689</v>
      </c>
      <c r="J2372" s="2">
        <v>0</v>
      </c>
      <c r="K2372" s="2">
        <v>0</v>
      </c>
      <c r="L2372" s="2">
        <v>0</v>
      </c>
      <c r="M2372" s="2">
        <v>0</v>
      </c>
    </row>
    <row r="2373" spans="5:13" hidden="1" x14ac:dyDescent="0.25">
      <c r="E2373" t="s">
        <v>689</v>
      </c>
      <c r="F2373" t="s">
        <v>689</v>
      </c>
      <c r="G2373" t="s">
        <v>689</v>
      </c>
      <c r="H2373" t="s">
        <v>689</v>
      </c>
      <c r="I2373" s="2" t="s">
        <v>689</v>
      </c>
      <c r="J2373" s="2">
        <v>0</v>
      </c>
      <c r="K2373" s="2">
        <v>0</v>
      </c>
      <c r="L2373" s="2">
        <v>0</v>
      </c>
      <c r="M2373" s="2">
        <v>0</v>
      </c>
    </row>
    <row r="2374" spans="5:13" hidden="1" x14ac:dyDescent="0.25">
      <c r="E2374" t="s">
        <v>689</v>
      </c>
      <c r="F2374" t="s">
        <v>689</v>
      </c>
      <c r="G2374" t="s">
        <v>689</v>
      </c>
      <c r="H2374" t="s">
        <v>689</v>
      </c>
      <c r="I2374" s="2" t="s">
        <v>689</v>
      </c>
      <c r="J2374" s="2">
        <v>0</v>
      </c>
      <c r="K2374" s="2">
        <v>0</v>
      </c>
      <c r="L2374" s="2">
        <v>0</v>
      </c>
      <c r="M2374" s="2">
        <v>0</v>
      </c>
    </row>
    <row r="2375" spans="5:13" hidden="1" x14ac:dyDescent="0.25">
      <c r="E2375" t="s">
        <v>689</v>
      </c>
      <c r="F2375" t="s">
        <v>689</v>
      </c>
      <c r="G2375" t="s">
        <v>689</v>
      </c>
      <c r="H2375" t="s">
        <v>689</v>
      </c>
      <c r="I2375" s="2" t="s">
        <v>689</v>
      </c>
      <c r="J2375" s="2">
        <v>0</v>
      </c>
      <c r="K2375" s="2">
        <v>0</v>
      </c>
      <c r="L2375" s="2">
        <v>0</v>
      </c>
      <c r="M2375" s="2">
        <v>0</v>
      </c>
    </row>
    <row r="2376" spans="5:13" hidden="1" x14ac:dyDescent="0.25">
      <c r="E2376" t="s">
        <v>689</v>
      </c>
      <c r="F2376" t="s">
        <v>689</v>
      </c>
      <c r="G2376" t="s">
        <v>689</v>
      </c>
      <c r="H2376" t="s">
        <v>689</v>
      </c>
      <c r="I2376" s="2" t="s">
        <v>689</v>
      </c>
      <c r="J2376" s="2">
        <v>0</v>
      </c>
      <c r="K2376" s="2">
        <v>0</v>
      </c>
      <c r="L2376" s="2">
        <v>0</v>
      </c>
      <c r="M2376" s="2">
        <v>0</v>
      </c>
    </row>
    <row r="2377" spans="5:13" hidden="1" x14ac:dyDescent="0.25">
      <c r="E2377" t="s">
        <v>689</v>
      </c>
      <c r="F2377" t="s">
        <v>689</v>
      </c>
      <c r="G2377" t="s">
        <v>689</v>
      </c>
      <c r="H2377" t="s">
        <v>689</v>
      </c>
      <c r="I2377" s="2" t="s">
        <v>689</v>
      </c>
      <c r="J2377" s="2">
        <v>0</v>
      </c>
      <c r="K2377" s="2">
        <v>0</v>
      </c>
      <c r="L2377" s="2">
        <v>0</v>
      </c>
      <c r="M2377" s="2">
        <v>0</v>
      </c>
    </row>
    <row r="2378" spans="5:13" hidden="1" x14ac:dyDescent="0.25">
      <c r="E2378" t="s">
        <v>689</v>
      </c>
      <c r="F2378" t="s">
        <v>689</v>
      </c>
      <c r="G2378" t="s">
        <v>689</v>
      </c>
      <c r="H2378" t="s">
        <v>689</v>
      </c>
      <c r="I2378" s="2" t="s">
        <v>689</v>
      </c>
      <c r="J2378" s="2">
        <v>0</v>
      </c>
      <c r="K2378" s="2">
        <v>0</v>
      </c>
      <c r="L2378" s="2">
        <v>0</v>
      </c>
      <c r="M2378" s="2">
        <v>0</v>
      </c>
    </row>
    <row r="2379" spans="5:13" hidden="1" x14ac:dyDescent="0.25">
      <c r="E2379" t="s">
        <v>689</v>
      </c>
      <c r="F2379" t="s">
        <v>689</v>
      </c>
      <c r="G2379" t="s">
        <v>689</v>
      </c>
      <c r="H2379" t="s">
        <v>689</v>
      </c>
      <c r="I2379" s="2" t="s">
        <v>689</v>
      </c>
      <c r="J2379" s="2">
        <v>0</v>
      </c>
      <c r="K2379" s="2">
        <v>0</v>
      </c>
      <c r="L2379" s="2">
        <v>0</v>
      </c>
      <c r="M2379" s="2">
        <v>0</v>
      </c>
    </row>
    <row r="2380" spans="5:13" hidden="1" x14ac:dyDescent="0.25">
      <c r="E2380" t="s">
        <v>689</v>
      </c>
      <c r="F2380" t="s">
        <v>689</v>
      </c>
      <c r="G2380" t="s">
        <v>689</v>
      </c>
      <c r="H2380" t="s">
        <v>689</v>
      </c>
      <c r="I2380" s="2" t="s">
        <v>689</v>
      </c>
      <c r="J2380" s="2">
        <v>0</v>
      </c>
      <c r="K2380" s="2">
        <v>0</v>
      </c>
      <c r="L2380" s="2">
        <v>0</v>
      </c>
      <c r="M2380" s="2">
        <v>0</v>
      </c>
    </row>
    <row r="2381" spans="5:13" hidden="1" x14ac:dyDescent="0.25">
      <c r="E2381" t="s">
        <v>689</v>
      </c>
      <c r="F2381" t="s">
        <v>689</v>
      </c>
      <c r="G2381" t="s">
        <v>689</v>
      </c>
      <c r="H2381" t="s">
        <v>689</v>
      </c>
      <c r="I2381" s="2" t="s">
        <v>689</v>
      </c>
      <c r="J2381" s="2">
        <v>0</v>
      </c>
      <c r="K2381" s="2">
        <v>0</v>
      </c>
      <c r="L2381" s="2">
        <v>0</v>
      </c>
      <c r="M2381" s="2">
        <v>0</v>
      </c>
    </row>
    <row r="2382" spans="5:13" hidden="1" x14ac:dyDescent="0.25">
      <c r="E2382" t="s">
        <v>689</v>
      </c>
      <c r="F2382" t="s">
        <v>689</v>
      </c>
      <c r="G2382" t="s">
        <v>689</v>
      </c>
      <c r="H2382" t="s">
        <v>689</v>
      </c>
      <c r="I2382" s="2" t="s">
        <v>689</v>
      </c>
      <c r="J2382" s="2">
        <v>0</v>
      </c>
      <c r="K2382" s="2">
        <v>0</v>
      </c>
      <c r="L2382" s="2">
        <v>0</v>
      </c>
      <c r="M2382" s="2">
        <v>0</v>
      </c>
    </row>
    <row r="2383" spans="5:13" hidden="1" x14ac:dyDescent="0.25">
      <c r="E2383" t="s">
        <v>689</v>
      </c>
      <c r="F2383" t="s">
        <v>689</v>
      </c>
      <c r="G2383" t="s">
        <v>689</v>
      </c>
      <c r="H2383" t="s">
        <v>689</v>
      </c>
      <c r="I2383" s="2" t="s">
        <v>689</v>
      </c>
      <c r="J2383" s="2">
        <v>0</v>
      </c>
      <c r="K2383" s="2">
        <v>0</v>
      </c>
      <c r="L2383" s="2">
        <v>0</v>
      </c>
      <c r="M2383" s="2">
        <v>0</v>
      </c>
    </row>
    <row r="2384" spans="5:13" hidden="1" x14ac:dyDescent="0.25">
      <c r="E2384" t="s">
        <v>689</v>
      </c>
      <c r="F2384" t="s">
        <v>689</v>
      </c>
      <c r="G2384" t="s">
        <v>689</v>
      </c>
      <c r="H2384" t="s">
        <v>689</v>
      </c>
      <c r="I2384" s="2" t="s">
        <v>689</v>
      </c>
      <c r="J2384" s="2">
        <v>0</v>
      </c>
      <c r="K2384" s="2">
        <v>0</v>
      </c>
      <c r="L2384" s="2">
        <v>0</v>
      </c>
      <c r="M2384" s="2">
        <v>0</v>
      </c>
    </row>
    <row r="2385" spans="5:13" hidden="1" x14ac:dyDescent="0.25">
      <c r="E2385" t="s">
        <v>689</v>
      </c>
      <c r="F2385" t="s">
        <v>689</v>
      </c>
      <c r="G2385" t="s">
        <v>689</v>
      </c>
      <c r="H2385" t="s">
        <v>689</v>
      </c>
      <c r="I2385" s="2" t="s">
        <v>689</v>
      </c>
      <c r="J2385" s="2">
        <v>0</v>
      </c>
      <c r="K2385" s="2">
        <v>0</v>
      </c>
      <c r="L2385" s="2">
        <v>0</v>
      </c>
      <c r="M2385" s="2">
        <v>0</v>
      </c>
    </row>
    <row r="2386" spans="5:13" hidden="1" x14ac:dyDescent="0.25">
      <c r="E2386" t="s">
        <v>689</v>
      </c>
      <c r="F2386" t="s">
        <v>689</v>
      </c>
      <c r="G2386" t="s">
        <v>689</v>
      </c>
      <c r="H2386" t="s">
        <v>689</v>
      </c>
      <c r="I2386" s="2" t="s">
        <v>689</v>
      </c>
      <c r="J2386" s="2">
        <v>0</v>
      </c>
      <c r="K2386" s="2">
        <v>0</v>
      </c>
      <c r="L2386" s="2">
        <v>0</v>
      </c>
      <c r="M2386" s="2">
        <v>0</v>
      </c>
    </row>
    <row r="2387" spans="5:13" hidden="1" x14ac:dyDescent="0.25">
      <c r="E2387" t="s">
        <v>689</v>
      </c>
      <c r="F2387" t="s">
        <v>689</v>
      </c>
      <c r="G2387" t="s">
        <v>689</v>
      </c>
      <c r="H2387" t="s">
        <v>689</v>
      </c>
      <c r="I2387" s="2" t="s">
        <v>689</v>
      </c>
      <c r="J2387" s="2">
        <v>0</v>
      </c>
      <c r="K2387" s="2">
        <v>0</v>
      </c>
      <c r="L2387" s="2">
        <v>0</v>
      </c>
      <c r="M2387" s="2">
        <v>0</v>
      </c>
    </row>
    <row r="2388" spans="5:13" hidden="1" x14ac:dyDescent="0.25">
      <c r="E2388" t="s">
        <v>689</v>
      </c>
      <c r="F2388" t="s">
        <v>689</v>
      </c>
      <c r="G2388" t="s">
        <v>689</v>
      </c>
      <c r="H2388" t="s">
        <v>689</v>
      </c>
      <c r="I2388" s="2" t="s">
        <v>689</v>
      </c>
      <c r="J2388" s="2">
        <v>0</v>
      </c>
      <c r="K2388" s="2">
        <v>0</v>
      </c>
      <c r="L2388" s="2">
        <v>0</v>
      </c>
      <c r="M2388" s="2">
        <v>0</v>
      </c>
    </row>
    <row r="2389" spans="5:13" hidden="1" x14ac:dyDescent="0.25">
      <c r="E2389" t="s">
        <v>689</v>
      </c>
      <c r="F2389" t="s">
        <v>689</v>
      </c>
      <c r="G2389" t="s">
        <v>689</v>
      </c>
      <c r="H2389" t="s">
        <v>689</v>
      </c>
      <c r="I2389" s="2" t="s">
        <v>689</v>
      </c>
      <c r="J2389" s="2">
        <v>0</v>
      </c>
      <c r="K2389" s="2">
        <v>0</v>
      </c>
      <c r="L2389" s="2">
        <v>0</v>
      </c>
      <c r="M2389" s="2">
        <v>0</v>
      </c>
    </row>
    <row r="2390" spans="5:13" hidden="1" x14ac:dyDescent="0.25">
      <c r="E2390" t="s">
        <v>689</v>
      </c>
      <c r="F2390" t="s">
        <v>689</v>
      </c>
      <c r="G2390" t="s">
        <v>689</v>
      </c>
      <c r="H2390" t="s">
        <v>689</v>
      </c>
      <c r="I2390" s="2" t="s">
        <v>689</v>
      </c>
      <c r="J2390" s="2">
        <v>0</v>
      </c>
      <c r="K2390" s="2">
        <v>0</v>
      </c>
      <c r="L2390" s="2">
        <v>0</v>
      </c>
      <c r="M2390" s="2">
        <v>0</v>
      </c>
    </row>
    <row r="2391" spans="5:13" hidden="1" x14ac:dyDescent="0.25">
      <c r="E2391" t="s">
        <v>689</v>
      </c>
      <c r="F2391" t="s">
        <v>689</v>
      </c>
      <c r="G2391" t="s">
        <v>689</v>
      </c>
      <c r="H2391" t="s">
        <v>689</v>
      </c>
      <c r="I2391" s="2" t="s">
        <v>689</v>
      </c>
      <c r="J2391" s="2">
        <v>0</v>
      </c>
      <c r="K2391" s="2">
        <v>0</v>
      </c>
      <c r="L2391" s="2">
        <v>0</v>
      </c>
      <c r="M2391" s="2">
        <v>0</v>
      </c>
    </row>
    <row r="2392" spans="5:13" hidden="1" x14ac:dyDescent="0.25">
      <c r="E2392" t="s">
        <v>689</v>
      </c>
      <c r="F2392" t="s">
        <v>689</v>
      </c>
      <c r="G2392" t="s">
        <v>689</v>
      </c>
      <c r="H2392" t="s">
        <v>689</v>
      </c>
      <c r="I2392" s="2" t="s">
        <v>689</v>
      </c>
      <c r="J2392" s="2">
        <v>0</v>
      </c>
      <c r="K2392" s="2">
        <v>0</v>
      </c>
      <c r="L2392" s="2">
        <v>0</v>
      </c>
      <c r="M2392" s="2">
        <v>0</v>
      </c>
    </row>
    <row r="2393" spans="5:13" hidden="1" x14ac:dyDescent="0.25">
      <c r="E2393" t="s">
        <v>689</v>
      </c>
      <c r="F2393" t="s">
        <v>689</v>
      </c>
      <c r="G2393" t="s">
        <v>689</v>
      </c>
      <c r="H2393" t="s">
        <v>689</v>
      </c>
      <c r="I2393" s="2" t="s">
        <v>689</v>
      </c>
      <c r="J2393" s="2">
        <v>0</v>
      </c>
      <c r="K2393" s="2">
        <v>0</v>
      </c>
      <c r="L2393" s="2">
        <v>0</v>
      </c>
      <c r="M2393" s="2">
        <v>0</v>
      </c>
    </row>
    <row r="2394" spans="5:13" hidden="1" x14ac:dyDescent="0.25">
      <c r="E2394" t="s">
        <v>689</v>
      </c>
      <c r="F2394" t="s">
        <v>689</v>
      </c>
      <c r="G2394" t="s">
        <v>689</v>
      </c>
      <c r="H2394" t="s">
        <v>689</v>
      </c>
      <c r="I2394" s="2" t="s">
        <v>689</v>
      </c>
      <c r="J2394" s="2">
        <v>0</v>
      </c>
      <c r="K2394" s="2">
        <v>0</v>
      </c>
      <c r="L2394" s="2">
        <v>0</v>
      </c>
      <c r="M2394" s="2">
        <v>0</v>
      </c>
    </row>
    <row r="2395" spans="5:13" hidden="1" x14ac:dyDescent="0.25">
      <c r="E2395" t="s">
        <v>689</v>
      </c>
      <c r="F2395" t="s">
        <v>689</v>
      </c>
      <c r="G2395" t="s">
        <v>689</v>
      </c>
      <c r="H2395" t="s">
        <v>689</v>
      </c>
      <c r="I2395" s="2" t="s">
        <v>689</v>
      </c>
      <c r="J2395" s="2">
        <v>0</v>
      </c>
      <c r="K2395" s="2">
        <v>0</v>
      </c>
      <c r="L2395" s="2">
        <v>0</v>
      </c>
      <c r="M2395" s="2">
        <v>0</v>
      </c>
    </row>
    <row r="2396" spans="5:13" hidden="1" x14ac:dyDescent="0.25">
      <c r="E2396" t="s">
        <v>689</v>
      </c>
      <c r="F2396" t="s">
        <v>689</v>
      </c>
      <c r="G2396" t="s">
        <v>689</v>
      </c>
      <c r="H2396" t="s">
        <v>689</v>
      </c>
      <c r="I2396" s="2" t="s">
        <v>689</v>
      </c>
      <c r="J2396" s="2">
        <v>0</v>
      </c>
      <c r="K2396" s="2">
        <v>0</v>
      </c>
      <c r="L2396" s="2">
        <v>0</v>
      </c>
      <c r="M2396" s="2">
        <v>0</v>
      </c>
    </row>
    <row r="2397" spans="5:13" hidden="1" x14ac:dyDescent="0.25">
      <c r="E2397" t="s">
        <v>689</v>
      </c>
      <c r="F2397" t="s">
        <v>689</v>
      </c>
      <c r="G2397" t="s">
        <v>689</v>
      </c>
      <c r="H2397" t="s">
        <v>689</v>
      </c>
      <c r="I2397" s="2" t="s">
        <v>689</v>
      </c>
      <c r="J2397" s="2">
        <v>0</v>
      </c>
      <c r="K2397" s="2">
        <v>0</v>
      </c>
      <c r="L2397" s="2">
        <v>0</v>
      </c>
      <c r="M2397" s="2">
        <v>0</v>
      </c>
    </row>
    <row r="2398" spans="5:13" hidden="1" x14ac:dyDescent="0.25">
      <c r="E2398" t="s">
        <v>689</v>
      </c>
      <c r="F2398" t="s">
        <v>689</v>
      </c>
      <c r="G2398" t="s">
        <v>689</v>
      </c>
      <c r="H2398" t="s">
        <v>689</v>
      </c>
      <c r="I2398" s="2" t="s">
        <v>689</v>
      </c>
      <c r="J2398" s="2">
        <v>0</v>
      </c>
      <c r="K2398" s="2">
        <v>0</v>
      </c>
      <c r="L2398" s="2">
        <v>0</v>
      </c>
      <c r="M2398" s="2">
        <v>0</v>
      </c>
    </row>
    <row r="2399" spans="5:13" hidden="1" x14ac:dyDescent="0.25">
      <c r="E2399" t="s">
        <v>689</v>
      </c>
      <c r="F2399" t="s">
        <v>689</v>
      </c>
      <c r="G2399" t="s">
        <v>689</v>
      </c>
      <c r="H2399" t="s">
        <v>689</v>
      </c>
      <c r="I2399" s="2" t="s">
        <v>689</v>
      </c>
      <c r="J2399" s="2">
        <v>0</v>
      </c>
      <c r="K2399" s="2">
        <v>0</v>
      </c>
      <c r="L2399" s="2">
        <v>0</v>
      </c>
      <c r="M2399" s="2">
        <v>0</v>
      </c>
    </row>
    <row r="2400" spans="5:13" hidden="1" x14ac:dyDescent="0.25">
      <c r="E2400" t="s">
        <v>689</v>
      </c>
      <c r="F2400" t="s">
        <v>689</v>
      </c>
      <c r="G2400" t="s">
        <v>689</v>
      </c>
      <c r="H2400" t="s">
        <v>689</v>
      </c>
      <c r="I2400" s="2" t="s">
        <v>689</v>
      </c>
      <c r="J2400" s="2">
        <v>0</v>
      </c>
      <c r="K2400" s="2">
        <v>0</v>
      </c>
      <c r="L2400" s="2">
        <v>0</v>
      </c>
      <c r="M2400" s="2">
        <v>0</v>
      </c>
    </row>
    <row r="2401" spans="5:13" hidden="1" x14ac:dyDescent="0.25">
      <c r="E2401" t="s">
        <v>689</v>
      </c>
      <c r="F2401" t="s">
        <v>689</v>
      </c>
      <c r="G2401" t="s">
        <v>689</v>
      </c>
      <c r="H2401" t="s">
        <v>689</v>
      </c>
      <c r="I2401" s="2" t="s">
        <v>689</v>
      </c>
      <c r="J2401" s="2">
        <v>0</v>
      </c>
      <c r="K2401" s="2">
        <v>0</v>
      </c>
      <c r="L2401" s="2">
        <v>0</v>
      </c>
      <c r="M2401" s="2">
        <v>0</v>
      </c>
    </row>
    <row r="2402" spans="5:13" hidden="1" x14ac:dyDescent="0.25">
      <c r="E2402" t="s">
        <v>689</v>
      </c>
      <c r="F2402" t="s">
        <v>689</v>
      </c>
      <c r="G2402" t="s">
        <v>689</v>
      </c>
      <c r="H2402" t="s">
        <v>689</v>
      </c>
      <c r="I2402" s="2" t="s">
        <v>689</v>
      </c>
      <c r="J2402" s="2">
        <v>0</v>
      </c>
      <c r="K2402" s="2">
        <v>0</v>
      </c>
      <c r="L2402" s="2">
        <v>0</v>
      </c>
      <c r="M2402" s="2">
        <v>0</v>
      </c>
    </row>
    <row r="2403" spans="5:13" hidden="1" x14ac:dyDescent="0.25">
      <c r="E2403" t="s">
        <v>689</v>
      </c>
      <c r="F2403" t="s">
        <v>689</v>
      </c>
      <c r="G2403" t="s">
        <v>689</v>
      </c>
      <c r="H2403" t="s">
        <v>689</v>
      </c>
      <c r="I2403" s="2" t="s">
        <v>689</v>
      </c>
      <c r="J2403" s="2">
        <v>0</v>
      </c>
      <c r="K2403" s="2">
        <v>0</v>
      </c>
      <c r="L2403" s="2">
        <v>0</v>
      </c>
      <c r="M2403" s="2">
        <v>0</v>
      </c>
    </row>
    <row r="2404" spans="5:13" hidden="1" x14ac:dyDescent="0.25">
      <c r="E2404" t="s">
        <v>689</v>
      </c>
      <c r="F2404" t="s">
        <v>689</v>
      </c>
      <c r="G2404" t="s">
        <v>689</v>
      </c>
      <c r="H2404" t="s">
        <v>689</v>
      </c>
      <c r="I2404" s="2" t="s">
        <v>689</v>
      </c>
      <c r="J2404" s="2">
        <v>0</v>
      </c>
      <c r="K2404" s="2">
        <v>0</v>
      </c>
      <c r="L2404" s="2">
        <v>0</v>
      </c>
      <c r="M2404" s="2">
        <v>0</v>
      </c>
    </row>
    <row r="2405" spans="5:13" hidden="1" x14ac:dyDescent="0.25">
      <c r="E2405" t="s">
        <v>689</v>
      </c>
      <c r="F2405" t="s">
        <v>689</v>
      </c>
      <c r="G2405" t="s">
        <v>689</v>
      </c>
      <c r="H2405" t="s">
        <v>689</v>
      </c>
      <c r="I2405" s="2" t="s">
        <v>689</v>
      </c>
      <c r="J2405" s="2">
        <v>0</v>
      </c>
      <c r="K2405" s="2">
        <v>0</v>
      </c>
      <c r="L2405" s="2">
        <v>0</v>
      </c>
      <c r="M2405" s="2">
        <v>0</v>
      </c>
    </row>
    <row r="2406" spans="5:13" hidden="1" x14ac:dyDescent="0.25">
      <c r="E2406" t="s">
        <v>689</v>
      </c>
      <c r="F2406" t="s">
        <v>689</v>
      </c>
      <c r="G2406" t="s">
        <v>689</v>
      </c>
      <c r="H2406" t="s">
        <v>689</v>
      </c>
      <c r="I2406" s="2" t="s">
        <v>689</v>
      </c>
      <c r="J2406" s="2">
        <v>0</v>
      </c>
      <c r="K2406" s="2">
        <v>0</v>
      </c>
      <c r="L2406" s="2">
        <v>0</v>
      </c>
      <c r="M2406" s="2">
        <v>0</v>
      </c>
    </row>
    <row r="2407" spans="5:13" hidden="1" x14ac:dyDescent="0.25">
      <c r="E2407" t="s">
        <v>689</v>
      </c>
      <c r="F2407" t="s">
        <v>689</v>
      </c>
      <c r="G2407" t="s">
        <v>689</v>
      </c>
      <c r="H2407" t="s">
        <v>689</v>
      </c>
      <c r="I2407" s="2" t="s">
        <v>689</v>
      </c>
      <c r="J2407" s="2">
        <v>0</v>
      </c>
      <c r="K2407" s="2">
        <v>0</v>
      </c>
      <c r="L2407" s="2">
        <v>0</v>
      </c>
      <c r="M2407" s="2">
        <v>0</v>
      </c>
    </row>
    <row r="2408" spans="5:13" hidden="1" x14ac:dyDescent="0.25">
      <c r="E2408" t="s">
        <v>689</v>
      </c>
      <c r="F2408" t="s">
        <v>689</v>
      </c>
      <c r="G2408" t="s">
        <v>689</v>
      </c>
      <c r="H2408" t="s">
        <v>689</v>
      </c>
      <c r="I2408" s="2" t="s">
        <v>689</v>
      </c>
      <c r="J2408" s="2">
        <v>0</v>
      </c>
      <c r="K2408" s="2">
        <v>0</v>
      </c>
      <c r="L2408" s="2">
        <v>0</v>
      </c>
      <c r="M2408" s="2">
        <v>0</v>
      </c>
    </row>
    <row r="2409" spans="5:13" hidden="1" x14ac:dyDescent="0.25">
      <c r="E2409" t="s">
        <v>689</v>
      </c>
      <c r="F2409" t="s">
        <v>689</v>
      </c>
      <c r="G2409" t="s">
        <v>689</v>
      </c>
      <c r="H2409" t="s">
        <v>689</v>
      </c>
      <c r="I2409" s="2" t="s">
        <v>689</v>
      </c>
      <c r="J2409" s="2">
        <v>0</v>
      </c>
      <c r="K2409" s="2">
        <v>0</v>
      </c>
      <c r="L2409" s="2">
        <v>0</v>
      </c>
      <c r="M2409" s="2">
        <v>0</v>
      </c>
    </row>
    <row r="2410" spans="5:13" hidden="1" x14ac:dyDescent="0.25">
      <c r="E2410" t="s">
        <v>689</v>
      </c>
      <c r="F2410" t="s">
        <v>689</v>
      </c>
      <c r="G2410" t="s">
        <v>689</v>
      </c>
      <c r="H2410" t="s">
        <v>689</v>
      </c>
      <c r="I2410" s="2" t="s">
        <v>689</v>
      </c>
      <c r="J2410" s="2">
        <v>0</v>
      </c>
      <c r="K2410" s="2">
        <v>0</v>
      </c>
      <c r="L2410" s="2">
        <v>0</v>
      </c>
      <c r="M2410" s="2">
        <v>0</v>
      </c>
    </row>
    <row r="2411" spans="5:13" hidden="1" x14ac:dyDescent="0.25">
      <c r="E2411" t="s">
        <v>689</v>
      </c>
      <c r="F2411" t="s">
        <v>689</v>
      </c>
      <c r="G2411" t="s">
        <v>689</v>
      </c>
      <c r="H2411" t="s">
        <v>689</v>
      </c>
      <c r="I2411" s="2" t="s">
        <v>689</v>
      </c>
      <c r="J2411" s="2">
        <v>0</v>
      </c>
      <c r="K2411" s="2">
        <v>0</v>
      </c>
      <c r="L2411" s="2">
        <v>0</v>
      </c>
      <c r="M2411" s="2">
        <v>0</v>
      </c>
    </row>
    <row r="2412" spans="5:13" hidden="1" x14ac:dyDescent="0.25">
      <c r="E2412" t="s">
        <v>689</v>
      </c>
      <c r="F2412" t="s">
        <v>689</v>
      </c>
      <c r="G2412" t="s">
        <v>689</v>
      </c>
      <c r="H2412" t="s">
        <v>689</v>
      </c>
      <c r="I2412" s="2" t="s">
        <v>689</v>
      </c>
      <c r="J2412" s="2">
        <v>0</v>
      </c>
      <c r="K2412" s="2">
        <v>0</v>
      </c>
      <c r="L2412" s="2">
        <v>0</v>
      </c>
      <c r="M2412" s="2">
        <v>0</v>
      </c>
    </row>
    <row r="2413" spans="5:13" hidden="1" x14ac:dyDescent="0.25">
      <c r="E2413" t="s">
        <v>689</v>
      </c>
      <c r="F2413" t="s">
        <v>689</v>
      </c>
      <c r="G2413" t="s">
        <v>689</v>
      </c>
      <c r="H2413" t="s">
        <v>689</v>
      </c>
      <c r="I2413" s="2" t="s">
        <v>689</v>
      </c>
      <c r="J2413" s="2">
        <v>0</v>
      </c>
      <c r="K2413" s="2">
        <v>0</v>
      </c>
      <c r="L2413" s="2">
        <v>0</v>
      </c>
      <c r="M2413" s="2">
        <v>0</v>
      </c>
    </row>
    <row r="2414" spans="5:13" hidden="1" x14ac:dyDescent="0.25">
      <c r="E2414" t="s">
        <v>689</v>
      </c>
      <c r="F2414" t="s">
        <v>689</v>
      </c>
      <c r="G2414" t="s">
        <v>689</v>
      </c>
      <c r="H2414" t="s">
        <v>689</v>
      </c>
      <c r="I2414" s="2" t="s">
        <v>689</v>
      </c>
      <c r="J2414" s="2">
        <v>0</v>
      </c>
      <c r="K2414" s="2">
        <v>0</v>
      </c>
      <c r="L2414" s="2">
        <v>0</v>
      </c>
      <c r="M2414" s="2">
        <v>0</v>
      </c>
    </row>
    <row r="2415" spans="5:13" hidden="1" x14ac:dyDescent="0.25">
      <c r="E2415" t="s">
        <v>689</v>
      </c>
      <c r="F2415" t="s">
        <v>689</v>
      </c>
      <c r="G2415" t="s">
        <v>689</v>
      </c>
      <c r="H2415" t="s">
        <v>689</v>
      </c>
      <c r="I2415" s="2" t="s">
        <v>689</v>
      </c>
      <c r="J2415" s="2">
        <v>0</v>
      </c>
      <c r="K2415" s="2">
        <v>0</v>
      </c>
      <c r="L2415" s="2">
        <v>0</v>
      </c>
      <c r="M2415" s="2">
        <v>0</v>
      </c>
    </row>
    <row r="2416" spans="5:13" hidden="1" x14ac:dyDescent="0.25">
      <c r="E2416" t="s">
        <v>689</v>
      </c>
      <c r="F2416" t="s">
        <v>689</v>
      </c>
      <c r="G2416" t="s">
        <v>689</v>
      </c>
      <c r="H2416" t="s">
        <v>689</v>
      </c>
      <c r="I2416" s="2" t="s">
        <v>689</v>
      </c>
      <c r="J2416" s="2">
        <v>0</v>
      </c>
      <c r="K2416" s="2">
        <v>0</v>
      </c>
      <c r="L2416" s="2">
        <v>0</v>
      </c>
      <c r="M2416" s="2">
        <v>0</v>
      </c>
    </row>
    <row r="2417" spans="5:13" hidden="1" x14ac:dyDescent="0.25">
      <c r="E2417" t="s">
        <v>689</v>
      </c>
      <c r="F2417" t="s">
        <v>689</v>
      </c>
      <c r="G2417" t="s">
        <v>689</v>
      </c>
      <c r="H2417" t="s">
        <v>689</v>
      </c>
      <c r="I2417" s="2" t="s">
        <v>689</v>
      </c>
      <c r="J2417" s="2">
        <v>0</v>
      </c>
      <c r="K2417" s="2">
        <v>0</v>
      </c>
      <c r="L2417" s="2">
        <v>0</v>
      </c>
      <c r="M2417" s="2">
        <v>0</v>
      </c>
    </row>
    <row r="2418" spans="5:13" hidden="1" x14ac:dyDescent="0.25">
      <c r="E2418" t="s">
        <v>689</v>
      </c>
      <c r="F2418" t="s">
        <v>689</v>
      </c>
      <c r="G2418" t="s">
        <v>689</v>
      </c>
      <c r="H2418" t="s">
        <v>689</v>
      </c>
      <c r="I2418" s="2" t="s">
        <v>689</v>
      </c>
      <c r="J2418" s="2">
        <v>0</v>
      </c>
      <c r="K2418" s="2">
        <v>0</v>
      </c>
      <c r="L2418" s="2">
        <v>0</v>
      </c>
      <c r="M2418" s="2">
        <v>0</v>
      </c>
    </row>
    <row r="2419" spans="5:13" hidden="1" x14ac:dyDescent="0.25">
      <c r="E2419" t="s">
        <v>689</v>
      </c>
      <c r="F2419" t="s">
        <v>689</v>
      </c>
      <c r="G2419" t="s">
        <v>689</v>
      </c>
      <c r="H2419" t="s">
        <v>689</v>
      </c>
      <c r="I2419" s="2" t="s">
        <v>689</v>
      </c>
      <c r="J2419" s="2">
        <v>0</v>
      </c>
      <c r="K2419" s="2">
        <v>0</v>
      </c>
      <c r="L2419" s="2">
        <v>0</v>
      </c>
      <c r="M2419" s="2">
        <v>0</v>
      </c>
    </row>
    <row r="2420" spans="5:13" hidden="1" x14ac:dyDescent="0.25">
      <c r="E2420" t="s">
        <v>689</v>
      </c>
      <c r="F2420" t="s">
        <v>689</v>
      </c>
      <c r="G2420" t="s">
        <v>689</v>
      </c>
      <c r="H2420" t="s">
        <v>689</v>
      </c>
      <c r="I2420" s="2" t="s">
        <v>689</v>
      </c>
      <c r="J2420" s="2">
        <v>0</v>
      </c>
      <c r="K2420" s="2">
        <v>0</v>
      </c>
      <c r="L2420" s="2">
        <v>0</v>
      </c>
      <c r="M2420" s="2">
        <v>0</v>
      </c>
    </row>
    <row r="2421" spans="5:13" hidden="1" x14ac:dyDescent="0.25">
      <c r="E2421" t="s">
        <v>689</v>
      </c>
      <c r="F2421" t="s">
        <v>689</v>
      </c>
      <c r="G2421" t="s">
        <v>689</v>
      </c>
      <c r="H2421" t="s">
        <v>689</v>
      </c>
      <c r="I2421" s="2" t="s">
        <v>689</v>
      </c>
      <c r="J2421" s="2">
        <v>0</v>
      </c>
      <c r="K2421" s="2">
        <v>0</v>
      </c>
      <c r="L2421" s="2">
        <v>0</v>
      </c>
      <c r="M2421" s="2">
        <v>0</v>
      </c>
    </row>
    <row r="2422" spans="5:13" hidden="1" x14ac:dyDescent="0.25">
      <c r="E2422" t="s">
        <v>689</v>
      </c>
      <c r="F2422" t="s">
        <v>689</v>
      </c>
      <c r="G2422" t="s">
        <v>689</v>
      </c>
      <c r="H2422" t="s">
        <v>689</v>
      </c>
      <c r="I2422" s="2" t="s">
        <v>689</v>
      </c>
      <c r="J2422" s="2">
        <v>0</v>
      </c>
      <c r="K2422" s="2">
        <v>0</v>
      </c>
      <c r="L2422" s="2">
        <v>0</v>
      </c>
      <c r="M2422" s="2">
        <v>0</v>
      </c>
    </row>
    <row r="2423" spans="5:13" hidden="1" x14ac:dyDescent="0.25">
      <c r="E2423" t="s">
        <v>689</v>
      </c>
      <c r="F2423" t="s">
        <v>689</v>
      </c>
      <c r="G2423" t="s">
        <v>689</v>
      </c>
      <c r="H2423" t="s">
        <v>689</v>
      </c>
      <c r="I2423" s="2" t="s">
        <v>689</v>
      </c>
      <c r="J2423" s="2">
        <v>0</v>
      </c>
      <c r="K2423" s="2">
        <v>0</v>
      </c>
      <c r="L2423" s="2">
        <v>0</v>
      </c>
      <c r="M2423" s="2">
        <v>0</v>
      </c>
    </row>
    <row r="2424" spans="5:13" hidden="1" x14ac:dyDescent="0.25">
      <c r="E2424" t="s">
        <v>689</v>
      </c>
      <c r="F2424" t="s">
        <v>689</v>
      </c>
      <c r="G2424" t="s">
        <v>689</v>
      </c>
      <c r="H2424" t="s">
        <v>689</v>
      </c>
      <c r="I2424" s="2" t="s">
        <v>689</v>
      </c>
      <c r="J2424" s="2">
        <v>0</v>
      </c>
      <c r="K2424" s="2">
        <v>0</v>
      </c>
      <c r="L2424" s="2">
        <v>0</v>
      </c>
      <c r="M2424" s="2">
        <v>0</v>
      </c>
    </row>
    <row r="2425" spans="5:13" hidden="1" x14ac:dyDescent="0.25">
      <c r="E2425" t="s">
        <v>689</v>
      </c>
      <c r="F2425" t="s">
        <v>689</v>
      </c>
      <c r="G2425" t="s">
        <v>689</v>
      </c>
      <c r="H2425" t="s">
        <v>689</v>
      </c>
      <c r="I2425" s="2" t="s">
        <v>689</v>
      </c>
      <c r="J2425" s="2">
        <v>0</v>
      </c>
      <c r="K2425" s="2">
        <v>0</v>
      </c>
      <c r="L2425" s="2">
        <v>0</v>
      </c>
      <c r="M2425" s="2">
        <v>0</v>
      </c>
    </row>
    <row r="2426" spans="5:13" hidden="1" x14ac:dyDescent="0.25">
      <c r="E2426" t="s">
        <v>689</v>
      </c>
      <c r="F2426" t="s">
        <v>689</v>
      </c>
      <c r="G2426" t="s">
        <v>689</v>
      </c>
      <c r="H2426" t="s">
        <v>689</v>
      </c>
      <c r="I2426" s="2" t="s">
        <v>689</v>
      </c>
      <c r="J2426" s="2">
        <v>0</v>
      </c>
      <c r="K2426" s="2">
        <v>0</v>
      </c>
      <c r="L2426" s="2">
        <v>0</v>
      </c>
      <c r="M2426" s="2">
        <v>0</v>
      </c>
    </row>
    <row r="2427" spans="5:13" hidden="1" x14ac:dyDescent="0.25">
      <c r="E2427" t="s">
        <v>689</v>
      </c>
      <c r="F2427" t="s">
        <v>689</v>
      </c>
      <c r="G2427" t="s">
        <v>689</v>
      </c>
      <c r="H2427" t="s">
        <v>689</v>
      </c>
      <c r="I2427" s="2" t="s">
        <v>689</v>
      </c>
      <c r="J2427" s="2">
        <v>0</v>
      </c>
      <c r="K2427" s="2">
        <v>0</v>
      </c>
      <c r="L2427" s="2">
        <v>0</v>
      </c>
      <c r="M2427" s="2">
        <v>0</v>
      </c>
    </row>
    <row r="2428" spans="5:13" hidden="1" x14ac:dyDescent="0.25">
      <c r="E2428" t="s">
        <v>689</v>
      </c>
      <c r="F2428" t="s">
        <v>689</v>
      </c>
      <c r="G2428" t="s">
        <v>689</v>
      </c>
      <c r="H2428" t="s">
        <v>689</v>
      </c>
      <c r="I2428" s="2" t="s">
        <v>689</v>
      </c>
      <c r="J2428" s="2">
        <v>0</v>
      </c>
      <c r="K2428" s="2">
        <v>0</v>
      </c>
      <c r="L2428" s="2">
        <v>0</v>
      </c>
      <c r="M2428" s="2">
        <v>0</v>
      </c>
    </row>
    <row r="2429" spans="5:13" hidden="1" x14ac:dyDescent="0.25">
      <c r="E2429" t="s">
        <v>689</v>
      </c>
      <c r="F2429" t="s">
        <v>689</v>
      </c>
      <c r="G2429" t="s">
        <v>689</v>
      </c>
      <c r="H2429" t="s">
        <v>689</v>
      </c>
      <c r="I2429" s="2" t="s">
        <v>689</v>
      </c>
      <c r="J2429" s="2">
        <v>0</v>
      </c>
      <c r="K2429" s="2">
        <v>0</v>
      </c>
      <c r="L2429" s="2">
        <v>0</v>
      </c>
      <c r="M2429" s="2">
        <v>0</v>
      </c>
    </row>
    <row r="2430" spans="5:13" hidden="1" x14ac:dyDescent="0.25">
      <c r="E2430" t="s">
        <v>689</v>
      </c>
      <c r="F2430" t="s">
        <v>689</v>
      </c>
      <c r="G2430" t="s">
        <v>689</v>
      </c>
      <c r="H2430" t="s">
        <v>689</v>
      </c>
      <c r="I2430" s="2" t="s">
        <v>689</v>
      </c>
      <c r="J2430" s="2">
        <v>0</v>
      </c>
      <c r="K2430" s="2">
        <v>0</v>
      </c>
      <c r="L2430" s="2">
        <v>0</v>
      </c>
      <c r="M2430" s="2">
        <v>0</v>
      </c>
    </row>
    <row r="2431" spans="5:13" hidden="1" x14ac:dyDescent="0.25">
      <c r="E2431" t="s">
        <v>689</v>
      </c>
      <c r="F2431" t="s">
        <v>689</v>
      </c>
      <c r="G2431" t="s">
        <v>689</v>
      </c>
      <c r="H2431" t="s">
        <v>689</v>
      </c>
      <c r="I2431" s="2" t="s">
        <v>689</v>
      </c>
      <c r="J2431" s="2">
        <v>0</v>
      </c>
      <c r="K2431" s="2">
        <v>0</v>
      </c>
      <c r="L2431" s="2">
        <v>0</v>
      </c>
      <c r="M2431" s="2">
        <v>0</v>
      </c>
    </row>
    <row r="2432" spans="5:13" hidden="1" x14ac:dyDescent="0.25">
      <c r="E2432" t="s">
        <v>689</v>
      </c>
      <c r="F2432" t="s">
        <v>689</v>
      </c>
      <c r="G2432" t="s">
        <v>689</v>
      </c>
      <c r="H2432" t="s">
        <v>689</v>
      </c>
      <c r="I2432" s="2" t="s">
        <v>689</v>
      </c>
      <c r="J2432" s="2">
        <v>0</v>
      </c>
      <c r="K2432" s="2">
        <v>0</v>
      </c>
      <c r="L2432" s="2">
        <v>0</v>
      </c>
      <c r="M2432" s="2">
        <v>0</v>
      </c>
    </row>
    <row r="2433" spans="5:13" hidden="1" x14ac:dyDescent="0.25">
      <c r="E2433" t="s">
        <v>689</v>
      </c>
      <c r="F2433" t="s">
        <v>689</v>
      </c>
      <c r="G2433" t="s">
        <v>689</v>
      </c>
      <c r="H2433" t="s">
        <v>689</v>
      </c>
      <c r="I2433" s="2" t="s">
        <v>689</v>
      </c>
      <c r="J2433" s="2">
        <v>0</v>
      </c>
      <c r="K2433" s="2">
        <v>0</v>
      </c>
      <c r="L2433" s="2">
        <v>0</v>
      </c>
      <c r="M2433" s="2">
        <v>0</v>
      </c>
    </row>
    <row r="2434" spans="5:13" hidden="1" x14ac:dyDescent="0.25">
      <c r="E2434" t="s">
        <v>689</v>
      </c>
      <c r="F2434" t="s">
        <v>689</v>
      </c>
      <c r="G2434" t="s">
        <v>689</v>
      </c>
      <c r="H2434" t="s">
        <v>689</v>
      </c>
      <c r="I2434" s="2" t="s">
        <v>689</v>
      </c>
      <c r="J2434" s="2">
        <v>0</v>
      </c>
      <c r="K2434" s="2">
        <v>0</v>
      </c>
      <c r="L2434" s="2">
        <v>0</v>
      </c>
      <c r="M2434" s="2">
        <v>0</v>
      </c>
    </row>
    <row r="2435" spans="5:13" hidden="1" x14ac:dyDescent="0.25">
      <c r="E2435" t="s">
        <v>689</v>
      </c>
      <c r="F2435" t="s">
        <v>689</v>
      </c>
      <c r="G2435" t="s">
        <v>689</v>
      </c>
      <c r="H2435" t="s">
        <v>689</v>
      </c>
      <c r="I2435" s="2" t="s">
        <v>689</v>
      </c>
      <c r="J2435" s="2">
        <v>0</v>
      </c>
      <c r="K2435" s="2">
        <v>0</v>
      </c>
      <c r="L2435" s="2">
        <v>0</v>
      </c>
      <c r="M2435" s="2">
        <v>0</v>
      </c>
    </row>
    <row r="2436" spans="5:13" hidden="1" x14ac:dyDescent="0.25">
      <c r="E2436" t="s">
        <v>689</v>
      </c>
      <c r="F2436" t="s">
        <v>689</v>
      </c>
      <c r="G2436" t="s">
        <v>689</v>
      </c>
      <c r="H2436" t="s">
        <v>689</v>
      </c>
      <c r="I2436" s="2" t="s">
        <v>689</v>
      </c>
      <c r="J2436" s="2">
        <v>0</v>
      </c>
      <c r="K2436" s="2">
        <v>0</v>
      </c>
      <c r="L2436" s="2">
        <v>0</v>
      </c>
      <c r="M2436" s="2">
        <v>0</v>
      </c>
    </row>
    <row r="2437" spans="5:13" hidden="1" x14ac:dyDescent="0.25">
      <c r="E2437" t="s">
        <v>689</v>
      </c>
      <c r="F2437" t="s">
        <v>689</v>
      </c>
      <c r="G2437" t="s">
        <v>689</v>
      </c>
      <c r="H2437" t="s">
        <v>689</v>
      </c>
      <c r="I2437" s="2" t="s">
        <v>689</v>
      </c>
      <c r="J2437" s="2">
        <v>0</v>
      </c>
      <c r="K2437" s="2">
        <v>0</v>
      </c>
      <c r="L2437" s="2">
        <v>0</v>
      </c>
      <c r="M2437" s="2">
        <v>0</v>
      </c>
    </row>
    <row r="2438" spans="5:13" hidden="1" x14ac:dyDescent="0.25">
      <c r="E2438" t="s">
        <v>689</v>
      </c>
      <c r="F2438" t="s">
        <v>689</v>
      </c>
      <c r="G2438" t="s">
        <v>689</v>
      </c>
      <c r="H2438" t="s">
        <v>689</v>
      </c>
      <c r="I2438" s="2" t="s">
        <v>689</v>
      </c>
      <c r="J2438" s="2">
        <v>0</v>
      </c>
      <c r="K2438" s="2">
        <v>0</v>
      </c>
      <c r="L2438" s="2">
        <v>0</v>
      </c>
      <c r="M2438" s="2">
        <v>0</v>
      </c>
    </row>
    <row r="2439" spans="5:13" hidden="1" x14ac:dyDescent="0.25">
      <c r="E2439" t="s">
        <v>689</v>
      </c>
      <c r="F2439" t="s">
        <v>689</v>
      </c>
      <c r="G2439" t="s">
        <v>689</v>
      </c>
      <c r="H2439" t="s">
        <v>689</v>
      </c>
      <c r="I2439" s="2" t="s">
        <v>689</v>
      </c>
      <c r="J2439" s="2">
        <v>0</v>
      </c>
      <c r="K2439" s="2">
        <v>0</v>
      </c>
      <c r="L2439" s="2">
        <v>0</v>
      </c>
      <c r="M2439" s="2">
        <v>0</v>
      </c>
    </row>
    <row r="2440" spans="5:13" hidden="1" x14ac:dyDescent="0.25">
      <c r="E2440" t="s">
        <v>689</v>
      </c>
      <c r="F2440" t="s">
        <v>689</v>
      </c>
      <c r="G2440" t="s">
        <v>689</v>
      </c>
      <c r="H2440" t="s">
        <v>689</v>
      </c>
      <c r="I2440" s="2" t="s">
        <v>689</v>
      </c>
      <c r="J2440" s="2">
        <v>0</v>
      </c>
      <c r="K2440" s="2">
        <v>0</v>
      </c>
      <c r="L2440" s="2">
        <v>0</v>
      </c>
      <c r="M2440" s="2">
        <v>0</v>
      </c>
    </row>
    <row r="2441" spans="5:13" hidden="1" x14ac:dyDescent="0.25">
      <c r="E2441" t="s">
        <v>689</v>
      </c>
      <c r="F2441" t="s">
        <v>689</v>
      </c>
      <c r="G2441" t="s">
        <v>689</v>
      </c>
      <c r="H2441" t="s">
        <v>689</v>
      </c>
      <c r="I2441" s="2" t="s">
        <v>689</v>
      </c>
      <c r="J2441" s="2">
        <v>0</v>
      </c>
      <c r="K2441" s="2">
        <v>0</v>
      </c>
      <c r="L2441" s="2">
        <v>0</v>
      </c>
      <c r="M2441" s="2">
        <v>0</v>
      </c>
    </row>
    <row r="2442" spans="5:13" hidden="1" x14ac:dyDescent="0.25">
      <c r="E2442" t="s">
        <v>689</v>
      </c>
      <c r="F2442" t="s">
        <v>689</v>
      </c>
      <c r="G2442" t="s">
        <v>689</v>
      </c>
      <c r="H2442" t="s">
        <v>689</v>
      </c>
      <c r="I2442" s="2" t="s">
        <v>689</v>
      </c>
      <c r="J2442" s="2">
        <v>0</v>
      </c>
      <c r="K2442" s="2">
        <v>0</v>
      </c>
      <c r="L2442" s="2">
        <v>0</v>
      </c>
      <c r="M2442" s="2">
        <v>0</v>
      </c>
    </row>
    <row r="2443" spans="5:13" hidden="1" x14ac:dyDescent="0.25">
      <c r="E2443" t="s">
        <v>689</v>
      </c>
      <c r="F2443" t="s">
        <v>689</v>
      </c>
      <c r="G2443" t="s">
        <v>689</v>
      </c>
      <c r="H2443" t="s">
        <v>689</v>
      </c>
      <c r="I2443" s="2" t="s">
        <v>689</v>
      </c>
      <c r="J2443" s="2">
        <v>0</v>
      </c>
      <c r="K2443" s="2">
        <v>0</v>
      </c>
      <c r="L2443" s="2">
        <v>0</v>
      </c>
      <c r="M2443" s="2">
        <v>0</v>
      </c>
    </row>
    <row r="2444" spans="5:13" hidden="1" x14ac:dyDescent="0.25">
      <c r="E2444" t="s">
        <v>689</v>
      </c>
      <c r="F2444" t="s">
        <v>689</v>
      </c>
      <c r="G2444" t="s">
        <v>689</v>
      </c>
      <c r="H2444" t="s">
        <v>689</v>
      </c>
      <c r="I2444" s="2" t="s">
        <v>689</v>
      </c>
      <c r="J2444" s="2">
        <v>0</v>
      </c>
      <c r="K2444" s="2">
        <v>0</v>
      </c>
      <c r="L2444" s="2">
        <v>0</v>
      </c>
      <c r="M2444" s="2">
        <v>0</v>
      </c>
    </row>
    <row r="2445" spans="5:13" hidden="1" x14ac:dyDescent="0.25">
      <c r="E2445" t="s">
        <v>689</v>
      </c>
      <c r="F2445" t="s">
        <v>689</v>
      </c>
      <c r="G2445" t="s">
        <v>689</v>
      </c>
      <c r="H2445" t="s">
        <v>689</v>
      </c>
      <c r="I2445" s="2" t="s">
        <v>689</v>
      </c>
      <c r="J2445" s="2">
        <v>0</v>
      </c>
      <c r="K2445" s="2">
        <v>0</v>
      </c>
      <c r="L2445" s="2">
        <v>0</v>
      </c>
      <c r="M2445" s="2">
        <v>0</v>
      </c>
    </row>
    <row r="2446" spans="5:13" hidden="1" x14ac:dyDescent="0.25">
      <c r="E2446" t="s">
        <v>689</v>
      </c>
      <c r="F2446" t="s">
        <v>689</v>
      </c>
      <c r="G2446" t="s">
        <v>689</v>
      </c>
      <c r="H2446" t="s">
        <v>689</v>
      </c>
      <c r="I2446" s="2" t="s">
        <v>689</v>
      </c>
      <c r="J2446" s="2">
        <v>0</v>
      </c>
      <c r="K2446" s="2">
        <v>0</v>
      </c>
      <c r="L2446" s="2">
        <v>0</v>
      </c>
      <c r="M2446" s="2">
        <v>0</v>
      </c>
    </row>
    <row r="2447" spans="5:13" hidden="1" x14ac:dyDescent="0.25">
      <c r="E2447" t="s">
        <v>689</v>
      </c>
      <c r="F2447" t="s">
        <v>689</v>
      </c>
      <c r="G2447" t="s">
        <v>689</v>
      </c>
      <c r="H2447" t="s">
        <v>689</v>
      </c>
      <c r="I2447" s="2" t="s">
        <v>689</v>
      </c>
      <c r="J2447" s="2">
        <v>0</v>
      </c>
      <c r="K2447" s="2">
        <v>0</v>
      </c>
      <c r="L2447" s="2">
        <v>0</v>
      </c>
      <c r="M2447" s="2">
        <v>0</v>
      </c>
    </row>
    <row r="2448" spans="5:13" hidden="1" x14ac:dyDescent="0.25">
      <c r="E2448" t="s">
        <v>689</v>
      </c>
      <c r="F2448" t="s">
        <v>689</v>
      </c>
      <c r="G2448" t="s">
        <v>689</v>
      </c>
      <c r="H2448" t="s">
        <v>689</v>
      </c>
      <c r="I2448" s="2" t="s">
        <v>689</v>
      </c>
      <c r="J2448" s="2">
        <v>0</v>
      </c>
      <c r="K2448" s="2">
        <v>0</v>
      </c>
      <c r="L2448" s="2">
        <v>0</v>
      </c>
      <c r="M2448" s="2">
        <v>0</v>
      </c>
    </row>
    <row r="2449" spans="5:13" hidden="1" x14ac:dyDescent="0.25">
      <c r="E2449" t="s">
        <v>689</v>
      </c>
      <c r="F2449" t="s">
        <v>689</v>
      </c>
      <c r="G2449" t="s">
        <v>689</v>
      </c>
      <c r="H2449" t="s">
        <v>689</v>
      </c>
      <c r="I2449" s="2" t="s">
        <v>689</v>
      </c>
      <c r="J2449" s="2">
        <v>0</v>
      </c>
      <c r="K2449" s="2">
        <v>0</v>
      </c>
      <c r="L2449" s="2">
        <v>0</v>
      </c>
      <c r="M2449" s="2">
        <v>0</v>
      </c>
    </row>
    <row r="2450" spans="5:13" hidden="1" x14ac:dyDescent="0.25">
      <c r="E2450" t="s">
        <v>689</v>
      </c>
      <c r="F2450" t="s">
        <v>689</v>
      </c>
      <c r="G2450" t="s">
        <v>689</v>
      </c>
      <c r="H2450" t="s">
        <v>689</v>
      </c>
      <c r="I2450" s="2" t="s">
        <v>689</v>
      </c>
      <c r="J2450" s="2">
        <v>0</v>
      </c>
      <c r="K2450" s="2">
        <v>0</v>
      </c>
      <c r="L2450" s="2">
        <v>0</v>
      </c>
      <c r="M2450" s="2">
        <v>0</v>
      </c>
    </row>
    <row r="2451" spans="5:13" hidden="1" x14ac:dyDescent="0.25">
      <c r="E2451" t="s">
        <v>689</v>
      </c>
      <c r="F2451" t="s">
        <v>689</v>
      </c>
      <c r="G2451" t="s">
        <v>689</v>
      </c>
      <c r="H2451" t="s">
        <v>689</v>
      </c>
      <c r="I2451" s="2" t="s">
        <v>689</v>
      </c>
      <c r="J2451" s="2">
        <v>0</v>
      </c>
      <c r="K2451" s="2">
        <v>0</v>
      </c>
      <c r="L2451" s="2">
        <v>0</v>
      </c>
      <c r="M2451" s="2">
        <v>0</v>
      </c>
    </row>
    <row r="2452" spans="5:13" hidden="1" x14ac:dyDescent="0.25">
      <c r="E2452" t="s">
        <v>689</v>
      </c>
      <c r="F2452" t="s">
        <v>689</v>
      </c>
      <c r="G2452" t="s">
        <v>689</v>
      </c>
      <c r="H2452" t="s">
        <v>689</v>
      </c>
      <c r="I2452" s="2" t="s">
        <v>689</v>
      </c>
      <c r="J2452" s="2">
        <v>0</v>
      </c>
      <c r="K2452" s="2">
        <v>0</v>
      </c>
      <c r="L2452" s="2">
        <v>0</v>
      </c>
      <c r="M2452" s="2">
        <v>0</v>
      </c>
    </row>
    <row r="2453" spans="5:13" hidden="1" x14ac:dyDescent="0.25">
      <c r="E2453" t="s">
        <v>689</v>
      </c>
      <c r="F2453" t="s">
        <v>689</v>
      </c>
      <c r="G2453" t="s">
        <v>689</v>
      </c>
      <c r="H2453" t="s">
        <v>689</v>
      </c>
      <c r="I2453" s="2" t="s">
        <v>689</v>
      </c>
      <c r="J2453" s="2">
        <v>0</v>
      </c>
      <c r="K2453" s="2">
        <v>0</v>
      </c>
      <c r="L2453" s="2">
        <v>0</v>
      </c>
      <c r="M2453" s="2">
        <v>0</v>
      </c>
    </row>
    <row r="2454" spans="5:13" hidden="1" x14ac:dyDescent="0.25">
      <c r="E2454" t="s">
        <v>689</v>
      </c>
      <c r="F2454" t="s">
        <v>689</v>
      </c>
      <c r="G2454" t="s">
        <v>689</v>
      </c>
      <c r="H2454" t="s">
        <v>689</v>
      </c>
      <c r="I2454" s="2" t="s">
        <v>689</v>
      </c>
      <c r="J2454" s="2">
        <v>0</v>
      </c>
      <c r="K2454" s="2">
        <v>0</v>
      </c>
      <c r="L2454" s="2">
        <v>0</v>
      </c>
      <c r="M2454" s="2">
        <v>0</v>
      </c>
    </row>
    <row r="2455" spans="5:13" hidden="1" x14ac:dyDescent="0.25">
      <c r="E2455" t="s">
        <v>689</v>
      </c>
      <c r="F2455" t="s">
        <v>689</v>
      </c>
      <c r="G2455" t="s">
        <v>689</v>
      </c>
      <c r="H2455" t="s">
        <v>689</v>
      </c>
      <c r="I2455" s="2" t="s">
        <v>689</v>
      </c>
      <c r="J2455" s="2">
        <v>0</v>
      </c>
      <c r="K2455" s="2">
        <v>0</v>
      </c>
      <c r="L2455" s="2">
        <v>0</v>
      </c>
      <c r="M2455" s="2">
        <v>0</v>
      </c>
    </row>
    <row r="2456" spans="5:13" hidden="1" x14ac:dyDescent="0.25">
      <c r="E2456" t="s">
        <v>689</v>
      </c>
      <c r="F2456" t="s">
        <v>689</v>
      </c>
      <c r="G2456" t="s">
        <v>689</v>
      </c>
      <c r="H2456" t="s">
        <v>689</v>
      </c>
      <c r="I2456" s="2" t="s">
        <v>689</v>
      </c>
      <c r="J2456" s="2">
        <v>0</v>
      </c>
      <c r="K2456" s="2">
        <v>0</v>
      </c>
      <c r="L2456" s="2">
        <v>0</v>
      </c>
      <c r="M2456" s="2">
        <v>0</v>
      </c>
    </row>
    <row r="2457" spans="5:13" hidden="1" x14ac:dyDescent="0.25">
      <c r="E2457" t="s">
        <v>689</v>
      </c>
      <c r="F2457" t="s">
        <v>689</v>
      </c>
      <c r="G2457" t="s">
        <v>689</v>
      </c>
      <c r="H2457" t="s">
        <v>689</v>
      </c>
      <c r="I2457" s="2" t="s">
        <v>689</v>
      </c>
      <c r="J2457" s="2">
        <v>0</v>
      </c>
      <c r="K2457" s="2">
        <v>0</v>
      </c>
      <c r="L2457" s="2">
        <v>0</v>
      </c>
      <c r="M2457" s="2">
        <v>0</v>
      </c>
    </row>
    <row r="2458" spans="5:13" hidden="1" x14ac:dyDescent="0.25">
      <c r="E2458" t="s">
        <v>689</v>
      </c>
      <c r="F2458" t="s">
        <v>689</v>
      </c>
      <c r="G2458" t="s">
        <v>689</v>
      </c>
      <c r="H2458" t="s">
        <v>689</v>
      </c>
      <c r="I2458" s="2" t="s">
        <v>689</v>
      </c>
      <c r="J2458" s="2">
        <v>0</v>
      </c>
      <c r="K2458" s="2">
        <v>0</v>
      </c>
      <c r="L2458" s="2">
        <v>0</v>
      </c>
      <c r="M2458" s="2">
        <v>0</v>
      </c>
    </row>
    <row r="2459" spans="5:13" hidden="1" x14ac:dyDescent="0.25">
      <c r="E2459" t="s">
        <v>689</v>
      </c>
      <c r="F2459" t="s">
        <v>689</v>
      </c>
      <c r="G2459" t="s">
        <v>689</v>
      </c>
      <c r="H2459" t="s">
        <v>689</v>
      </c>
      <c r="I2459" s="2" t="s">
        <v>689</v>
      </c>
      <c r="J2459" s="2">
        <v>0</v>
      </c>
      <c r="K2459" s="2">
        <v>0</v>
      </c>
      <c r="L2459" s="2">
        <v>0</v>
      </c>
      <c r="M2459" s="2">
        <v>0</v>
      </c>
    </row>
    <row r="2460" spans="5:13" hidden="1" x14ac:dyDescent="0.25">
      <c r="E2460" t="s">
        <v>689</v>
      </c>
      <c r="F2460" t="s">
        <v>689</v>
      </c>
      <c r="G2460" t="s">
        <v>689</v>
      </c>
      <c r="H2460" t="s">
        <v>689</v>
      </c>
      <c r="I2460" s="2" t="s">
        <v>689</v>
      </c>
      <c r="J2460" s="2">
        <v>0</v>
      </c>
      <c r="K2460" s="2">
        <v>0</v>
      </c>
      <c r="L2460" s="2">
        <v>0</v>
      </c>
      <c r="M2460" s="2">
        <v>0</v>
      </c>
    </row>
    <row r="2461" spans="5:13" hidden="1" x14ac:dyDescent="0.25">
      <c r="E2461" t="s">
        <v>689</v>
      </c>
      <c r="F2461" t="s">
        <v>689</v>
      </c>
      <c r="G2461" t="s">
        <v>689</v>
      </c>
      <c r="H2461" t="s">
        <v>689</v>
      </c>
      <c r="I2461" s="2" t="s">
        <v>689</v>
      </c>
      <c r="J2461" s="2">
        <v>0</v>
      </c>
      <c r="K2461" s="2">
        <v>0</v>
      </c>
      <c r="L2461" s="2">
        <v>0</v>
      </c>
      <c r="M2461" s="2">
        <v>0</v>
      </c>
    </row>
    <row r="2462" spans="5:13" hidden="1" x14ac:dyDescent="0.25">
      <c r="E2462" t="s">
        <v>689</v>
      </c>
      <c r="F2462" t="s">
        <v>689</v>
      </c>
      <c r="G2462" t="s">
        <v>689</v>
      </c>
      <c r="H2462" t="s">
        <v>689</v>
      </c>
      <c r="I2462" s="2" t="s">
        <v>689</v>
      </c>
      <c r="J2462" s="2">
        <v>0</v>
      </c>
      <c r="K2462" s="2">
        <v>0</v>
      </c>
      <c r="L2462" s="2">
        <v>0</v>
      </c>
      <c r="M2462" s="2">
        <v>0</v>
      </c>
    </row>
    <row r="2463" spans="5:13" hidden="1" x14ac:dyDescent="0.25">
      <c r="E2463" t="s">
        <v>689</v>
      </c>
      <c r="F2463" t="s">
        <v>689</v>
      </c>
      <c r="G2463" t="s">
        <v>689</v>
      </c>
      <c r="H2463" t="s">
        <v>689</v>
      </c>
      <c r="I2463" s="2" t="s">
        <v>689</v>
      </c>
      <c r="J2463" s="2">
        <v>0</v>
      </c>
      <c r="K2463" s="2">
        <v>0</v>
      </c>
      <c r="L2463" s="2">
        <v>0</v>
      </c>
      <c r="M2463" s="2">
        <v>0</v>
      </c>
    </row>
    <row r="2464" spans="5:13" hidden="1" x14ac:dyDescent="0.25">
      <c r="E2464" t="s">
        <v>689</v>
      </c>
      <c r="F2464" t="s">
        <v>689</v>
      </c>
      <c r="G2464" t="s">
        <v>689</v>
      </c>
      <c r="H2464" t="s">
        <v>689</v>
      </c>
      <c r="I2464" s="2" t="s">
        <v>689</v>
      </c>
      <c r="J2464" s="2">
        <v>0</v>
      </c>
      <c r="K2464" s="2">
        <v>0</v>
      </c>
      <c r="L2464" s="2">
        <v>0</v>
      </c>
      <c r="M2464" s="2">
        <v>0</v>
      </c>
    </row>
    <row r="2465" spans="5:13" hidden="1" x14ac:dyDescent="0.25">
      <c r="E2465" t="s">
        <v>689</v>
      </c>
      <c r="F2465" t="s">
        <v>689</v>
      </c>
      <c r="G2465" t="s">
        <v>689</v>
      </c>
      <c r="H2465" t="s">
        <v>689</v>
      </c>
      <c r="I2465" s="2" t="s">
        <v>689</v>
      </c>
      <c r="J2465" s="2">
        <v>0</v>
      </c>
      <c r="K2465" s="2">
        <v>0</v>
      </c>
      <c r="L2465" s="2">
        <v>0</v>
      </c>
      <c r="M2465" s="2">
        <v>0</v>
      </c>
    </row>
    <row r="2466" spans="5:13" hidden="1" x14ac:dyDescent="0.25">
      <c r="E2466" t="s">
        <v>689</v>
      </c>
      <c r="F2466" t="s">
        <v>689</v>
      </c>
      <c r="G2466" t="s">
        <v>689</v>
      </c>
      <c r="H2466" t="s">
        <v>689</v>
      </c>
      <c r="I2466" s="2" t="s">
        <v>689</v>
      </c>
      <c r="J2466" s="2">
        <v>0</v>
      </c>
      <c r="K2466" s="2">
        <v>0</v>
      </c>
      <c r="L2466" s="2">
        <v>0</v>
      </c>
      <c r="M2466" s="2">
        <v>0</v>
      </c>
    </row>
    <row r="2467" spans="5:13" hidden="1" x14ac:dyDescent="0.25">
      <c r="E2467" t="s">
        <v>689</v>
      </c>
      <c r="F2467" t="s">
        <v>689</v>
      </c>
      <c r="G2467" t="s">
        <v>689</v>
      </c>
      <c r="H2467" t="s">
        <v>689</v>
      </c>
      <c r="I2467" s="2" t="s">
        <v>689</v>
      </c>
      <c r="J2467" s="2">
        <v>0</v>
      </c>
      <c r="K2467" s="2">
        <v>0</v>
      </c>
      <c r="L2467" s="2">
        <v>0</v>
      </c>
      <c r="M2467" s="2">
        <v>0</v>
      </c>
    </row>
    <row r="2468" spans="5:13" hidden="1" x14ac:dyDescent="0.25">
      <c r="E2468" t="s">
        <v>689</v>
      </c>
      <c r="F2468" t="s">
        <v>689</v>
      </c>
      <c r="G2468" t="s">
        <v>689</v>
      </c>
      <c r="H2468" t="s">
        <v>689</v>
      </c>
      <c r="I2468" s="2" t="s">
        <v>689</v>
      </c>
      <c r="J2468" s="2">
        <v>0</v>
      </c>
      <c r="K2468" s="2">
        <v>0</v>
      </c>
      <c r="L2468" s="2">
        <v>0</v>
      </c>
      <c r="M2468" s="2">
        <v>0</v>
      </c>
    </row>
    <row r="2469" spans="5:13" hidden="1" x14ac:dyDescent="0.25">
      <c r="E2469" t="s">
        <v>689</v>
      </c>
      <c r="F2469" t="s">
        <v>689</v>
      </c>
      <c r="G2469" t="s">
        <v>689</v>
      </c>
      <c r="H2469" t="s">
        <v>689</v>
      </c>
      <c r="I2469" s="2" t="s">
        <v>689</v>
      </c>
      <c r="J2469" s="2">
        <v>0</v>
      </c>
      <c r="K2469" s="2">
        <v>0</v>
      </c>
      <c r="L2469" s="2">
        <v>0</v>
      </c>
      <c r="M2469" s="2">
        <v>0</v>
      </c>
    </row>
    <row r="2470" spans="5:13" hidden="1" x14ac:dyDescent="0.25">
      <c r="E2470" t="s">
        <v>689</v>
      </c>
      <c r="F2470" t="s">
        <v>689</v>
      </c>
      <c r="G2470" t="s">
        <v>689</v>
      </c>
      <c r="H2470" t="s">
        <v>689</v>
      </c>
      <c r="I2470" s="2" t="s">
        <v>689</v>
      </c>
      <c r="J2470" s="2">
        <v>0</v>
      </c>
      <c r="K2470" s="2">
        <v>0</v>
      </c>
      <c r="L2470" s="2">
        <v>0</v>
      </c>
      <c r="M2470" s="2">
        <v>0</v>
      </c>
    </row>
    <row r="2471" spans="5:13" hidden="1" x14ac:dyDescent="0.25">
      <c r="E2471" t="s">
        <v>689</v>
      </c>
      <c r="F2471" t="s">
        <v>689</v>
      </c>
      <c r="G2471" t="s">
        <v>689</v>
      </c>
      <c r="H2471" t="s">
        <v>689</v>
      </c>
      <c r="I2471" s="2" t="s">
        <v>689</v>
      </c>
      <c r="J2471" s="2">
        <v>0</v>
      </c>
      <c r="K2471" s="2">
        <v>0</v>
      </c>
      <c r="L2471" s="2">
        <v>0</v>
      </c>
      <c r="M2471" s="2">
        <v>0</v>
      </c>
    </row>
    <row r="2472" spans="5:13" hidden="1" x14ac:dyDescent="0.25">
      <c r="E2472" t="s">
        <v>689</v>
      </c>
      <c r="F2472" t="s">
        <v>689</v>
      </c>
      <c r="G2472" t="s">
        <v>689</v>
      </c>
      <c r="H2472" t="s">
        <v>689</v>
      </c>
      <c r="I2472" s="2" t="s">
        <v>689</v>
      </c>
      <c r="J2472" s="2">
        <v>0</v>
      </c>
      <c r="K2472" s="2">
        <v>0</v>
      </c>
      <c r="L2472" s="2">
        <v>0</v>
      </c>
      <c r="M2472" s="2">
        <v>0</v>
      </c>
    </row>
    <row r="2473" spans="5:13" hidden="1" x14ac:dyDescent="0.25">
      <c r="E2473" t="s">
        <v>689</v>
      </c>
      <c r="F2473" t="s">
        <v>689</v>
      </c>
      <c r="G2473" t="s">
        <v>689</v>
      </c>
      <c r="H2473" t="s">
        <v>689</v>
      </c>
      <c r="I2473" s="2" t="s">
        <v>689</v>
      </c>
      <c r="J2473" s="2">
        <v>0</v>
      </c>
      <c r="K2473" s="2">
        <v>0</v>
      </c>
      <c r="L2473" s="2">
        <v>0</v>
      </c>
      <c r="M2473" s="2">
        <v>0</v>
      </c>
    </row>
    <row r="2474" spans="5:13" hidden="1" x14ac:dyDescent="0.25">
      <c r="E2474" t="s">
        <v>689</v>
      </c>
      <c r="F2474" t="s">
        <v>689</v>
      </c>
      <c r="G2474" t="s">
        <v>689</v>
      </c>
      <c r="H2474" t="s">
        <v>689</v>
      </c>
      <c r="I2474" s="2" t="s">
        <v>689</v>
      </c>
      <c r="J2474" s="2">
        <v>0</v>
      </c>
      <c r="K2474" s="2">
        <v>0</v>
      </c>
      <c r="L2474" s="2">
        <v>0</v>
      </c>
      <c r="M2474" s="2">
        <v>0</v>
      </c>
    </row>
    <row r="2475" spans="5:13" hidden="1" x14ac:dyDescent="0.25">
      <c r="E2475" t="s">
        <v>689</v>
      </c>
      <c r="F2475" t="s">
        <v>689</v>
      </c>
      <c r="G2475" t="s">
        <v>689</v>
      </c>
      <c r="H2475" t="s">
        <v>689</v>
      </c>
      <c r="I2475" s="2" t="s">
        <v>689</v>
      </c>
      <c r="J2475" s="2">
        <v>0</v>
      </c>
      <c r="K2475" s="2">
        <v>0</v>
      </c>
      <c r="L2475" s="2">
        <v>0</v>
      </c>
      <c r="M2475" s="2">
        <v>0</v>
      </c>
    </row>
    <row r="2476" spans="5:13" hidden="1" x14ac:dyDescent="0.25">
      <c r="E2476" t="s">
        <v>689</v>
      </c>
      <c r="F2476" t="s">
        <v>689</v>
      </c>
      <c r="G2476" t="s">
        <v>689</v>
      </c>
      <c r="H2476" t="s">
        <v>689</v>
      </c>
      <c r="I2476" s="2" t="s">
        <v>689</v>
      </c>
      <c r="J2476" s="2">
        <v>0</v>
      </c>
      <c r="K2476" s="2">
        <v>0</v>
      </c>
      <c r="L2476" s="2">
        <v>0</v>
      </c>
      <c r="M2476" s="2">
        <v>0</v>
      </c>
    </row>
    <row r="2477" spans="5:13" hidden="1" x14ac:dyDescent="0.25">
      <c r="E2477" t="s">
        <v>689</v>
      </c>
      <c r="F2477" t="s">
        <v>689</v>
      </c>
      <c r="G2477" t="s">
        <v>689</v>
      </c>
      <c r="H2477" t="s">
        <v>689</v>
      </c>
      <c r="I2477" s="2" t="s">
        <v>689</v>
      </c>
      <c r="J2477" s="2">
        <v>0</v>
      </c>
      <c r="K2477" s="2">
        <v>0</v>
      </c>
      <c r="L2477" s="2">
        <v>0</v>
      </c>
      <c r="M2477" s="2">
        <v>0</v>
      </c>
    </row>
    <row r="2478" spans="5:13" hidden="1" x14ac:dyDescent="0.25">
      <c r="E2478" t="s">
        <v>689</v>
      </c>
      <c r="F2478" t="s">
        <v>689</v>
      </c>
      <c r="G2478" t="s">
        <v>689</v>
      </c>
      <c r="H2478" t="s">
        <v>689</v>
      </c>
      <c r="I2478" s="2" t="s">
        <v>689</v>
      </c>
      <c r="J2478" s="2">
        <v>0</v>
      </c>
      <c r="K2478" s="2">
        <v>0</v>
      </c>
      <c r="L2478" s="2">
        <v>0</v>
      </c>
      <c r="M2478" s="2">
        <v>0</v>
      </c>
    </row>
    <row r="2479" spans="5:13" hidden="1" x14ac:dyDescent="0.25">
      <c r="E2479" t="s">
        <v>689</v>
      </c>
      <c r="F2479" t="s">
        <v>689</v>
      </c>
      <c r="G2479" t="s">
        <v>689</v>
      </c>
      <c r="H2479" t="s">
        <v>689</v>
      </c>
      <c r="I2479" s="2" t="s">
        <v>689</v>
      </c>
      <c r="J2479" s="2">
        <v>0</v>
      </c>
      <c r="K2479" s="2">
        <v>0</v>
      </c>
      <c r="L2479" s="2">
        <v>0</v>
      </c>
      <c r="M2479" s="2">
        <v>0</v>
      </c>
    </row>
    <row r="2480" spans="5:13" hidden="1" x14ac:dyDescent="0.25">
      <c r="E2480" t="s">
        <v>689</v>
      </c>
      <c r="F2480" t="s">
        <v>689</v>
      </c>
      <c r="G2480" t="s">
        <v>689</v>
      </c>
      <c r="H2480" t="s">
        <v>689</v>
      </c>
      <c r="I2480" s="2" t="s">
        <v>689</v>
      </c>
      <c r="J2480" s="2">
        <v>0</v>
      </c>
      <c r="K2480" s="2">
        <v>0</v>
      </c>
      <c r="L2480" s="2">
        <v>0</v>
      </c>
      <c r="M2480" s="2">
        <v>0</v>
      </c>
    </row>
    <row r="2481" spans="5:13" hidden="1" x14ac:dyDescent="0.25">
      <c r="E2481" t="s">
        <v>689</v>
      </c>
      <c r="F2481" t="s">
        <v>689</v>
      </c>
      <c r="G2481" t="s">
        <v>689</v>
      </c>
      <c r="H2481" t="s">
        <v>689</v>
      </c>
      <c r="I2481" s="2" t="s">
        <v>689</v>
      </c>
      <c r="J2481" s="2">
        <v>0</v>
      </c>
      <c r="K2481" s="2">
        <v>0</v>
      </c>
      <c r="L2481" s="2">
        <v>0</v>
      </c>
      <c r="M2481" s="2">
        <v>0</v>
      </c>
    </row>
    <row r="2482" spans="5:13" hidden="1" x14ac:dyDescent="0.25">
      <c r="E2482" t="s">
        <v>689</v>
      </c>
      <c r="F2482" t="s">
        <v>689</v>
      </c>
      <c r="G2482" t="s">
        <v>689</v>
      </c>
      <c r="H2482" t="s">
        <v>689</v>
      </c>
      <c r="I2482" s="2" t="s">
        <v>689</v>
      </c>
      <c r="J2482" s="2">
        <v>0</v>
      </c>
      <c r="K2482" s="2">
        <v>0</v>
      </c>
      <c r="L2482" s="2">
        <v>0</v>
      </c>
      <c r="M2482" s="2">
        <v>0</v>
      </c>
    </row>
    <row r="2483" spans="5:13" hidden="1" x14ac:dyDescent="0.25">
      <c r="E2483" t="s">
        <v>689</v>
      </c>
      <c r="F2483" t="s">
        <v>689</v>
      </c>
      <c r="G2483" t="s">
        <v>689</v>
      </c>
      <c r="H2483" t="s">
        <v>689</v>
      </c>
      <c r="I2483" s="2" t="s">
        <v>689</v>
      </c>
      <c r="J2483" s="2">
        <v>0</v>
      </c>
      <c r="K2483" s="2">
        <v>0</v>
      </c>
      <c r="L2483" s="2">
        <v>0</v>
      </c>
      <c r="M2483" s="2">
        <v>0</v>
      </c>
    </row>
    <row r="2484" spans="5:13" hidden="1" x14ac:dyDescent="0.25">
      <c r="E2484" t="s">
        <v>689</v>
      </c>
      <c r="F2484" t="s">
        <v>689</v>
      </c>
      <c r="G2484" t="s">
        <v>689</v>
      </c>
      <c r="H2484" t="s">
        <v>689</v>
      </c>
      <c r="I2484" s="2" t="s">
        <v>689</v>
      </c>
      <c r="J2484" s="2">
        <v>0</v>
      </c>
      <c r="K2484" s="2">
        <v>0</v>
      </c>
      <c r="L2484" s="2">
        <v>0</v>
      </c>
      <c r="M2484" s="2">
        <v>0</v>
      </c>
    </row>
    <row r="2485" spans="5:13" hidden="1" x14ac:dyDescent="0.25">
      <c r="E2485" t="s">
        <v>689</v>
      </c>
      <c r="F2485" t="s">
        <v>689</v>
      </c>
      <c r="G2485" t="s">
        <v>689</v>
      </c>
      <c r="H2485" t="s">
        <v>689</v>
      </c>
      <c r="I2485" s="2" t="s">
        <v>689</v>
      </c>
      <c r="J2485" s="2">
        <v>0</v>
      </c>
      <c r="K2485" s="2">
        <v>0</v>
      </c>
      <c r="L2485" s="2">
        <v>0</v>
      </c>
      <c r="M2485" s="2">
        <v>0</v>
      </c>
    </row>
    <row r="2486" spans="5:13" hidden="1" x14ac:dyDescent="0.25">
      <c r="E2486" t="s">
        <v>689</v>
      </c>
      <c r="F2486" t="s">
        <v>689</v>
      </c>
      <c r="G2486" t="s">
        <v>689</v>
      </c>
      <c r="H2486" t="s">
        <v>689</v>
      </c>
      <c r="I2486" s="2" t="s">
        <v>689</v>
      </c>
      <c r="J2486" s="2">
        <v>0</v>
      </c>
      <c r="K2486" s="2">
        <v>0</v>
      </c>
      <c r="L2486" s="2">
        <v>0</v>
      </c>
      <c r="M2486" s="2">
        <v>0</v>
      </c>
    </row>
    <row r="2487" spans="5:13" hidden="1" x14ac:dyDescent="0.25">
      <c r="E2487" t="s">
        <v>689</v>
      </c>
      <c r="F2487" t="s">
        <v>689</v>
      </c>
      <c r="G2487" t="s">
        <v>689</v>
      </c>
      <c r="H2487" t="s">
        <v>689</v>
      </c>
      <c r="I2487" s="2" t="s">
        <v>689</v>
      </c>
      <c r="J2487" s="2">
        <v>0</v>
      </c>
      <c r="K2487" s="2">
        <v>0</v>
      </c>
      <c r="L2487" s="2">
        <v>0</v>
      </c>
      <c r="M2487" s="2">
        <v>0</v>
      </c>
    </row>
    <row r="2488" spans="5:13" hidden="1" x14ac:dyDescent="0.25">
      <c r="E2488" t="s">
        <v>689</v>
      </c>
      <c r="F2488" t="s">
        <v>689</v>
      </c>
      <c r="G2488" t="s">
        <v>689</v>
      </c>
      <c r="H2488" t="s">
        <v>689</v>
      </c>
      <c r="I2488" s="2" t="s">
        <v>689</v>
      </c>
      <c r="J2488" s="2">
        <v>0</v>
      </c>
      <c r="K2488" s="2">
        <v>0</v>
      </c>
      <c r="L2488" s="2">
        <v>0</v>
      </c>
      <c r="M2488" s="2">
        <v>0</v>
      </c>
    </row>
    <row r="2489" spans="5:13" hidden="1" x14ac:dyDescent="0.25">
      <c r="E2489" t="s">
        <v>689</v>
      </c>
      <c r="F2489" t="s">
        <v>689</v>
      </c>
      <c r="G2489" t="s">
        <v>689</v>
      </c>
      <c r="H2489" t="s">
        <v>689</v>
      </c>
      <c r="I2489" s="2" t="s">
        <v>689</v>
      </c>
      <c r="J2489" s="2">
        <v>0</v>
      </c>
      <c r="K2489" s="2">
        <v>0</v>
      </c>
      <c r="L2489" s="2">
        <v>0</v>
      </c>
      <c r="M2489" s="2">
        <v>0</v>
      </c>
    </row>
    <row r="2490" spans="5:13" hidden="1" x14ac:dyDescent="0.25">
      <c r="E2490" t="s">
        <v>689</v>
      </c>
      <c r="F2490" t="s">
        <v>689</v>
      </c>
      <c r="G2490" t="s">
        <v>689</v>
      </c>
      <c r="H2490" t="s">
        <v>689</v>
      </c>
      <c r="I2490" s="2" t="s">
        <v>689</v>
      </c>
      <c r="J2490" s="2">
        <v>0</v>
      </c>
      <c r="K2490" s="2">
        <v>0</v>
      </c>
      <c r="L2490" s="2">
        <v>0</v>
      </c>
      <c r="M2490" s="2">
        <v>0</v>
      </c>
    </row>
    <row r="2491" spans="5:13" hidden="1" x14ac:dyDescent="0.25">
      <c r="E2491" t="s">
        <v>689</v>
      </c>
      <c r="F2491" t="s">
        <v>689</v>
      </c>
      <c r="G2491" t="s">
        <v>689</v>
      </c>
      <c r="H2491" t="s">
        <v>689</v>
      </c>
      <c r="I2491" s="2" t="s">
        <v>689</v>
      </c>
      <c r="J2491" s="2">
        <v>0</v>
      </c>
      <c r="K2491" s="2">
        <v>0</v>
      </c>
      <c r="L2491" s="2">
        <v>0</v>
      </c>
      <c r="M2491" s="2">
        <v>0</v>
      </c>
    </row>
    <row r="2492" spans="5:13" hidden="1" x14ac:dyDescent="0.25">
      <c r="E2492" t="s">
        <v>689</v>
      </c>
      <c r="F2492" t="s">
        <v>689</v>
      </c>
      <c r="G2492" t="s">
        <v>689</v>
      </c>
      <c r="H2492" t="s">
        <v>689</v>
      </c>
      <c r="I2492" s="2" t="s">
        <v>689</v>
      </c>
      <c r="J2492" s="2">
        <v>0</v>
      </c>
      <c r="K2492" s="2">
        <v>0</v>
      </c>
      <c r="L2492" s="2">
        <v>0</v>
      </c>
      <c r="M2492" s="2">
        <v>0</v>
      </c>
    </row>
    <row r="2493" spans="5:13" hidden="1" x14ac:dyDescent="0.25">
      <c r="E2493" t="s">
        <v>689</v>
      </c>
      <c r="F2493" t="s">
        <v>689</v>
      </c>
      <c r="G2493" t="s">
        <v>689</v>
      </c>
      <c r="H2493" t="s">
        <v>689</v>
      </c>
      <c r="I2493" s="2" t="s">
        <v>689</v>
      </c>
      <c r="J2493" s="2">
        <v>0</v>
      </c>
      <c r="K2493" s="2">
        <v>0</v>
      </c>
      <c r="L2493" s="2">
        <v>0</v>
      </c>
      <c r="M2493" s="2">
        <v>0</v>
      </c>
    </row>
    <row r="2494" spans="5:13" hidden="1" x14ac:dyDescent="0.25">
      <c r="E2494" t="s">
        <v>689</v>
      </c>
      <c r="F2494" t="s">
        <v>689</v>
      </c>
      <c r="G2494" t="s">
        <v>689</v>
      </c>
      <c r="H2494" t="s">
        <v>689</v>
      </c>
      <c r="I2494" s="2" t="s">
        <v>689</v>
      </c>
      <c r="J2494" s="2">
        <v>0</v>
      </c>
      <c r="K2494" s="2">
        <v>0</v>
      </c>
      <c r="L2494" s="2">
        <v>0</v>
      </c>
      <c r="M2494" s="2">
        <v>0</v>
      </c>
    </row>
    <row r="2495" spans="5:13" hidden="1" x14ac:dyDescent="0.25">
      <c r="E2495" t="s">
        <v>689</v>
      </c>
      <c r="F2495" t="s">
        <v>689</v>
      </c>
      <c r="G2495" t="s">
        <v>689</v>
      </c>
      <c r="H2495" t="s">
        <v>689</v>
      </c>
      <c r="I2495" s="2" t="s">
        <v>689</v>
      </c>
      <c r="J2495" s="2">
        <v>0</v>
      </c>
      <c r="K2495" s="2">
        <v>0</v>
      </c>
      <c r="L2495" s="2">
        <v>0</v>
      </c>
      <c r="M2495" s="2">
        <v>0</v>
      </c>
    </row>
    <row r="2496" spans="5:13" hidden="1" x14ac:dyDescent="0.25">
      <c r="E2496" t="s">
        <v>689</v>
      </c>
      <c r="F2496" t="s">
        <v>689</v>
      </c>
      <c r="G2496" t="s">
        <v>689</v>
      </c>
      <c r="H2496" t="s">
        <v>689</v>
      </c>
      <c r="I2496" s="2" t="s">
        <v>689</v>
      </c>
      <c r="J2496" s="2">
        <v>0</v>
      </c>
      <c r="K2496" s="2">
        <v>0</v>
      </c>
      <c r="L2496" s="2">
        <v>0</v>
      </c>
      <c r="M2496" s="2">
        <v>0</v>
      </c>
    </row>
    <row r="2497" spans="5:13" hidden="1" x14ac:dyDescent="0.25">
      <c r="E2497" t="s">
        <v>689</v>
      </c>
      <c r="F2497" t="s">
        <v>689</v>
      </c>
      <c r="G2497" t="s">
        <v>689</v>
      </c>
      <c r="H2497" t="s">
        <v>689</v>
      </c>
      <c r="I2497" s="2" t="s">
        <v>689</v>
      </c>
      <c r="J2497" s="2">
        <v>0</v>
      </c>
      <c r="K2497" s="2">
        <v>0</v>
      </c>
      <c r="L2497" s="2">
        <v>0</v>
      </c>
      <c r="M2497" s="2">
        <v>0</v>
      </c>
    </row>
    <row r="2498" spans="5:13" hidden="1" x14ac:dyDescent="0.25">
      <c r="E2498" t="s">
        <v>689</v>
      </c>
      <c r="F2498" t="s">
        <v>689</v>
      </c>
      <c r="G2498" t="s">
        <v>689</v>
      </c>
      <c r="H2498" t="s">
        <v>689</v>
      </c>
      <c r="I2498" s="2" t="s">
        <v>689</v>
      </c>
      <c r="J2498" s="2">
        <v>0</v>
      </c>
      <c r="K2498" s="2">
        <v>0</v>
      </c>
      <c r="L2498" s="2">
        <v>0</v>
      </c>
      <c r="M2498" s="2">
        <v>0</v>
      </c>
    </row>
    <row r="2499" spans="5:13" hidden="1" x14ac:dyDescent="0.25">
      <c r="E2499" t="s">
        <v>689</v>
      </c>
      <c r="F2499" t="s">
        <v>689</v>
      </c>
      <c r="G2499" t="s">
        <v>689</v>
      </c>
      <c r="H2499" t="s">
        <v>689</v>
      </c>
      <c r="I2499" s="2" t="s">
        <v>689</v>
      </c>
      <c r="J2499" s="2">
        <v>0</v>
      </c>
      <c r="K2499" s="2">
        <v>0</v>
      </c>
      <c r="L2499" s="2">
        <v>0</v>
      </c>
      <c r="M2499" s="2">
        <v>0</v>
      </c>
    </row>
    <row r="2500" spans="5:13" hidden="1" x14ac:dyDescent="0.25">
      <c r="E2500" t="s">
        <v>689</v>
      </c>
      <c r="F2500" t="s">
        <v>689</v>
      </c>
      <c r="G2500" t="s">
        <v>689</v>
      </c>
      <c r="H2500" t="s">
        <v>689</v>
      </c>
      <c r="I2500" s="2" t="s">
        <v>689</v>
      </c>
      <c r="J2500" s="2">
        <v>0</v>
      </c>
      <c r="K2500" s="2">
        <v>0</v>
      </c>
      <c r="L2500" s="2">
        <v>0</v>
      </c>
      <c r="M2500" s="2">
        <v>0</v>
      </c>
    </row>
    <row r="2501" spans="5:13" hidden="1" x14ac:dyDescent="0.25">
      <c r="E2501" t="s">
        <v>689</v>
      </c>
      <c r="F2501" t="s">
        <v>689</v>
      </c>
      <c r="G2501" t="s">
        <v>689</v>
      </c>
      <c r="H2501" t="s">
        <v>689</v>
      </c>
      <c r="I2501" s="2" t="s">
        <v>689</v>
      </c>
      <c r="J2501" s="2">
        <v>0</v>
      </c>
      <c r="K2501" s="2">
        <v>0</v>
      </c>
      <c r="L2501" s="2">
        <v>0</v>
      </c>
      <c r="M2501" s="2">
        <v>0</v>
      </c>
    </row>
    <row r="2502" spans="5:13" hidden="1" x14ac:dyDescent="0.25">
      <c r="E2502" t="s">
        <v>689</v>
      </c>
      <c r="F2502" t="s">
        <v>689</v>
      </c>
      <c r="G2502" t="s">
        <v>689</v>
      </c>
      <c r="H2502" t="s">
        <v>689</v>
      </c>
      <c r="I2502" s="2" t="s">
        <v>689</v>
      </c>
      <c r="J2502" s="2">
        <v>0</v>
      </c>
      <c r="K2502" s="2">
        <v>0</v>
      </c>
      <c r="L2502" s="2">
        <v>0</v>
      </c>
      <c r="M2502" s="2">
        <v>0</v>
      </c>
    </row>
    <row r="2503" spans="5:13" hidden="1" x14ac:dyDescent="0.25">
      <c r="E2503" t="s">
        <v>689</v>
      </c>
      <c r="F2503" t="s">
        <v>689</v>
      </c>
      <c r="G2503" t="s">
        <v>689</v>
      </c>
      <c r="H2503" t="s">
        <v>689</v>
      </c>
      <c r="I2503" s="2" t="s">
        <v>689</v>
      </c>
      <c r="J2503" s="2">
        <v>0</v>
      </c>
      <c r="K2503" s="2">
        <v>0</v>
      </c>
      <c r="L2503" s="2">
        <v>0</v>
      </c>
      <c r="M2503" s="2">
        <v>0</v>
      </c>
    </row>
    <row r="2504" spans="5:13" hidden="1" x14ac:dyDescent="0.25">
      <c r="E2504" t="s">
        <v>689</v>
      </c>
      <c r="F2504" t="s">
        <v>689</v>
      </c>
      <c r="G2504" t="s">
        <v>689</v>
      </c>
      <c r="H2504" t="s">
        <v>689</v>
      </c>
      <c r="I2504" s="2" t="s">
        <v>689</v>
      </c>
      <c r="J2504" s="2">
        <v>0</v>
      </c>
      <c r="K2504" s="2">
        <v>0</v>
      </c>
      <c r="L2504" s="2">
        <v>0</v>
      </c>
      <c r="M2504" s="2">
        <v>0</v>
      </c>
    </row>
    <row r="2505" spans="5:13" hidden="1" x14ac:dyDescent="0.25">
      <c r="E2505" t="s">
        <v>689</v>
      </c>
      <c r="F2505" t="s">
        <v>689</v>
      </c>
      <c r="G2505" t="s">
        <v>689</v>
      </c>
      <c r="H2505" t="s">
        <v>689</v>
      </c>
      <c r="I2505" s="2" t="s">
        <v>689</v>
      </c>
      <c r="J2505" s="2">
        <v>0</v>
      </c>
      <c r="K2505" s="2">
        <v>0</v>
      </c>
      <c r="L2505" s="2">
        <v>0</v>
      </c>
      <c r="M2505" s="2">
        <v>0</v>
      </c>
    </row>
    <row r="2506" spans="5:13" hidden="1" x14ac:dyDescent="0.25">
      <c r="E2506" t="s">
        <v>689</v>
      </c>
      <c r="F2506" t="s">
        <v>689</v>
      </c>
      <c r="G2506" t="s">
        <v>689</v>
      </c>
      <c r="H2506" t="s">
        <v>689</v>
      </c>
      <c r="I2506" s="2" t="s">
        <v>689</v>
      </c>
      <c r="J2506" s="2">
        <v>0</v>
      </c>
      <c r="K2506" s="2">
        <v>0</v>
      </c>
      <c r="L2506" s="2">
        <v>0</v>
      </c>
      <c r="M2506" s="2">
        <v>0</v>
      </c>
    </row>
    <row r="2507" spans="5:13" hidden="1" x14ac:dyDescent="0.25">
      <c r="E2507" t="s">
        <v>689</v>
      </c>
      <c r="F2507" t="s">
        <v>689</v>
      </c>
      <c r="G2507" t="s">
        <v>689</v>
      </c>
      <c r="H2507" t="s">
        <v>689</v>
      </c>
      <c r="I2507" s="2" t="s">
        <v>689</v>
      </c>
      <c r="J2507" s="2">
        <v>0</v>
      </c>
      <c r="K2507" s="2">
        <v>0</v>
      </c>
      <c r="L2507" s="2">
        <v>0</v>
      </c>
      <c r="M2507" s="2">
        <v>0</v>
      </c>
    </row>
    <row r="2508" spans="5:13" hidden="1" x14ac:dyDescent="0.25">
      <c r="E2508" t="s">
        <v>689</v>
      </c>
      <c r="F2508" t="s">
        <v>689</v>
      </c>
      <c r="G2508" t="s">
        <v>689</v>
      </c>
      <c r="H2508" t="s">
        <v>689</v>
      </c>
      <c r="I2508" s="2" t="s">
        <v>689</v>
      </c>
      <c r="J2508" s="2">
        <v>0</v>
      </c>
      <c r="K2508" s="2">
        <v>0</v>
      </c>
      <c r="L2508" s="2">
        <v>0</v>
      </c>
      <c r="M2508" s="2">
        <v>0</v>
      </c>
    </row>
    <row r="2509" spans="5:13" hidden="1" x14ac:dyDescent="0.25">
      <c r="E2509" t="s">
        <v>689</v>
      </c>
      <c r="F2509" t="s">
        <v>689</v>
      </c>
      <c r="G2509" t="s">
        <v>689</v>
      </c>
      <c r="H2509" t="s">
        <v>689</v>
      </c>
      <c r="I2509" s="2" t="s">
        <v>689</v>
      </c>
      <c r="J2509" s="2">
        <v>0</v>
      </c>
      <c r="K2509" s="2">
        <v>0</v>
      </c>
      <c r="L2509" s="2">
        <v>0</v>
      </c>
      <c r="M2509" s="2">
        <v>0</v>
      </c>
    </row>
    <row r="2510" spans="5:13" hidden="1" x14ac:dyDescent="0.25">
      <c r="E2510" t="s">
        <v>689</v>
      </c>
      <c r="F2510" t="s">
        <v>689</v>
      </c>
      <c r="G2510" t="s">
        <v>689</v>
      </c>
      <c r="H2510" t="s">
        <v>689</v>
      </c>
      <c r="I2510" s="2" t="s">
        <v>689</v>
      </c>
      <c r="J2510" s="2">
        <v>0</v>
      </c>
      <c r="K2510" s="2">
        <v>0</v>
      </c>
      <c r="L2510" s="2">
        <v>0</v>
      </c>
      <c r="M2510" s="2">
        <v>0</v>
      </c>
    </row>
    <row r="2511" spans="5:13" hidden="1" x14ac:dyDescent="0.25">
      <c r="E2511" t="s">
        <v>689</v>
      </c>
      <c r="F2511" t="s">
        <v>689</v>
      </c>
      <c r="G2511" t="s">
        <v>689</v>
      </c>
      <c r="H2511" t="s">
        <v>689</v>
      </c>
      <c r="I2511" s="2" t="s">
        <v>689</v>
      </c>
      <c r="J2511" s="2">
        <v>0</v>
      </c>
      <c r="K2511" s="2">
        <v>0</v>
      </c>
      <c r="L2511" s="2">
        <v>0</v>
      </c>
      <c r="M2511" s="2">
        <v>0</v>
      </c>
    </row>
    <row r="2512" spans="5:13" hidden="1" x14ac:dyDescent="0.25">
      <c r="E2512" t="s">
        <v>689</v>
      </c>
      <c r="F2512" t="s">
        <v>689</v>
      </c>
      <c r="G2512" t="s">
        <v>689</v>
      </c>
      <c r="H2512" t="s">
        <v>689</v>
      </c>
      <c r="I2512" s="2" t="s">
        <v>689</v>
      </c>
      <c r="J2512" s="2">
        <v>0</v>
      </c>
      <c r="K2512" s="2">
        <v>0</v>
      </c>
      <c r="L2512" s="2">
        <v>0</v>
      </c>
      <c r="M2512" s="2">
        <v>0</v>
      </c>
    </row>
    <row r="2513" spans="5:13" hidden="1" x14ac:dyDescent="0.25">
      <c r="E2513" t="s">
        <v>689</v>
      </c>
      <c r="F2513" t="s">
        <v>689</v>
      </c>
      <c r="G2513" t="s">
        <v>689</v>
      </c>
      <c r="H2513" t="s">
        <v>689</v>
      </c>
      <c r="I2513" s="2" t="s">
        <v>689</v>
      </c>
      <c r="J2513" s="2">
        <v>0</v>
      </c>
      <c r="K2513" s="2">
        <v>0</v>
      </c>
      <c r="L2513" s="2">
        <v>0</v>
      </c>
      <c r="M2513" s="2">
        <v>0</v>
      </c>
    </row>
    <row r="2514" spans="5:13" hidden="1" x14ac:dyDescent="0.25">
      <c r="E2514" t="s">
        <v>689</v>
      </c>
      <c r="F2514" t="s">
        <v>689</v>
      </c>
      <c r="G2514" t="s">
        <v>689</v>
      </c>
      <c r="H2514" t="s">
        <v>689</v>
      </c>
      <c r="I2514" s="2" t="s">
        <v>689</v>
      </c>
      <c r="J2514" s="2">
        <v>0</v>
      </c>
      <c r="K2514" s="2">
        <v>0</v>
      </c>
      <c r="L2514" s="2">
        <v>0</v>
      </c>
      <c r="M2514" s="2">
        <v>0</v>
      </c>
    </row>
    <row r="2515" spans="5:13" hidden="1" x14ac:dyDescent="0.25">
      <c r="E2515" t="s">
        <v>689</v>
      </c>
      <c r="F2515" t="s">
        <v>689</v>
      </c>
      <c r="G2515" t="s">
        <v>689</v>
      </c>
      <c r="H2515" t="s">
        <v>689</v>
      </c>
      <c r="I2515" s="2" t="s">
        <v>689</v>
      </c>
      <c r="J2515" s="2">
        <v>0</v>
      </c>
      <c r="K2515" s="2">
        <v>0</v>
      </c>
      <c r="L2515" s="2">
        <v>0</v>
      </c>
      <c r="M2515" s="2">
        <v>0</v>
      </c>
    </row>
    <row r="2516" spans="5:13" hidden="1" x14ac:dyDescent="0.25">
      <c r="E2516" t="s">
        <v>689</v>
      </c>
      <c r="F2516" t="s">
        <v>689</v>
      </c>
      <c r="G2516" t="s">
        <v>689</v>
      </c>
      <c r="H2516" t="s">
        <v>689</v>
      </c>
      <c r="I2516" s="2" t="s">
        <v>689</v>
      </c>
      <c r="J2516" s="2">
        <v>0</v>
      </c>
      <c r="K2516" s="2">
        <v>0</v>
      </c>
      <c r="L2516" s="2">
        <v>0</v>
      </c>
      <c r="M2516" s="2">
        <v>0</v>
      </c>
    </row>
    <row r="2517" spans="5:13" hidden="1" x14ac:dyDescent="0.25">
      <c r="E2517" t="s">
        <v>689</v>
      </c>
      <c r="F2517" t="s">
        <v>689</v>
      </c>
      <c r="G2517" t="s">
        <v>689</v>
      </c>
      <c r="H2517" t="s">
        <v>689</v>
      </c>
      <c r="I2517" s="2" t="s">
        <v>689</v>
      </c>
      <c r="J2517" s="2">
        <v>0</v>
      </c>
      <c r="K2517" s="2">
        <v>0</v>
      </c>
      <c r="L2517" s="2">
        <v>0</v>
      </c>
      <c r="M2517" s="2">
        <v>0</v>
      </c>
    </row>
    <row r="2518" spans="5:13" hidden="1" x14ac:dyDescent="0.25">
      <c r="E2518" t="s">
        <v>689</v>
      </c>
      <c r="F2518" t="s">
        <v>689</v>
      </c>
      <c r="G2518" t="s">
        <v>689</v>
      </c>
      <c r="H2518" t="s">
        <v>689</v>
      </c>
      <c r="I2518" s="2" t="s">
        <v>689</v>
      </c>
      <c r="J2518" s="2">
        <v>0</v>
      </c>
      <c r="K2518" s="2">
        <v>0</v>
      </c>
      <c r="L2518" s="2">
        <v>0</v>
      </c>
      <c r="M2518" s="2">
        <v>0</v>
      </c>
    </row>
    <row r="2519" spans="5:13" hidden="1" x14ac:dyDescent="0.25">
      <c r="E2519" t="s">
        <v>689</v>
      </c>
      <c r="F2519" t="s">
        <v>689</v>
      </c>
      <c r="G2519" t="s">
        <v>689</v>
      </c>
      <c r="H2519" t="s">
        <v>689</v>
      </c>
      <c r="I2519" s="2" t="s">
        <v>689</v>
      </c>
      <c r="J2519" s="2">
        <v>0</v>
      </c>
      <c r="K2519" s="2">
        <v>0</v>
      </c>
      <c r="L2519" s="2">
        <v>0</v>
      </c>
      <c r="M2519" s="2">
        <v>0</v>
      </c>
    </row>
    <row r="2520" spans="5:13" hidden="1" x14ac:dyDescent="0.25">
      <c r="E2520" t="s">
        <v>689</v>
      </c>
      <c r="F2520" t="s">
        <v>689</v>
      </c>
      <c r="G2520" t="s">
        <v>689</v>
      </c>
      <c r="H2520" t="s">
        <v>689</v>
      </c>
      <c r="I2520" s="2" t="s">
        <v>689</v>
      </c>
      <c r="J2520" s="2">
        <v>0</v>
      </c>
      <c r="K2520" s="2">
        <v>0</v>
      </c>
      <c r="L2520" s="2">
        <v>0</v>
      </c>
      <c r="M2520" s="2">
        <v>0</v>
      </c>
    </row>
    <row r="2521" spans="5:13" hidden="1" x14ac:dyDescent="0.25">
      <c r="E2521" t="s">
        <v>689</v>
      </c>
      <c r="F2521" t="s">
        <v>689</v>
      </c>
      <c r="G2521" t="s">
        <v>689</v>
      </c>
      <c r="H2521" t="s">
        <v>689</v>
      </c>
      <c r="I2521" s="2" t="s">
        <v>689</v>
      </c>
      <c r="J2521" s="2">
        <v>0</v>
      </c>
      <c r="K2521" s="2">
        <v>0</v>
      </c>
      <c r="L2521" s="2">
        <v>0</v>
      </c>
      <c r="M2521" s="2">
        <v>0</v>
      </c>
    </row>
    <row r="2522" spans="5:13" hidden="1" x14ac:dyDescent="0.25">
      <c r="E2522" t="s">
        <v>689</v>
      </c>
      <c r="F2522" t="s">
        <v>689</v>
      </c>
      <c r="G2522" t="s">
        <v>689</v>
      </c>
      <c r="H2522" t="s">
        <v>689</v>
      </c>
      <c r="I2522" s="2" t="s">
        <v>689</v>
      </c>
      <c r="J2522" s="2">
        <v>0</v>
      </c>
      <c r="K2522" s="2">
        <v>0</v>
      </c>
      <c r="L2522" s="2">
        <v>0</v>
      </c>
      <c r="M2522" s="2">
        <v>0</v>
      </c>
    </row>
    <row r="2523" spans="5:13" hidden="1" x14ac:dyDescent="0.25">
      <c r="E2523" t="s">
        <v>689</v>
      </c>
      <c r="F2523" t="s">
        <v>689</v>
      </c>
      <c r="G2523" t="s">
        <v>689</v>
      </c>
      <c r="H2523" t="s">
        <v>689</v>
      </c>
      <c r="I2523" s="2" t="s">
        <v>689</v>
      </c>
      <c r="J2523" s="2">
        <v>0</v>
      </c>
      <c r="K2523" s="2">
        <v>0</v>
      </c>
      <c r="L2523" s="2">
        <v>0</v>
      </c>
      <c r="M2523" s="2">
        <v>0</v>
      </c>
    </row>
    <row r="2524" spans="5:13" hidden="1" x14ac:dyDescent="0.25">
      <c r="E2524" t="s">
        <v>689</v>
      </c>
      <c r="F2524" t="s">
        <v>689</v>
      </c>
      <c r="G2524" t="s">
        <v>689</v>
      </c>
      <c r="H2524" t="s">
        <v>689</v>
      </c>
      <c r="I2524" s="2" t="s">
        <v>689</v>
      </c>
      <c r="J2524" s="2">
        <v>0</v>
      </c>
      <c r="K2524" s="2">
        <v>0</v>
      </c>
      <c r="L2524" s="2">
        <v>0</v>
      </c>
      <c r="M2524" s="2">
        <v>0</v>
      </c>
    </row>
    <row r="2525" spans="5:13" hidden="1" x14ac:dyDescent="0.25">
      <c r="E2525" t="s">
        <v>689</v>
      </c>
      <c r="F2525" t="s">
        <v>689</v>
      </c>
      <c r="G2525" t="s">
        <v>689</v>
      </c>
      <c r="H2525" t="s">
        <v>689</v>
      </c>
      <c r="I2525" s="2" t="s">
        <v>689</v>
      </c>
      <c r="J2525" s="2">
        <v>0</v>
      </c>
      <c r="K2525" s="2">
        <v>0</v>
      </c>
      <c r="L2525" s="2">
        <v>0</v>
      </c>
      <c r="M2525" s="2">
        <v>0</v>
      </c>
    </row>
    <row r="2526" spans="5:13" hidden="1" x14ac:dyDescent="0.25">
      <c r="E2526" t="s">
        <v>689</v>
      </c>
      <c r="F2526" t="s">
        <v>689</v>
      </c>
      <c r="G2526" t="s">
        <v>689</v>
      </c>
      <c r="H2526" t="s">
        <v>689</v>
      </c>
      <c r="I2526" s="2" t="s">
        <v>689</v>
      </c>
      <c r="J2526" s="2">
        <v>0</v>
      </c>
      <c r="K2526" s="2">
        <v>0</v>
      </c>
      <c r="L2526" s="2">
        <v>0</v>
      </c>
      <c r="M2526" s="2">
        <v>0</v>
      </c>
    </row>
    <row r="2527" spans="5:13" hidden="1" x14ac:dyDescent="0.25">
      <c r="E2527" t="s">
        <v>689</v>
      </c>
      <c r="F2527" t="s">
        <v>689</v>
      </c>
      <c r="G2527" t="s">
        <v>689</v>
      </c>
      <c r="H2527" t="s">
        <v>689</v>
      </c>
      <c r="I2527" s="2" t="s">
        <v>689</v>
      </c>
      <c r="J2527" s="2">
        <v>0</v>
      </c>
      <c r="K2527" s="2">
        <v>0</v>
      </c>
      <c r="L2527" s="2">
        <v>0</v>
      </c>
      <c r="M2527" s="2">
        <v>0</v>
      </c>
    </row>
    <row r="2528" spans="5:13" hidden="1" x14ac:dyDescent="0.25">
      <c r="E2528" t="s">
        <v>689</v>
      </c>
      <c r="F2528" t="s">
        <v>689</v>
      </c>
      <c r="G2528" t="s">
        <v>689</v>
      </c>
      <c r="H2528" t="s">
        <v>689</v>
      </c>
      <c r="I2528" s="2" t="s">
        <v>689</v>
      </c>
      <c r="J2528" s="2">
        <v>0</v>
      </c>
      <c r="K2528" s="2">
        <v>0</v>
      </c>
      <c r="L2528" s="2">
        <v>0</v>
      </c>
      <c r="M2528" s="2">
        <v>0</v>
      </c>
    </row>
    <row r="2529" spans="5:13" hidden="1" x14ac:dyDescent="0.25">
      <c r="E2529" t="s">
        <v>689</v>
      </c>
      <c r="F2529" t="s">
        <v>689</v>
      </c>
      <c r="G2529" t="s">
        <v>689</v>
      </c>
      <c r="H2529" t="s">
        <v>689</v>
      </c>
      <c r="I2529" s="2" t="s">
        <v>689</v>
      </c>
      <c r="J2529" s="2">
        <v>0</v>
      </c>
      <c r="K2529" s="2">
        <v>0</v>
      </c>
      <c r="L2529" s="2">
        <v>0</v>
      </c>
      <c r="M2529" s="2">
        <v>0</v>
      </c>
    </row>
    <row r="2530" spans="5:13" hidden="1" x14ac:dyDescent="0.25">
      <c r="E2530" t="s">
        <v>689</v>
      </c>
      <c r="F2530" t="s">
        <v>689</v>
      </c>
      <c r="G2530" t="s">
        <v>689</v>
      </c>
      <c r="H2530" t="s">
        <v>689</v>
      </c>
      <c r="I2530" s="2" t="s">
        <v>689</v>
      </c>
      <c r="J2530" s="2">
        <v>0</v>
      </c>
      <c r="K2530" s="2">
        <v>0</v>
      </c>
      <c r="L2530" s="2">
        <v>0</v>
      </c>
      <c r="M2530" s="2">
        <v>0</v>
      </c>
    </row>
    <row r="2531" spans="5:13" hidden="1" x14ac:dyDescent="0.25">
      <c r="E2531" t="s">
        <v>689</v>
      </c>
      <c r="F2531" t="s">
        <v>689</v>
      </c>
      <c r="G2531" t="s">
        <v>689</v>
      </c>
      <c r="H2531" t="s">
        <v>689</v>
      </c>
      <c r="I2531" s="2" t="s">
        <v>689</v>
      </c>
      <c r="J2531" s="2">
        <v>0</v>
      </c>
      <c r="K2531" s="2">
        <v>0</v>
      </c>
      <c r="L2531" s="2">
        <v>0</v>
      </c>
      <c r="M2531" s="2">
        <v>0</v>
      </c>
    </row>
    <row r="2532" spans="5:13" hidden="1" x14ac:dyDescent="0.25">
      <c r="E2532" t="s">
        <v>689</v>
      </c>
      <c r="F2532" t="s">
        <v>689</v>
      </c>
      <c r="G2532" t="s">
        <v>689</v>
      </c>
      <c r="H2532" t="s">
        <v>689</v>
      </c>
      <c r="I2532" s="2" t="s">
        <v>689</v>
      </c>
      <c r="J2532" s="2">
        <v>0</v>
      </c>
      <c r="K2532" s="2">
        <v>0</v>
      </c>
      <c r="L2532" s="2">
        <v>0</v>
      </c>
      <c r="M2532" s="2">
        <v>0</v>
      </c>
    </row>
    <row r="2533" spans="5:13" hidden="1" x14ac:dyDescent="0.25">
      <c r="E2533" t="s">
        <v>689</v>
      </c>
      <c r="F2533" t="s">
        <v>689</v>
      </c>
      <c r="G2533" t="s">
        <v>689</v>
      </c>
      <c r="H2533" t="s">
        <v>689</v>
      </c>
      <c r="I2533" s="2" t="s">
        <v>689</v>
      </c>
      <c r="J2533" s="2">
        <v>0</v>
      </c>
      <c r="K2533" s="2">
        <v>0</v>
      </c>
      <c r="L2533" s="2">
        <v>0</v>
      </c>
      <c r="M2533" s="2">
        <v>0</v>
      </c>
    </row>
    <row r="2534" spans="5:13" hidden="1" x14ac:dyDescent="0.25">
      <c r="E2534" t="s">
        <v>689</v>
      </c>
      <c r="F2534" t="s">
        <v>689</v>
      </c>
      <c r="G2534" t="s">
        <v>689</v>
      </c>
      <c r="H2534" t="s">
        <v>689</v>
      </c>
      <c r="I2534" s="2" t="s">
        <v>689</v>
      </c>
      <c r="J2534" s="2">
        <v>0</v>
      </c>
      <c r="K2534" s="2">
        <v>0</v>
      </c>
      <c r="L2534" s="2">
        <v>0</v>
      </c>
      <c r="M2534" s="2">
        <v>0</v>
      </c>
    </row>
    <row r="2535" spans="5:13" hidden="1" x14ac:dyDescent="0.25">
      <c r="E2535" t="s">
        <v>689</v>
      </c>
      <c r="F2535" t="s">
        <v>689</v>
      </c>
      <c r="G2535" t="s">
        <v>689</v>
      </c>
      <c r="H2535" t="s">
        <v>689</v>
      </c>
      <c r="I2535" s="2" t="s">
        <v>689</v>
      </c>
      <c r="J2535" s="2">
        <v>0</v>
      </c>
      <c r="K2535" s="2">
        <v>0</v>
      </c>
      <c r="L2535" s="2">
        <v>0</v>
      </c>
      <c r="M2535" s="2">
        <v>0</v>
      </c>
    </row>
    <row r="2536" spans="5:13" hidden="1" x14ac:dyDescent="0.25">
      <c r="E2536" t="s">
        <v>689</v>
      </c>
      <c r="F2536" t="s">
        <v>689</v>
      </c>
      <c r="G2536" t="s">
        <v>689</v>
      </c>
      <c r="H2536" t="s">
        <v>689</v>
      </c>
      <c r="I2536" s="2" t="s">
        <v>689</v>
      </c>
      <c r="J2536" s="2">
        <v>0</v>
      </c>
      <c r="K2536" s="2">
        <v>0</v>
      </c>
      <c r="L2536" s="2">
        <v>0</v>
      </c>
      <c r="M2536" s="2">
        <v>0</v>
      </c>
    </row>
    <row r="2537" spans="5:13" hidden="1" x14ac:dyDescent="0.25">
      <c r="E2537" t="s">
        <v>689</v>
      </c>
      <c r="F2537" t="s">
        <v>689</v>
      </c>
      <c r="G2537" t="s">
        <v>689</v>
      </c>
      <c r="H2537" t="s">
        <v>689</v>
      </c>
      <c r="I2537" s="2" t="s">
        <v>689</v>
      </c>
      <c r="J2537" s="2">
        <v>0</v>
      </c>
      <c r="K2537" s="2">
        <v>0</v>
      </c>
      <c r="L2537" s="2">
        <v>0</v>
      </c>
      <c r="M2537" s="2">
        <v>0</v>
      </c>
    </row>
    <row r="2538" spans="5:13" hidden="1" x14ac:dyDescent="0.25">
      <c r="E2538" t="s">
        <v>689</v>
      </c>
      <c r="F2538" t="s">
        <v>689</v>
      </c>
      <c r="G2538" t="s">
        <v>689</v>
      </c>
      <c r="H2538" t="s">
        <v>689</v>
      </c>
      <c r="I2538" s="2" t="s">
        <v>689</v>
      </c>
      <c r="J2538" s="2">
        <v>0</v>
      </c>
      <c r="K2538" s="2">
        <v>0</v>
      </c>
      <c r="L2538" s="2">
        <v>0</v>
      </c>
      <c r="M2538" s="2">
        <v>0</v>
      </c>
    </row>
    <row r="2539" spans="5:13" hidden="1" x14ac:dyDescent="0.25">
      <c r="E2539" t="s">
        <v>689</v>
      </c>
      <c r="F2539" t="s">
        <v>689</v>
      </c>
      <c r="G2539" t="s">
        <v>689</v>
      </c>
      <c r="H2539" t="s">
        <v>689</v>
      </c>
      <c r="I2539" s="2" t="s">
        <v>689</v>
      </c>
      <c r="J2539" s="2">
        <v>0</v>
      </c>
      <c r="K2539" s="2">
        <v>0</v>
      </c>
      <c r="L2539" s="2">
        <v>0</v>
      </c>
      <c r="M2539" s="2">
        <v>0</v>
      </c>
    </row>
    <row r="2540" spans="5:13" hidden="1" x14ac:dyDescent="0.25">
      <c r="E2540" t="s">
        <v>689</v>
      </c>
      <c r="F2540" t="s">
        <v>689</v>
      </c>
      <c r="G2540" t="s">
        <v>689</v>
      </c>
      <c r="H2540" t="s">
        <v>689</v>
      </c>
      <c r="I2540" s="2" t="s">
        <v>689</v>
      </c>
      <c r="J2540" s="2">
        <v>0</v>
      </c>
      <c r="K2540" s="2">
        <v>0</v>
      </c>
      <c r="L2540" s="2">
        <v>0</v>
      </c>
      <c r="M2540" s="2">
        <v>0</v>
      </c>
    </row>
    <row r="2541" spans="5:13" hidden="1" x14ac:dyDescent="0.25">
      <c r="E2541" t="s">
        <v>689</v>
      </c>
      <c r="F2541" t="s">
        <v>689</v>
      </c>
      <c r="G2541" t="s">
        <v>689</v>
      </c>
      <c r="H2541" t="s">
        <v>689</v>
      </c>
      <c r="I2541" s="2" t="s">
        <v>689</v>
      </c>
      <c r="J2541" s="2">
        <v>0</v>
      </c>
      <c r="K2541" s="2">
        <v>0</v>
      </c>
      <c r="L2541" s="2">
        <v>0</v>
      </c>
      <c r="M2541" s="2">
        <v>0</v>
      </c>
    </row>
    <row r="2542" spans="5:13" hidden="1" x14ac:dyDescent="0.25">
      <c r="E2542" t="s">
        <v>689</v>
      </c>
      <c r="F2542" t="s">
        <v>689</v>
      </c>
      <c r="G2542" t="s">
        <v>689</v>
      </c>
      <c r="H2542" t="s">
        <v>689</v>
      </c>
      <c r="I2542" s="2" t="s">
        <v>689</v>
      </c>
      <c r="J2542" s="2">
        <v>0</v>
      </c>
      <c r="K2542" s="2">
        <v>0</v>
      </c>
      <c r="L2542" s="2">
        <v>0</v>
      </c>
      <c r="M2542" s="2">
        <v>0</v>
      </c>
    </row>
    <row r="2543" spans="5:13" hidden="1" x14ac:dyDescent="0.25">
      <c r="E2543" t="s">
        <v>689</v>
      </c>
      <c r="F2543" t="s">
        <v>689</v>
      </c>
      <c r="G2543" t="s">
        <v>689</v>
      </c>
      <c r="H2543" t="s">
        <v>689</v>
      </c>
      <c r="I2543" s="2" t="s">
        <v>689</v>
      </c>
      <c r="J2543" s="2">
        <v>0</v>
      </c>
      <c r="K2543" s="2">
        <v>0</v>
      </c>
      <c r="L2543" s="2">
        <v>0</v>
      </c>
      <c r="M2543" s="2">
        <v>0</v>
      </c>
    </row>
    <row r="2544" spans="5:13" hidden="1" x14ac:dyDescent="0.25">
      <c r="E2544" t="s">
        <v>689</v>
      </c>
      <c r="F2544" t="s">
        <v>689</v>
      </c>
      <c r="G2544" t="s">
        <v>689</v>
      </c>
      <c r="H2544" t="s">
        <v>689</v>
      </c>
      <c r="I2544" s="2" t="s">
        <v>689</v>
      </c>
      <c r="J2544" s="2">
        <v>0</v>
      </c>
      <c r="K2544" s="2">
        <v>0</v>
      </c>
      <c r="L2544" s="2">
        <v>0</v>
      </c>
      <c r="M2544" s="2">
        <v>0</v>
      </c>
    </row>
    <row r="2545" spans="5:13" hidden="1" x14ac:dyDescent="0.25">
      <c r="E2545" t="s">
        <v>689</v>
      </c>
      <c r="F2545" t="s">
        <v>689</v>
      </c>
      <c r="G2545" t="s">
        <v>689</v>
      </c>
      <c r="H2545" t="s">
        <v>689</v>
      </c>
      <c r="I2545" s="2" t="s">
        <v>689</v>
      </c>
      <c r="J2545" s="2">
        <v>0</v>
      </c>
      <c r="K2545" s="2">
        <v>0</v>
      </c>
      <c r="L2545" s="2">
        <v>0</v>
      </c>
      <c r="M2545" s="2">
        <v>0</v>
      </c>
    </row>
    <row r="2546" spans="5:13" hidden="1" x14ac:dyDescent="0.25">
      <c r="E2546" t="s">
        <v>689</v>
      </c>
      <c r="F2546" t="s">
        <v>689</v>
      </c>
      <c r="G2546" t="s">
        <v>689</v>
      </c>
      <c r="H2546" t="s">
        <v>689</v>
      </c>
      <c r="I2546" s="2" t="s">
        <v>689</v>
      </c>
      <c r="J2546" s="2">
        <v>0</v>
      </c>
      <c r="K2546" s="2">
        <v>0</v>
      </c>
      <c r="L2546" s="2">
        <v>0</v>
      </c>
      <c r="M2546" s="2">
        <v>0</v>
      </c>
    </row>
    <row r="2547" spans="5:13" hidden="1" x14ac:dyDescent="0.25">
      <c r="E2547" t="s">
        <v>689</v>
      </c>
      <c r="F2547" t="s">
        <v>689</v>
      </c>
      <c r="G2547" t="s">
        <v>689</v>
      </c>
      <c r="H2547" t="s">
        <v>689</v>
      </c>
      <c r="I2547" s="2" t="s">
        <v>689</v>
      </c>
      <c r="J2547" s="2">
        <v>0</v>
      </c>
      <c r="K2547" s="2">
        <v>0</v>
      </c>
      <c r="L2547" s="2">
        <v>0</v>
      </c>
      <c r="M2547" s="2">
        <v>0</v>
      </c>
    </row>
    <row r="2548" spans="5:13" hidden="1" x14ac:dyDescent="0.25">
      <c r="E2548" t="s">
        <v>689</v>
      </c>
      <c r="F2548" t="s">
        <v>689</v>
      </c>
      <c r="G2548" t="s">
        <v>689</v>
      </c>
      <c r="H2548" t="s">
        <v>689</v>
      </c>
      <c r="I2548" s="2" t="s">
        <v>689</v>
      </c>
      <c r="J2548" s="2">
        <v>0</v>
      </c>
      <c r="K2548" s="2">
        <v>0</v>
      </c>
      <c r="L2548" s="2">
        <v>0</v>
      </c>
      <c r="M2548" s="2">
        <v>0</v>
      </c>
    </row>
    <row r="2549" spans="5:13" hidden="1" x14ac:dyDescent="0.25">
      <c r="E2549" t="s">
        <v>689</v>
      </c>
      <c r="F2549" t="s">
        <v>689</v>
      </c>
      <c r="G2549" t="s">
        <v>689</v>
      </c>
      <c r="H2549" t="s">
        <v>689</v>
      </c>
      <c r="I2549" s="2" t="s">
        <v>689</v>
      </c>
      <c r="J2549" s="2">
        <v>0</v>
      </c>
      <c r="K2549" s="2">
        <v>0</v>
      </c>
      <c r="L2549" s="2">
        <v>0</v>
      </c>
      <c r="M2549" s="2">
        <v>0</v>
      </c>
    </row>
    <row r="2550" spans="5:13" hidden="1" x14ac:dyDescent="0.25">
      <c r="E2550" t="s">
        <v>689</v>
      </c>
      <c r="F2550" t="s">
        <v>689</v>
      </c>
      <c r="G2550" t="s">
        <v>689</v>
      </c>
      <c r="H2550" t="s">
        <v>689</v>
      </c>
      <c r="I2550" s="2" t="s">
        <v>689</v>
      </c>
      <c r="J2550" s="2">
        <v>0</v>
      </c>
      <c r="K2550" s="2">
        <v>0</v>
      </c>
      <c r="L2550" s="2">
        <v>0</v>
      </c>
      <c r="M2550" s="2">
        <v>0</v>
      </c>
    </row>
    <row r="2551" spans="5:13" hidden="1" x14ac:dyDescent="0.25">
      <c r="E2551" t="s">
        <v>689</v>
      </c>
      <c r="F2551" t="s">
        <v>689</v>
      </c>
      <c r="G2551" t="s">
        <v>689</v>
      </c>
      <c r="H2551" t="s">
        <v>689</v>
      </c>
      <c r="I2551" s="2" t="s">
        <v>689</v>
      </c>
      <c r="J2551" s="2">
        <v>0</v>
      </c>
      <c r="K2551" s="2">
        <v>0</v>
      </c>
      <c r="L2551" s="2">
        <v>0</v>
      </c>
      <c r="M2551" s="2">
        <v>0</v>
      </c>
    </row>
    <row r="2552" spans="5:13" hidden="1" x14ac:dyDescent="0.25">
      <c r="E2552" t="s">
        <v>689</v>
      </c>
      <c r="F2552" t="s">
        <v>689</v>
      </c>
      <c r="G2552" t="s">
        <v>689</v>
      </c>
      <c r="H2552" t="s">
        <v>689</v>
      </c>
      <c r="I2552" s="2" t="s">
        <v>689</v>
      </c>
      <c r="J2552" s="2">
        <v>0</v>
      </c>
      <c r="K2552" s="2">
        <v>0</v>
      </c>
      <c r="L2552" s="2">
        <v>0</v>
      </c>
      <c r="M2552" s="2">
        <v>0</v>
      </c>
    </row>
    <row r="2553" spans="5:13" hidden="1" x14ac:dyDescent="0.25">
      <c r="E2553" t="s">
        <v>689</v>
      </c>
      <c r="F2553" t="s">
        <v>689</v>
      </c>
      <c r="G2553" t="s">
        <v>689</v>
      </c>
      <c r="H2553" t="s">
        <v>689</v>
      </c>
      <c r="I2553" s="2" t="s">
        <v>689</v>
      </c>
      <c r="J2553" s="2">
        <v>0</v>
      </c>
      <c r="K2553" s="2">
        <v>0</v>
      </c>
      <c r="L2553" s="2">
        <v>0</v>
      </c>
      <c r="M2553" s="2">
        <v>0</v>
      </c>
    </row>
    <row r="2554" spans="5:13" hidden="1" x14ac:dyDescent="0.25">
      <c r="E2554" t="s">
        <v>689</v>
      </c>
      <c r="F2554" t="s">
        <v>689</v>
      </c>
      <c r="G2554" t="s">
        <v>689</v>
      </c>
      <c r="H2554" t="s">
        <v>689</v>
      </c>
      <c r="I2554" s="2" t="s">
        <v>689</v>
      </c>
      <c r="J2554" s="2">
        <v>0</v>
      </c>
      <c r="K2554" s="2">
        <v>0</v>
      </c>
      <c r="L2554" s="2">
        <v>0</v>
      </c>
      <c r="M2554" s="2">
        <v>0</v>
      </c>
    </row>
    <row r="2555" spans="5:13" hidden="1" x14ac:dyDescent="0.25">
      <c r="E2555" t="s">
        <v>689</v>
      </c>
      <c r="F2555" t="s">
        <v>689</v>
      </c>
      <c r="G2555" t="s">
        <v>689</v>
      </c>
      <c r="H2555" t="s">
        <v>689</v>
      </c>
      <c r="I2555" s="2" t="s">
        <v>689</v>
      </c>
      <c r="J2555" s="2">
        <v>0</v>
      </c>
      <c r="K2555" s="2">
        <v>0</v>
      </c>
      <c r="L2555" s="2">
        <v>0</v>
      </c>
      <c r="M2555" s="2">
        <v>0</v>
      </c>
    </row>
    <row r="2556" spans="5:13" hidden="1" x14ac:dyDescent="0.25">
      <c r="E2556" t="s">
        <v>689</v>
      </c>
      <c r="F2556" t="s">
        <v>689</v>
      </c>
      <c r="G2556" t="s">
        <v>689</v>
      </c>
      <c r="H2556" t="s">
        <v>689</v>
      </c>
      <c r="I2556" s="2" t="s">
        <v>689</v>
      </c>
      <c r="J2556" s="2">
        <v>0</v>
      </c>
      <c r="K2556" s="2">
        <v>0</v>
      </c>
      <c r="L2556" s="2">
        <v>0</v>
      </c>
      <c r="M2556" s="2">
        <v>0</v>
      </c>
    </row>
    <row r="2557" spans="5:13" hidden="1" x14ac:dyDescent="0.25">
      <c r="E2557" t="s">
        <v>689</v>
      </c>
      <c r="F2557" t="s">
        <v>689</v>
      </c>
      <c r="G2557" t="s">
        <v>689</v>
      </c>
      <c r="H2557" t="s">
        <v>689</v>
      </c>
      <c r="I2557" s="2" t="s">
        <v>689</v>
      </c>
      <c r="J2557" s="2">
        <v>0</v>
      </c>
      <c r="K2557" s="2">
        <v>0</v>
      </c>
      <c r="L2557" s="2">
        <v>0</v>
      </c>
      <c r="M2557" s="2">
        <v>0</v>
      </c>
    </row>
    <row r="2558" spans="5:13" hidden="1" x14ac:dyDescent="0.25">
      <c r="E2558" t="s">
        <v>689</v>
      </c>
      <c r="F2558" t="s">
        <v>689</v>
      </c>
      <c r="G2558" t="s">
        <v>689</v>
      </c>
      <c r="H2558" t="s">
        <v>689</v>
      </c>
      <c r="I2558" s="2" t="s">
        <v>689</v>
      </c>
      <c r="J2558" s="2">
        <v>0</v>
      </c>
      <c r="K2558" s="2">
        <v>0</v>
      </c>
      <c r="L2558" s="2">
        <v>0</v>
      </c>
      <c r="M2558" s="2">
        <v>0</v>
      </c>
    </row>
    <row r="2559" spans="5:13" hidden="1" x14ac:dyDescent="0.25">
      <c r="E2559" t="s">
        <v>689</v>
      </c>
      <c r="F2559" t="s">
        <v>689</v>
      </c>
      <c r="G2559" t="s">
        <v>689</v>
      </c>
      <c r="H2559" t="s">
        <v>689</v>
      </c>
      <c r="I2559" s="2" t="s">
        <v>689</v>
      </c>
      <c r="J2559" s="2">
        <v>0</v>
      </c>
      <c r="K2559" s="2">
        <v>0</v>
      </c>
      <c r="L2559" s="2">
        <v>0</v>
      </c>
      <c r="M2559" s="2">
        <v>0</v>
      </c>
    </row>
    <row r="2560" spans="5:13" hidden="1" x14ac:dyDescent="0.25">
      <c r="E2560" t="s">
        <v>689</v>
      </c>
      <c r="F2560" t="s">
        <v>689</v>
      </c>
      <c r="G2560" t="s">
        <v>689</v>
      </c>
      <c r="H2560" t="s">
        <v>689</v>
      </c>
      <c r="I2560" s="2" t="s">
        <v>689</v>
      </c>
      <c r="J2560" s="2">
        <v>0</v>
      </c>
      <c r="K2560" s="2">
        <v>0</v>
      </c>
      <c r="L2560" s="2">
        <v>0</v>
      </c>
      <c r="M2560" s="2">
        <v>0</v>
      </c>
    </row>
    <row r="2561" spans="5:13" hidden="1" x14ac:dyDescent="0.25">
      <c r="E2561" t="s">
        <v>689</v>
      </c>
      <c r="F2561" t="s">
        <v>689</v>
      </c>
      <c r="G2561" t="s">
        <v>689</v>
      </c>
      <c r="H2561" t="s">
        <v>689</v>
      </c>
      <c r="I2561" s="2" t="s">
        <v>689</v>
      </c>
      <c r="J2561" s="2">
        <v>0</v>
      </c>
      <c r="K2561" s="2">
        <v>0</v>
      </c>
      <c r="L2561" s="2">
        <v>0</v>
      </c>
      <c r="M2561" s="2">
        <v>0</v>
      </c>
    </row>
    <row r="2562" spans="5:13" hidden="1" x14ac:dyDescent="0.25">
      <c r="E2562" t="s">
        <v>689</v>
      </c>
      <c r="F2562" t="s">
        <v>689</v>
      </c>
      <c r="G2562" t="s">
        <v>689</v>
      </c>
      <c r="H2562" t="s">
        <v>689</v>
      </c>
      <c r="I2562" s="2" t="s">
        <v>689</v>
      </c>
      <c r="J2562" s="2">
        <v>0</v>
      </c>
      <c r="K2562" s="2">
        <v>0</v>
      </c>
      <c r="L2562" s="2">
        <v>0</v>
      </c>
      <c r="M2562" s="2">
        <v>0</v>
      </c>
    </row>
    <row r="2563" spans="5:13" hidden="1" x14ac:dyDescent="0.25">
      <c r="E2563" t="s">
        <v>689</v>
      </c>
      <c r="F2563" t="s">
        <v>689</v>
      </c>
      <c r="G2563" t="s">
        <v>689</v>
      </c>
      <c r="H2563" t="s">
        <v>689</v>
      </c>
      <c r="I2563" s="2" t="s">
        <v>689</v>
      </c>
      <c r="J2563" s="2">
        <v>0</v>
      </c>
      <c r="K2563" s="2">
        <v>0</v>
      </c>
      <c r="L2563" s="2">
        <v>0</v>
      </c>
      <c r="M2563" s="2">
        <v>0</v>
      </c>
    </row>
    <row r="2564" spans="5:13" hidden="1" x14ac:dyDescent="0.25">
      <c r="E2564" t="s">
        <v>689</v>
      </c>
      <c r="F2564" t="s">
        <v>689</v>
      </c>
      <c r="G2564" t="s">
        <v>689</v>
      </c>
      <c r="H2564" t="s">
        <v>689</v>
      </c>
      <c r="I2564" s="2" t="s">
        <v>689</v>
      </c>
      <c r="J2564" s="2">
        <v>0</v>
      </c>
      <c r="K2564" s="2">
        <v>0</v>
      </c>
      <c r="L2564" s="2">
        <v>0</v>
      </c>
      <c r="M2564" s="2">
        <v>0</v>
      </c>
    </row>
    <row r="2565" spans="5:13" hidden="1" x14ac:dyDescent="0.25">
      <c r="E2565" t="s">
        <v>689</v>
      </c>
      <c r="F2565" t="s">
        <v>689</v>
      </c>
      <c r="G2565" t="s">
        <v>689</v>
      </c>
      <c r="H2565" t="s">
        <v>689</v>
      </c>
      <c r="I2565" s="2" t="s">
        <v>689</v>
      </c>
      <c r="J2565" s="2">
        <v>0</v>
      </c>
      <c r="K2565" s="2">
        <v>0</v>
      </c>
      <c r="L2565" s="2">
        <v>0</v>
      </c>
      <c r="M2565" s="2">
        <v>0</v>
      </c>
    </row>
    <row r="2566" spans="5:13" hidden="1" x14ac:dyDescent="0.25">
      <c r="E2566" t="s">
        <v>689</v>
      </c>
      <c r="F2566" t="s">
        <v>689</v>
      </c>
      <c r="G2566" t="s">
        <v>689</v>
      </c>
      <c r="H2566" t="s">
        <v>689</v>
      </c>
      <c r="I2566" s="2" t="s">
        <v>689</v>
      </c>
      <c r="J2566" s="2">
        <v>0</v>
      </c>
      <c r="K2566" s="2">
        <v>0</v>
      </c>
      <c r="L2566" s="2">
        <v>0</v>
      </c>
      <c r="M2566" s="2">
        <v>0</v>
      </c>
    </row>
    <row r="2567" spans="5:13" hidden="1" x14ac:dyDescent="0.25">
      <c r="E2567" t="s">
        <v>689</v>
      </c>
      <c r="F2567" t="s">
        <v>689</v>
      </c>
      <c r="G2567" t="s">
        <v>689</v>
      </c>
      <c r="H2567" t="s">
        <v>689</v>
      </c>
      <c r="I2567" s="2" t="s">
        <v>689</v>
      </c>
      <c r="J2567" s="2">
        <v>0</v>
      </c>
      <c r="K2567" s="2">
        <v>0</v>
      </c>
      <c r="L2567" s="2">
        <v>0</v>
      </c>
      <c r="M2567" s="2">
        <v>0</v>
      </c>
    </row>
    <row r="2568" spans="5:13" hidden="1" x14ac:dyDescent="0.25">
      <c r="E2568" t="s">
        <v>689</v>
      </c>
      <c r="F2568" t="s">
        <v>689</v>
      </c>
      <c r="G2568" t="s">
        <v>689</v>
      </c>
      <c r="H2568" t="s">
        <v>689</v>
      </c>
      <c r="I2568" s="2" t="s">
        <v>689</v>
      </c>
      <c r="J2568" s="2">
        <v>0</v>
      </c>
      <c r="K2568" s="2">
        <v>0</v>
      </c>
      <c r="L2568" s="2">
        <v>0</v>
      </c>
      <c r="M2568" s="2">
        <v>0</v>
      </c>
    </row>
    <row r="2569" spans="5:13" hidden="1" x14ac:dyDescent="0.25">
      <c r="E2569" t="s">
        <v>689</v>
      </c>
      <c r="F2569" t="s">
        <v>689</v>
      </c>
      <c r="G2569" t="s">
        <v>689</v>
      </c>
      <c r="H2569" t="s">
        <v>689</v>
      </c>
      <c r="I2569" s="2" t="s">
        <v>689</v>
      </c>
      <c r="J2569" s="2">
        <v>0</v>
      </c>
      <c r="K2569" s="2">
        <v>0</v>
      </c>
      <c r="L2569" s="2">
        <v>0</v>
      </c>
      <c r="M2569" s="2">
        <v>0</v>
      </c>
    </row>
    <row r="2570" spans="5:13" hidden="1" x14ac:dyDescent="0.25">
      <c r="E2570" t="s">
        <v>689</v>
      </c>
      <c r="F2570" t="s">
        <v>689</v>
      </c>
      <c r="G2570" t="s">
        <v>689</v>
      </c>
      <c r="H2570" t="s">
        <v>689</v>
      </c>
      <c r="I2570" s="2" t="s">
        <v>689</v>
      </c>
      <c r="J2570" s="2">
        <v>0</v>
      </c>
      <c r="K2570" s="2">
        <v>0</v>
      </c>
      <c r="L2570" s="2">
        <v>0</v>
      </c>
      <c r="M2570" s="2">
        <v>0</v>
      </c>
    </row>
    <row r="2571" spans="5:13" hidden="1" x14ac:dyDescent="0.25">
      <c r="E2571" t="s">
        <v>689</v>
      </c>
      <c r="F2571" t="s">
        <v>689</v>
      </c>
      <c r="G2571" t="s">
        <v>689</v>
      </c>
      <c r="H2571" t="s">
        <v>689</v>
      </c>
      <c r="I2571" s="2" t="s">
        <v>689</v>
      </c>
      <c r="J2571" s="2">
        <v>0</v>
      </c>
      <c r="K2571" s="2">
        <v>0</v>
      </c>
      <c r="L2571" s="2">
        <v>0</v>
      </c>
      <c r="M2571" s="2">
        <v>0</v>
      </c>
    </row>
    <row r="2572" spans="5:13" hidden="1" x14ac:dyDescent="0.25">
      <c r="E2572" t="s">
        <v>689</v>
      </c>
      <c r="F2572" t="s">
        <v>689</v>
      </c>
      <c r="G2572" t="s">
        <v>689</v>
      </c>
      <c r="H2572" t="s">
        <v>689</v>
      </c>
      <c r="I2572" s="2" t="s">
        <v>689</v>
      </c>
      <c r="J2572" s="2">
        <v>0</v>
      </c>
      <c r="K2572" s="2">
        <v>0</v>
      </c>
      <c r="L2572" s="2">
        <v>0</v>
      </c>
      <c r="M2572" s="2">
        <v>0</v>
      </c>
    </row>
    <row r="2573" spans="5:13" hidden="1" x14ac:dyDescent="0.25">
      <c r="E2573" t="s">
        <v>689</v>
      </c>
      <c r="F2573" t="s">
        <v>689</v>
      </c>
      <c r="G2573" t="s">
        <v>689</v>
      </c>
      <c r="H2573" t="s">
        <v>689</v>
      </c>
      <c r="I2573" s="2" t="s">
        <v>689</v>
      </c>
      <c r="J2573" s="2">
        <v>0</v>
      </c>
      <c r="K2573" s="2">
        <v>0</v>
      </c>
      <c r="L2573" s="2">
        <v>0</v>
      </c>
      <c r="M2573" s="2">
        <v>0</v>
      </c>
    </row>
    <row r="2574" spans="5:13" hidden="1" x14ac:dyDescent="0.25">
      <c r="E2574" t="s">
        <v>689</v>
      </c>
      <c r="F2574" t="s">
        <v>689</v>
      </c>
      <c r="G2574" t="s">
        <v>689</v>
      </c>
      <c r="H2574" t="s">
        <v>689</v>
      </c>
      <c r="I2574" s="2" t="s">
        <v>689</v>
      </c>
      <c r="J2574" s="2">
        <v>0</v>
      </c>
      <c r="K2574" s="2">
        <v>0</v>
      </c>
      <c r="L2574" s="2">
        <v>0</v>
      </c>
      <c r="M2574" s="2">
        <v>0</v>
      </c>
    </row>
    <row r="2575" spans="5:13" hidden="1" x14ac:dyDescent="0.25">
      <c r="E2575" t="s">
        <v>689</v>
      </c>
      <c r="F2575" t="s">
        <v>689</v>
      </c>
      <c r="G2575" t="s">
        <v>689</v>
      </c>
      <c r="H2575" t="s">
        <v>689</v>
      </c>
      <c r="I2575" s="2" t="s">
        <v>689</v>
      </c>
      <c r="J2575" s="2">
        <v>0</v>
      </c>
      <c r="K2575" s="2">
        <v>0</v>
      </c>
      <c r="L2575" s="2">
        <v>0</v>
      </c>
      <c r="M2575" s="2">
        <v>0</v>
      </c>
    </row>
    <row r="2576" spans="5:13" hidden="1" x14ac:dyDescent="0.25">
      <c r="E2576" t="s">
        <v>689</v>
      </c>
      <c r="F2576" t="s">
        <v>689</v>
      </c>
      <c r="G2576" t="s">
        <v>689</v>
      </c>
      <c r="H2576" t="s">
        <v>689</v>
      </c>
      <c r="I2576" s="2" t="s">
        <v>689</v>
      </c>
      <c r="J2576" s="2">
        <v>0</v>
      </c>
      <c r="K2576" s="2">
        <v>0</v>
      </c>
      <c r="L2576" s="2">
        <v>0</v>
      </c>
      <c r="M2576" s="2">
        <v>0</v>
      </c>
    </row>
    <row r="2577" spans="5:13" hidden="1" x14ac:dyDescent="0.25">
      <c r="E2577" t="s">
        <v>689</v>
      </c>
      <c r="F2577" t="s">
        <v>689</v>
      </c>
      <c r="G2577" t="s">
        <v>689</v>
      </c>
      <c r="H2577" t="s">
        <v>689</v>
      </c>
      <c r="I2577" s="2" t="s">
        <v>689</v>
      </c>
      <c r="J2577" s="2">
        <v>0</v>
      </c>
      <c r="K2577" s="2">
        <v>0</v>
      </c>
      <c r="L2577" s="2">
        <v>0</v>
      </c>
      <c r="M2577" s="2">
        <v>0</v>
      </c>
    </row>
    <row r="2578" spans="5:13" hidden="1" x14ac:dyDescent="0.25">
      <c r="E2578" t="s">
        <v>689</v>
      </c>
      <c r="F2578" t="s">
        <v>689</v>
      </c>
      <c r="G2578" t="s">
        <v>689</v>
      </c>
      <c r="H2578" t="s">
        <v>689</v>
      </c>
      <c r="I2578" s="2" t="s">
        <v>689</v>
      </c>
      <c r="J2578" s="2">
        <v>0</v>
      </c>
      <c r="K2578" s="2">
        <v>0</v>
      </c>
      <c r="L2578" s="2">
        <v>0</v>
      </c>
      <c r="M2578" s="2">
        <v>0</v>
      </c>
    </row>
    <row r="2579" spans="5:13" hidden="1" x14ac:dyDescent="0.25">
      <c r="E2579" t="s">
        <v>689</v>
      </c>
      <c r="F2579" t="s">
        <v>689</v>
      </c>
      <c r="G2579" t="s">
        <v>689</v>
      </c>
      <c r="H2579" t="s">
        <v>689</v>
      </c>
      <c r="I2579" s="2" t="s">
        <v>689</v>
      </c>
      <c r="J2579" s="2">
        <v>0</v>
      </c>
      <c r="K2579" s="2">
        <v>0</v>
      </c>
      <c r="L2579" s="2">
        <v>0</v>
      </c>
      <c r="M2579" s="2">
        <v>0</v>
      </c>
    </row>
    <row r="2580" spans="5:13" hidden="1" x14ac:dyDescent="0.25">
      <c r="E2580" t="s">
        <v>689</v>
      </c>
      <c r="F2580" t="s">
        <v>689</v>
      </c>
      <c r="G2580" t="s">
        <v>689</v>
      </c>
      <c r="H2580" t="s">
        <v>689</v>
      </c>
      <c r="I2580" s="2" t="s">
        <v>689</v>
      </c>
      <c r="J2580" s="2">
        <v>0</v>
      </c>
      <c r="K2580" s="2">
        <v>0</v>
      </c>
      <c r="L2580" s="2">
        <v>0</v>
      </c>
      <c r="M2580" s="2">
        <v>0</v>
      </c>
    </row>
    <row r="2581" spans="5:13" hidden="1" x14ac:dyDescent="0.25">
      <c r="E2581" t="s">
        <v>689</v>
      </c>
      <c r="F2581" t="s">
        <v>689</v>
      </c>
      <c r="G2581" t="s">
        <v>689</v>
      </c>
      <c r="H2581" t="s">
        <v>689</v>
      </c>
      <c r="I2581" s="2" t="s">
        <v>689</v>
      </c>
      <c r="J2581" s="2">
        <v>0</v>
      </c>
      <c r="K2581" s="2">
        <v>0</v>
      </c>
      <c r="L2581" s="2">
        <v>0</v>
      </c>
      <c r="M2581" s="2">
        <v>0</v>
      </c>
    </row>
    <row r="2582" spans="5:13" hidden="1" x14ac:dyDescent="0.25">
      <c r="E2582" t="s">
        <v>689</v>
      </c>
      <c r="F2582" t="s">
        <v>689</v>
      </c>
      <c r="G2582" t="s">
        <v>689</v>
      </c>
      <c r="H2582" t="s">
        <v>689</v>
      </c>
      <c r="I2582" s="2" t="s">
        <v>689</v>
      </c>
      <c r="J2582" s="2">
        <v>0</v>
      </c>
      <c r="K2582" s="2">
        <v>0</v>
      </c>
      <c r="L2582" s="2">
        <v>0</v>
      </c>
      <c r="M2582" s="2">
        <v>0</v>
      </c>
    </row>
    <row r="2583" spans="5:13" hidden="1" x14ac:dyDescent="0.25">
      <c r="E2583" t="s">
        <v>689</v>
      </c>
      <c r="F2583" t="s">
        <v>689</v>
      </c>
      <c r="G2583" t="s">
        <v>689</v>
      </c>
      <c r="H2583" t="s">
        <v>689</v>
      </c>
      <c r="I2583" s="2" t="s">
        <v>689</v>
      </c>
      <c r="J2583" s="2">
        <v>0</v>
      </c>
      <c r="K2583" s="2">
        <v>0</v>
      </c>
      <c r="L2583" s="2">
        <v>0</v>
      </c>
      <c r="M2583" s="2">
        <v>0</v>
      </c>
    </row>
    <row r="2584" spans="5:13" hidden="1" x14ac:dyDescent="0.25">
      <c r="E2584" t="s">
        <v>689</v>
      </c>
      <c r="F2584" t="s">
        <v>689</v>
      </c>
      <c r="G2584" t="s">
        <v>689</v>
      </c>
      <c r="H2584" t="s">
        <v>689</v>
      </c>
      <c r="I2584" s="2" t="s">
        <v>689</v>
      </c>
      <c r="J2584" s="2">
        <v>0</v>
      </c>
      <c r="K2584" s="2">
        <v>0</v>
      </c>
      <c r="L2584" s="2">
        <v>0</v>
      </c>
      <c r="M2584" s="2">
        <v>0</v>
      </c>
    </row>
    <row r="2585" spans="5:13" hidden="1" x14ac:dyDescent="0.25">
      <c r="E2585" t="s">
        <v>689</v>
      </c>
      <c r="F2585" t="s">
        <v>689</v>
      </c>
      <c r="G2585" t="s">
        <v>689</v>
      </c>
      <c r="H2585" t="s">
        <v>689</v>
      </c>
      <c r="I2585" s="2" t="s">
        <v>689</v>
      </c>
      <c r="J2585" s="2">
        <v>0</v>
      </c>
      <c r="K2585" s="2">
        <v>0</v>
      </c>
      <c r="L2585" s="2">
        <v>0</v>
      </c>
      <c r="M2585" s="2">
        <v>0</v>
      </c>
    </row>
    <row r="2586" spans="5:13" hidden="1" x14ac:dyDescent="0.25">
      <c r="E2586" t="s">
        <v>689</v>
      </c>
      <c r="F2586" t="s">
        <v>689</v>
      </c>
      <c r="G2586" t="s">
        <v>689</v>
      </c>
      <c r="H2586" t="s">
        <v>689</v>
      </c>
      <c r="I2586" s="2" t="s">
        <v>689</v>
      </c>
      <c r="J2586" s="2">
        <v>0</v>
      </c>
      <c r="K2586" s="2">
        <v>0</v>
      </c>
      <c r="L2586" s="2">
        <v>0</v>
      </c>
      <c r="M2586" s="2">
        <v>0</v>
      </c>
    </row>
    <row r="2587" spans="5:13" hidden="1" x14ac:dyDescent="0.25">
      <c r="E2587" t="s">
        <v>689</v>
      </c>
      <c r="F2587" t="s">
        <v>689</v>
      </c>
      <c r="G2587" t="s">
        <v>689</v>
      </c>
      <c r="H2587" t="s">
        <v>689</v>
      </c>
      <c r="I2587" s="2" t="s">
        <v>689</v>
      </c>
      <c r="J2587" s="2">
        <v>0</v>
      </c>
      <c r="K2587" s="2">
        <v>0</v>
      </c>
      <c r="L2587" s="2">
        <v>0</v>
      </c>
      <c r="M2587" s="2">
        <v>0</v>
      </c>
    </row>
    <row r="2588" spans="5:13" hidden="1" x14ac:dyDescent="0.25">
      <c r="E2588" t="s">
        <v>689</v>
      </c>
      <c r="F2588" t="s">
        <v>689</v>
      </c>
      <c r="G2588" t="s">
        <v>689</v>
      </c>
      <c r="H2588" t="s">
        <v>689</v>
      </c>
      <c r="I2588" s="2" t="s">
        <v>689</v>
      </c>
      <c r="J2588" s="2">
        <v>0</v>
      </c>
      <c r="K2588" s="2">
        <v>0</v>
      </c>
      <c r="L2588" s="2">
        <v>0</v>
      </c>
      <c r="M2588" s="2">
        <v>0</v>
      </c>
    </row>
    <row r="2589" spans="5:13" hidden="1" x14ac:dyDescent="0.25">
      <c r="E2589" t="s">
        <v>689</v>
      </c>
      <c r="F2589" t="s">
        <v>689</v>
      </c>
      <c r="G2589" t="s">
        <v>689</v>
      </c>
      <c r="H2589" t="s">
        <v>689</v>
      </c>
      <c r="I2589" s="2" t="s">
        <v>689</v>
      </c>
      <c r="J2589" s="2">
        <v>0</v>
      </c>
      <c r="K2589" s="2">
        <v>0</v>
      </c>
      <c r="L2589" s="2">
        <v>0</v>
      </c>
      <c r="M2589" s="2">
        <v>0</v>
      </c>
    </row>
    <row r="2590" spans="5:13" hidden="1" x14ac:dyDescent="0.25">
      <c r="E2590" t="s">
        <v>689</v>
      </c>
      <c r="F2590" t="s">
        <v>689</v>
      </c>
      <c r="G2590" t="s">
        <v>689</v>
      </c>
      <c r="H2590" t="s">
        <v>689</v>
      </c>
      <c r="I2590" s="2" t="s">
        <v>689</v>
      </c>
      <c r="J2590" s="2">
        <v>0</v>
      </c>
      <c r="K2590" s="2">
        <v>0</v>
      </c>
      <c r="L2590" s="2">
        <v>0</v>
      </c>
      <c r="M2590" s="2">
        <v>0</v>
      </c>
    </row>
    <row r="2591" spans="5:13" hidden="1" x14ac:dyDescent="0.25">
      <c r="E2591" t="s">
        <v>689</v>
      </c>
      <c r="F2591" t="s">
        <v>689</v>
      </c>
      <c r="G2591" t="s">
        <v>689</v>
      </c>
      <c r="H2591" t="s">
        <v>689</v>
      </c>
      <c r="I2591" s="2" t="s">
        <v>689</v>
      </c>
      <c r="J2591" s="2">
        <v>0</v>
      </c>
      <c r="K2591" s="2">
        <v>0</v>
      </c>
      <c r="L2591" s="2">
        <v>0</v>
      </c>
      <c r="M2591" s="2">
        <v>0</v>
      </c>
    </row>
    <row r="2592" spans="5:13" hidden="1" x14ac:dyDescent="0.25">
      <c r="E2592" t="s">
        <v>689</v>
      </c>
      <c r="F2592" t="s">
        <v>689</v>
      </c>
      <c r="G2592" t="s">
        <v>689</v>
      </c>
      <c r="H2592" t="s">
        <v>689</v>
      </c>
      <c r="I2592" s="2" t="s">
        <v>689</v>
      </c>
      <c r="J2592" s="2">
        <v>0</v>
      </c>
      <c r="K2592" s="2">
        <v>0</v>
      </c>
      <c r="L2592" s="2">
        <v>0</v>
      </c>
      <c r="M2592" s="2">
        <v>0</v>
      </c>
    </row>
    <row r="2593" spans="5:13" hidden="1" x14ac:dyDescent="0.25">
      <c r="E2593" t="s">
        <v>689</v>
      </c>
      <c r="F2593" t="s">
        <v>689</v>
      </c>
      <c r="G2593" t="s">
        <v>689</v>
      </c>
      <c r="H2593" t="s">
        <v>689</v>
      </c>
      <c r="I2593" s="2" t="s">
        <v>689</v>
      </c>
      <c r="J2593" s="2">
        <v>0</v>
      </c>
      <c r="K2593" s="2">
        <v>0</v>
      </c>
      <c r="L2593" s="2">
        <v>0</v>
      </c>
      <c r="M2593" s="2">
        <v>0</v>
      </c>
    </row>
    <row r="2594" spans="5:13" hidden="1" x14ac:dyDescent="0.25">
      <c r="E2594" t="s">
        <v>689</v>
      </c>
      <c r="F2594" t="s">
        <v>689</v>
      </c>
      <c r="G2594" t="s">
        <v>689</v>
      </c>
      <c r="H2594" t="s">
        <v>689</v>
      </c>
      <c r="I2594" s="2" t="s">
        <v>689</v>
      </c>
      <c r="J2594" s="2">
        <v>0</v>
      </c>
      <c r="K2594" s="2">
        <v>0</v>
      </c>
      <c r="L2594" s="2">
        <v>0</v>
      </c>
      <c r="M2594" s="2">
        <v>0</v>
      </c>
    </row>
    <row r="2595" spans="5:13" hidden="1" x14ac:dyDescent="0.25">
      <c r="E2595" t="s">
        <v>689</v>
      </c>
      <c r="F2595" t="s">
        <v>689</v>
      </c>
      <c r="G2595" t="s">
        <v>689</v>
      </c>
      <c r="H2595" t="s">
        <v>689</v>
      </c>
      <c r="I2595" s="2" t="s">
        <v>689</v>
      </c>
      <c r="J2595" s="2">
        <v>0</v>
      </c>
      <c r="K2595" s="2">
        <v>0</v>
      </c>
      <c r="L2595" s="2">
        <v>0</v>
      </c>
      <c r="M2595" s="2">
        <v>0</v>
      </c>
    </row>
    <row r="2596" spans="5:13" hidden="1" x14ac:dyDescent="0.25">
      <c r="E2596" t="s">
        <v>689</v>
      </c>
      <c r="F2596" t="s">
        <v>689</v>
      </c>
      <c r="G2596" t="s">
        <v>689</v>
      </c>
      <c r="H2596" t="s">
        <v>689</v>
      </c>
      <c r="I2596" s="2" t="s">
        <v>689</v>
      </c>
      <c r="J2596" s="2">
        <v>0</v>
      </c>
      <c r="K2596" s="2">
        <v>0</v>
      </c>
      <c r="L2596" s="2">
        <v>0</v>
      </c>
      <c r="M2596" s="2">
        <v>0</v>
      </c>
    </row>
    <row r="2597" spans="5:13" hidden="1" x14ac:dyDescent="0.25">
      <c r="E2597" t="s">
        <v>689</v>
      </c>
      <c r="F2597" t="s">
        <v>689</v>
      </c>
      <c r="G2597" t="s">
        <v>689</v>
      </c>
      <c r="H2597" t="s">
        <v>689</v>
      </c>
      <c r="I2597" s="2" t="s">
        <v>689</v>
      </c>
      <c r="J2597" s="2">
        <v>0</v>
      </c>
      <c r="K2597" s="2">
        <v>0</v>
      </c>
      <c r="L2597" s="2">
        <v>0</v>
      </c>
      <c r="M2597" s="2">
        <v>0</v>
      </c>
    </row>
    <row r="2598" spans="5:13" hidden="1" x14ac:dyDescent="0.25">
      <c r="E2598" t="s">
        <v>689</v>
      </c>
      <c r="F2598" t="s">
        <v>689</v>
      </c>
      <c r="G2598" t="s">
        <v>689</v>
      </c>
      <c r="H2598" t="s">
        <v>689</v>
      </c>
      <c r="I2598" s="2" t="s">
        <v>689</v>
      </c>
      <c r="J2598" s="2">
        <v>0</v>
      </c>
      <c r="K2598" s="2">
        <v>0</v>
      </c>
      <c r="L2598" s="2">
        <v>0</v>
      </c>
      <c r="M2598" s="2">
        <v>0</v>
      </c>
    </row>
    <row r="2599" spans="5:13" hidden="1" x14ac:dyDescent="0.25">
      <c r="E2599" t="s">
        <v>689</v>
      </c>
      <c r="F2599" t="s">
        <v>689</v>
      </c>
      <c r="G2599" t="s">
        <v>689</v>
      </c>
      <c r="H2599" t="s">
        <v>689</v>
      </c>
      <c r="I2599" s="2" t="s">
        <v>689</v>
      </c>
      <c r="J2599" s="2">
        <v>0</v>
      </c>
      <c r="K2599" s="2">
        <v>0</v>
      </c>
      <c r="L2599" s="2">
        <v>0</v>
      </c>
      <c r="M2599" s="2">
        <v>0</v>
      </c>
    </row>
    <row r="2600" spans="5:13" hidden="1" x14ac:dyDescent="0.25">
      <c r="E2600" t="s">
        <v>689</v>
      </c>
      <c r="F2600" t="s">
        <v>689</v>
      </c>
      <c r="G2600" t="s">
        <v>689</v>
      </c>
      <c r="H2600" t="s">
        <v>689</v>
      </c>
      <c r="I2600" s="2" t="s">
        <v>689</v>
      </c>
      <c r="J2600" s="2">
        <v>0</v>
      </c>
      <c r="K2600" s="2">
        <v>0</v>
      </c>
      <c r="L2600" s="2">
        <v>0</v>
      </c>
      <c r="M2600" s="2">
        <v>0</v>
      </c>
    </row>
    <row r="2601" spans="5:13" hidden="1" x14ac:dyDescent="0.25">
      <c r="E2601" t="s">
        <v>689</v>
      </c>
      <c r="F2601" t="s">
        <v>689</v>
      </c>
      <c r="G2601" t="s">
        <v>689</v>
      </c>
      <c r="H2601" t="s">
        <v>689</v>
      </c>
      <c r="I2601" s="2" t="s">
        <v>689</v>
      </c>
      <c r="J2601" s="2">
        <v>0</v>
      </c>
      <c r="K2601" s="2">
        <v>0</v>
      </c>
      <c r="L2601" s="2">
        <v>0</v>
      </c>
      <c r="M2601" s="2">
        <v>0</v>
      </c>
    </row>
    <row r="2602" spans="5:13" hidden="1" x14ac:dyDescent="0.25">
      <c r="E2602" t="s">
        <v>689</v>
      </c>
      <c r="F2602" t="s">
        <v>689</v>
      </c>
      <c r="G2602" t="s">
        <v>689</v>
      </c>
      <c r="H2602" t="s">
        <v>689</v>
      </c>
      <c r="I2602" s="2" t="s">
        <v>689</v>
      </c>
      <c r="J2602" s="2">
        <v>0</v>
      </c>
      <c r="K2602" s="2">
        <v>0</v>
      </c>
      <c r="L2602" s="2">
        <v>0</v>
      </c>
      <c r="M2602" s="2">
        <v>0</v>
      </c>
    </row>
    <row r="2603" spans="5:13" hidden="1" x14ac:dyDescent="0.25">
      <c r="E2603" t="s">
        <v>689</v>
      </c>
      <c r="F2603" t="s">
        <v>689</v>
      </c>
      <c r="G2603" t="s">
        <v>689</v>
      </c>
      <c r="H2603" t="s">
        <v>689</v>
      </c>
      <c r="I2603" s="2" t="s">
        <v>689</v>
      </c>
      <c r="J2603" s="2">
        <v>0</v>
      </c>
      <c r="K2603" s="2">
        <v>0</v>
      </c>
      <c r="L2603" s="2">
        <v>0</v>
      </c>
      <c r="M2603" s="2">
        <v>0</v>
      </c>
    </row>
    <row r="2604" spans="5:13" hidden="1" x14ac:dyDescent="0.25">
      <c r="E2604" t="s">
        <v>689</v>
      </c>
      <c r="F2604" t="s">
        <v>689</v>
      </c>
      <c r="G2604" t="s">
        <v>689</v>
      </c>
      <c r="H2604" t="s">
        <v>689</v>
      </c>
      <c r="I2604" s="2" t="s">
        <v>689</v>
      </c>
      <c r="J2604" s="2">
        <v>0</v>
      </c>
      <c r="K2604" s="2">
        <v>0</v>
      </c>
      <c r="L2604" s="2">
        <v>0</v>
      </c>
      <c r="M2604" s="2">
        <v>0</v>
      </c>
    </row>
    <row r="2605" spans="5:13" hidden="1" x14ac:dyDescent="0.25">
      <c r="E2605" t="s">
        <v>689</v>
      </c>
      <c r="F2605" t="s">
        <v>689</v>
      </c>
      <c r="G2605" t="s">
        <v>689</v>
      </c>
      <c r="H2605" t="s">
        <v>689</v>
      </c>
      <c r="I2605" s="2" t="s">
        <v>689</v>
      </c>
      <c r="J2605" s="2">
        <v>0</v>
      </c>
      <c r="K2605" s="2">
        <v>0</v>
      </c>
      <c r="L2605" s="2">
        <v>0</v>
      </c>
      <c r="M2605" s="2">
        <v>0</v>
      </c>
    </row>
    <row r="2606" spans="5:13" hidden="1" x14ac:dyDescent="0.25">
      <c r="E2606" t="s">
        <v>689</v>
      </c>
      <c r="F2606" t="s">
        <v>689</v>
      </c>
      <c r="G2606" t="s">
        <v>689</v>
      </c>
      <c r="H2606" t="s">
        <v>689</v>
      </c>
      <c r="I2606" s="2" t="s">
        <v>689</v>
      </c>
      <c r="J2606" s="2">
        <v>0</v>
      </c>
      <c r="K2606" s="2">
        <v>0</v>
      </c>
      <c r="L2606" s="2">
        <v>0</v>
      </c>
      <c r="M2606" s="2">
        <v>0</v>
      </c>
    </row>
    <row r="2607" spans="5:13" hidden="1" x14ac:dyDescent="0.25">
      <c r="E2607" t="s">
        <v>689</v>
      </c>
      <c r="F2607" t="s">
        <v>689</v>
      </c>
      <c r="G2607" t="s">
        <v>689</v>
      </c>
      <c r="H2607" t="s">
        <v>689</v>
      </c>
      <c r="I2607" s="2" t="s">
        <v>689</v>
      </c>
      <c r="J2607" s="2">
        <v>0</v>
      </c>
      <c r="K2607" s="2">
        <v>0</v>
      </c>
      <c r="L2607" s="2">
        <v>0</v>
      </c>
      <c r="M2607" s="2">
        <v>0</v>
      </c>
    </row>
    <row r="2608" spans="5:13" hidden="1" x14ac:dyDescent="0.25">
      <c r="E2608" t="s">
        <v>689</v>
      </c>
      <c r="F2608" t="s">
        <v>689</v>
      </c>
      <c r="G2608" t="s">
        <v>689</v>
      </c>
      <c r="H2608" t="s">
        <v>689</v>
      </c>
      <c r="I2608" s="2" t="s">
        <v>689</v>
      </c>
      <c r="J2608" s="2">
        <v>0</v>
      </c>
      <c r="K2608" s="2">
        <v>0</v>
      </c>
      <c r="L2608" s="2">
        <v>0</v>
      </c>
      <c r="M2608" s="2">
        <v>0</v>
      </c>
    </row>
    <row r="2609" spans="5:13" hidden="1" x14ac:dyDescent="0.25">
      <c r="E2609" t="s">
        <v>689</v>
      </c>
      <c r="F2609" t="s">
        <v>689</v>
      </c>
      <c r="G2609" t="s">
        <v>689</v>
      </c>
      <c r="H2609" t="s">
        <v>689</v>
      </c>
      <c r="I2609" s="2" t="s">
        <v>689</v>
      </c>
      <c r="J2609" s="2">
        <v>0</v>
      </c>
      <c r="K2609" s="2">
        <v>0</v>
      </c>
      <c r="L2609" s="2">
        <v>0</v>
      </c>
      <c r="M2609" s="2">
        <v>0</v>
      </c>
    </row>
    <row r="2610" spans="5:13" hidden="1" x14ac:dyDescent="0.25">
      <c r="E2610" t="s">
        <v>689</v>
      </c>
      <c r="F2610" t="s">
        <v>689</v>
      </c>
      <c r="G2610" t="s">
        <v>689</v>
      </c>
      <c r="H2610" t="s">
        <v>689</v>
      </c>
      <c r="I2610" s="2" t="s">
        <v>689</v>
      </c>
      <c r="J2610" s="2">
        <v>0</v>
      </c>
      <c r="K2610" s="2">
        <v>0</v>
      </c>
      <c r="L2610" s="2">
        <v>0</v>
      </c>
      <c r="M2610" s="2">
        <v>0</v>
      </c>
    </row>
    <row r="2611" spans="5:13" hidden="1" x14ac:dyDescent="0.25">
      <c r="E2611" t="s">
        <v>689</v>
      </c>
      <c r="F2611" t="s">
        <v>689</v>
      </c>
      <c r="G2611" t="s">
        <v>689</v>
      </c>
      <c r="H2611" t="s">
        <v>689</v>
      </c>
      <c r="I2611" s="2" t="s">
        <v>689</v>
      </c>
      <c r="J2611" s="2">
        <v>0</v>
      </c>
      <c r="K2611" s="2">
        <v>0</v>
      </c>
      <c r="L2611" s="2">
        <v>0</v>
      </c>
      <c r="M2611" s="2">
        <v>0</v>
      </c>
    </row>
    <row r="2612" spans="5:13" hidden="1" x14ac:dyDescent="0.25">
      <c r="E2612" t="s">
        <v>689</v>
      </c>
      <c r="F2612" t="s">
        <v>689</v>
      </c>
      <c r="G2612" t="s">
        <v>689</v>
      </c>
      <c r="H2612" t="s">
        <v>689</v>
      </c>
      <c r="I2612" s="2" t="s">
        <v>689</v>
      </c>
      <c r="J2612" s="2">
        <v>0</v>
      </c>
      <c r="K2612" s="2">
        <v>0</v>
      </c>
      <c r="L2612" s="2">
        <v>0</v>
      </c>
      <c r="M2612" s="2">
        <v>0</v>
      </c>
    </row>
    <row r="2613" spans="5:13" hidden="1" x14ac:dyDescent="0.25">
      <c r="E2613" t="s">
        <v>689</v>
      </c>
      <c r="F2613" t="s">
        <v>689</v>
      </c>
      <c r="G2613" t="s">
        <v>689</v>
      </c>
      <c r="H2613" t="s">
        <v>689</v>
      </c>
      <c r="I2613" s="2" t="s">
        <v>689</v>
      </c>
      <c r="J2613" s="2">
        <v>0</v>
      </c>
      <c r="K2613" s="2">
        <v>0</v>
      </c>
      <c r="L2613" s="2">
        <v>0</v>
      </c>
      <c r="M2613" s="2">
        <v>0</v>
      </c>
    </row>
    <row r="2614" spans="5:13" hidden="1" x14ac:dyDescent="0.25">
      <c r="E2614" t="s">
        <v>689</v>
      </c>
      <c r="F2614" t="s">
        <v>689</v>
      </c>
      <c r="G2614" t="s">
        <v>689</v>
      </c>
      <c r="H2614" t="s">
        <v>689</v>
      </c>
      <c r="I2614" s="2" t="s">
        <v>689</v>
      </c>
      <c r="J2614" s="2">
        <v>0</v>
      </c>
      <c r="K2614" s="2">
        <v>0</v>
      </c>
      <c r="L2614" s="2">
        <v>0</v>
      </c>
      <c r="M2614" s="2">
        <v>0</v>
      </c>
    </row>
    <row r="2615" spans="5:13" hidden="1" x14ac:dyDescent="0.25">
      <c r="E2615" t="s">
        <v>689</v>
      </c>
      <c r="F2615" t="s">
        <v>689</v>
      </c>
      <c r="G2615" t="s">
        <v>689</v>
      </c>
      <c r="H2615" t="s">
        <v>689</v>
      </c>
      <c r="I2615" s="2" t="s">
        <v>689</v>
      </c>
      <c r="J2615" s="2">
        <v>0</v>
      </c>
      <c r="K2615" s="2">
        <v>0</v>
      </c>
      <c r="L2615" s="2">
        <v>0</v>
      </c>
      <c r="M2615" s="2">
        <v>0</v>
      </c>
    </row>
    <row r="2616" spans="5:13" hidden="1" x14ac:dyDescent="0.25">
      <c r="E2616" t="s">
        <v>689</v>
      </c>
      <c r="F2616" t="s">
        <v>689</v>
      </c>
      <c r="G2616" t="s">
        <v>689</v>
      </c>
      <c r="H2616" t="s">
        <v>689</v>
      </c>
      <c r="I2616" s="2" t="s">
        <v>689</v>
      </c>
      <c r="J2616" s="2">
        <v>0</v>
      </c>
      <c r="K2616" s="2">
        <v>0</v>
      </c>
      <c r="L2616" s="2">
        <v>0</v>
      </c>
      <c r="M2616" s="2">
        <v>0</v>
      </c>
    </row>
    <row r="2617" spans="5:13" hidden="1" x14ac:dyDescent="0.25">
      <c r="E2617" t="s">
        <v>689</v>
      </c>
      <c r="F2617" t="s">
        <v>689</v>
      </c>
      <c r="G2617" t="s">
        <v>689</v>
      </c>
      <c r="H2617" t="s">
        <v>689</v>
      </c>
      <c r="I2617" s="2" t="s">
        <v>689</v>
      </c>
      <c r="J2617" s="2">
        <v>0</v>
      </c>
      <c r="K2617" s="2">
        <v>0</v>
      </c>
      <c r="L2617" s="2">
        <v>0</v>
      </c>
      <c r="M2617" s="2">
        <v>0</v>
      </c>
    </row>
    <row r="2618" spans="5:13" hidden="1" x14ac:dyDescent="0.25">
      <c r="E2618" t="s">
        <v>689</v>
      </c>
      <c r="F2618" t="s">
        <v>689</v>
      </c>
      <c r="G2618" t="s">
        <v>689</v>
      </c>
      <c r="H2618" t="s">
        <v>689</v>
      </c>
      <c r="I2618" s="2" t="s">
        <v>689</v>
      </c>
      <c r="J2618" s="2">
        <v>0</v>
      </c>
      <c r="K2618" s="2">
        <v>0</v>
      </c>
      <c r="L2618" s="2">
        <v>0</v>
      </c>
      <c r="M2618" s="2">
        <v>0</v>
      </c>
    </row>
    <row r="2619" spans="5:13" hidden="1" x14ac:dyDescent="0.25">
      <c r="E2619" t="s">
        <v>689</v>
      </c>
      <c r="F2619" t="s">
        <v>689</v>
      </c>
      <c r="G2619" t="s">
        <v>689</v>
      </c>
      <c r="H2619" t="s">
        <v>689</v>
      </c>
      <c r="I2619" s="2" t="s">
        <v>689</v>
      </c>
      <c r="J2619" s="2">
        <v>0</v>
      </c>
      <c r="K2619" s="2">
        <v>0</v>
      </c>
      <c r="L2619" s="2">
        <v>0</v>
      </c>
      <c r="M2619" s="2">
        <v>0</v>
      </c>
    </row>
    <row r="2620" spans="5:13" hidden="1" x14ac:dyDescent="0.25">
      <c r="E2620" t="s">
        <v>689</v>
      </c>
      <c r="F2620" t="s">
        <v>689</v>
      </c>
      <c r="G2620" t="s">
        <v>689</v>
      </c>
      <c r="H2620" t="s">
        <v>689</v>
      </c>
      <c r="I2620" s="2" t="s">
        <v>689</v>
      </c>
      <c r="J2620" s="2">
        <v>0</v>
      </c>
      <c r="K2620" s="2">
        <v>0</v>
      </c>
      <c r="L2620" s="2">
        <v>0</v>
      </c>
      <c r="M2620" s="2">
        <v>0</v>
      </c>
    </row>
    <row r="2621" spans="5:13" hidden="1" x14ac:dyDescent="0.25">
      <c r="E2621" t="s">
        <v>689</v>
      </c>
      <c r="F2621" t="s">
        <v>689</v>
      </c>
      <c r="G2621" t="s">
        <v>689</v>
      </c>
      <c r="H2621" t="s">
        <v>689</v>
      </c>
      <c r="I2621" s="2" t="s">
        <v>689</v>
      </c>
      <c r="J2621" s="2">
        <v>0</v>
      </c>
      <c r="K2621" s="2">
        <v>0</v>
      </c>
      <c r="L2621" s="2">
        <v>0</v>
      </c>
      <c r="M2621" s="2">
        <v>0</v>
      </c>
    </row>
    <row r="2622" spans="5:13" hidden="1" x14ac:dyDescent="0.25">
      <c r="E2622" t="s">
        <v>689</v>
      </c>
      <c r="F2622" t="s">
        <v>689</v>
      </c>
      <c r="G2622" t="s">
        <v>689</v>
      </c>
      <c r="H2622" t="s">
        <v>689</v>
      </c>
      <c r="I2622" s="2" t="s">
        <v>689</v>
      </c>
      <c r="J2622" s="2">
        <v>0</v>
      </c>
      <c r="K2622" s="2">
        <v>0</v>
      </c>
      <c r="L2622" s="2">
        <v>0</v>
      </c>
      <c r="M2622" s="2">
        <v>0</v>
      </c>
    </row>
    <row r="2623" spans="5:13" hidden="1" x14ac:dyDescent="0.25">
      <c r="E2623" t="s">
        <v>689</v>
      </c>
      <c r="F2623" t="s">
        <v>689</v>
      </c>
      <c r="G2623" t="s">
        <v>689</v>
      </c>
      <c r="H2623" t="s">
        <v>689</v>
      </c>
      <c r="I2623" s="2" t="s">
        <v>689</v>
      </c>
      <c r="J2623" s="2">
        <v>0</v>
      </c>
      <c r="K2623" s="2">
        <v>0</v>
      </c>
      <c r="L2623" s="2">
        <v>0</v>
      </c>
      <c r="M2623" s="2">
        <v>0</v>
      </c>
    </row>
    <row r="2624" spans="5:13" hidden="1" x14ac:dyDescent="0.25">
      <c r="E2624" t="s">
        <v>689</v>
      </c>
      <c r="F2624" t="s">
        <v>689</v>
      </c>
      <c r="G2624" t="s">
        <v>689</v>
      </c>
      <c r="H2624" t="s">
        <v>689</v>
      </c>
      <c r="I2624" s="2" t="s">
        <v>689</v>
      </c>
      <c r="J2624" s="2">
        <v>0</v>
      </c>
      <c r="K2624" s="2">
        <v>0</v>
      </c>
      <c r="L2624" s="2">
        <v>0</v>
      </c>
      <c r="M2624" s="2">
        <v>0</v>
      </c>
    </row>
    <row r="2625" spans="5:13" hidden="1" x14ac:dyDescent="0.25">
      <c r="E2625" t="s">
        <v>689</v>
      </c>
      <c r="F2625" t="s">
        <v>689</v>
      </c>
      <c r="G2625" t="s">
        <v>689</v>
      </c>
      <c r="H2625" t="s">
        <v>689</v>
      </c>
      <c r="I2625" s="2" t="s">
        <v>689</v>
      </c>
      <c r="J2625" s="2">
        <v>0</v>
      </c>
      <c r="K2625" s="2">
        <v>0</v>
      </c>
      <c r="L2625" s="2">
        <v>0</v>
      </c>
      <c r="M2625" s="2">
        <v>0</v>
      </c>
    </row>
    <row r="2626" spans="5:13" hidden="1" x14ac:dyDescent="0.25">
      <c r="E2626" t="s">
        <v>689</v>
      </c>
      <c r="F2626" t="s">
        <v>689</v>
      </c>
      <c r="G2626" t="s">
        <v>689</v>
      </c>
      <c r="H2626" t="s">
        <v>689</v>
      </c>
      <c r="I2626" s="2" t="s">
        <v>689</v>
      </c>
      <c r="J2626" s="2">
        <v>0</v>
      </c>
      <c r="K2626" s="2">
        <v>0</v>
      </c>
      <c r="L2626" s="2">
        <v>0</v>
      </c>
      <c r="M2626" s="2">
        <v>0</v>
      </c>
    </row>
    <row r="2627" spans="5:13" hidden="1" x14ac:dyDescent="0.25">
      <c r="E2627" t="s">
        <v>689</v>
      </c>
      <c r="F2627" t="s">
        <v>689</v>
      </c>
      <c r="G2627" t="s">
        <v>689</v>
      </c>
      <c r="H2627" t="s">
        <v>689</v>
      </c>
      <c r="I2627" s="2" t="s">
        <v>689</v>
      </c>
      <c r="J2627" s="2">
        <v>0</v>
      </c>
      <c r="K2627" s="2">
        <v>0</v>
      </c>
      <c r="L2627" s="2">
        <v>0</v>
      </c>
      <c r="M2627" s="2">
        <v>0</v>
      </c>
    </row>
    <row r="2628" spans="5:13" hidden="1" x14ac:dyDescent="0.25">
      <c r="E2628" t="s">
        <v>689</v>
      </c>
      <c r="F2628" t="s">
        <v>689</v>
      </c>
      <c r="G2628" t="s">
        <v>689</v>
      </c>
      <c r="H2628" t="s">
        <v>689</v>
      </c>
      <c r="I2628" s="2" t="s">
        <v>689</v>
      </c>
      <c r="J2628" s="2">
        <v>0</v>
      </c>
      <c r="K2628" s="2">
        <v>0</v>
      </c>
      <c r="L2628" s="2">
        <v>0</v>
      </c>
      <c r="M2628" s="2">
        <v>0</v>
      </c>
    </row>
    <row r="2629" spans="5:13" hidden="1" x14ac:dyDescent="0.25">
      <c r="E2629" t="s">
        <v>689</v>
      </c>
      <c r="F2629" t="s">
        <v>689</v>
      </c>
      <c r="G2629" t="s">
        <v>689</v>
      </c>
      <c r="H2629" t="s">
        <v>689</v>
      </c>
      <c r="I2629" s="2" t="s">
        <v>689</v>
      </c>
      <c r="J2629" s="2">
        <v>0</v>
      </c>
      <c r="K2629" s="2">
        <v>0</v>
      </c>
      <c r="L2629" s="2">
        <v>0</v>
      </c>
      <c r="M2629" s="2">
        <v>0</v>
      </c>
    </row>
    <row r="2630" spans="5:13" hidden="1" x14ac:dyDescent="0.25">
      <c r="E2630" t="s">
        <v>689</v>
      </c>
      <c r="F2630" t="s">
        <v>689</v>
      </c>
      <c r="G2630" t="s">
        <v>689</v>
      </c>
      <c r="H2630" t="s">
        <v>689</v>
      </c>
      <c r="I2630" s="2" t="s">
        <v>689</v>
      </c>
      <c r="J2630" s="2">
        <v>0</v>
      </c>
      <c r="K2630" s="2">
        <v>0</v>
      </c>
      <c r="L2630" s="2">
        <v>0</v>
      </c>
      <c r="M2630" s="2">
        <v>0</v>
      </c>
    </row>
    <row r="2631" spans="5:13" hidden="1" x14ac:dyDescent="0.25">
      <c r="E2631" t="s">
        <v>689</v>
      </c>
      <c r="F2631" t="s">
        <v>689</v>
      </c>
      <c r="G2631" t="s">
        <v>689</v>
      </c>
      <c r="H2631" t="s">
        <v>689</v>
      </c>
      <c r="I2631" s="2" t="s">
        <v>689</v>
      </c>
      <c r="J2631" s="2">
        <v>0</v>
      </c>
      <c r="K2631" s="2">
        <v>0</v>
      </c>
      <c r="L2631" s="2">
        <v>0</v>
      </c>
      <c r="M2631" s="2">
        <v>0</v>
      </c>
    </row>
    <row r="2632" spans="5:13" hidden="1" x14ac:dyDescent="0.25">
      <c r="E2632" t="s">
        <v>689</v>
      </c>
      <c r="F2632" t="s">
        <v>689</v>
      </c>
      <c r="G2632" t="s">
        <v>689</v>
      </c>
      <c r="H2632" t="s">
        <v>689</v>
      </c>
      <c r="I2632" s="2" t="s">
        <v>689</v>
      </c>
      <c r="J2632" s="2">
        <v>0</v>
      </c>
      <c r="K2632" s="2">
        <v>0</v>
      </c>
      <c r="L2632" s="2">
        <v>0</v>
      </c>
      <c r="M2632" s="2">
        <v>0</v>
      </c>
    </row>
    <row r="2633" spans="5:13" hidden="1" x14ac:dyDescent="0.25">
      <c r="E2633" t="s">
        <v>689</v>
      </c>
      <c r="F2633" t="s">
        <v>689</v>
      </c>
      <c r="G2633" t="s">
        <v>689</v>
      </c>
      <c r="H2633" t="s">
        <v>689</v>
      </c>
      <c r="I2633" s="2" t="s">
        <v>689</v>
      </c>
      <c r="J2633" s="2">
        <v>0</v>
      </c>
      <c r="K2633" s="2">
        <v>0</v>
      </c>
      <c r="L2633" s="2">
        <v>0</v>
      </c>
      <c r="M2633" s="2">
        <v>0</v>
      </c>
    </row>
    <row r="2634" spans="5:13" hidden="1" x14ac:dyDescent="0.25">
      <c r="E2634" t="s">
        <v>689</v>
      </c>
      <c r="F2634" t="s">
        <v>689</v>
      </c>
      <c r="G2634" t="s">
        <v>689</v>
      </c>
      <c r="H2634" t="s">
        <v>689</v>
      </c>
      <c r="I2634" s="2" t="s">
        <v>689</v>
      </c>
      <c r="J2634" s="2">
        <v>0</v>
      </c>
      <c r="K2634" s="2">
        <v>0</v>
      </c>
      <c r="L2634" s="2">
        <v>0</v>
      </c>
      <c r="M2634" s="2">
        <v>0</v>
      </c>
    </row>
    <row r="2635" spans="5:13" hidden="1" x14ac:dyDescent="0.25">
      <c r="E2635" t="s">
        <v>689</v>
      </c>
      <c r="F2635" t="s">
        <v>689</v>
      </c>
      <c r="G2635" t="s">
        <v>689</v>
      </c>
      <c r="H2635" t="s">
        <v>689</v>
      </c>
      <c r="I2635" s="2" t="s">
        <v>689</v>
      </c>
      <c r="J2635" s="2">
        <v>0</v>
      </c>
      <c r="K2635" s="2">
        <v>0</v>
      </c>
      <c r="L2635" s="2">
        <v>0</v>
      </c>
      <c r="M2635" s="2">
        <v>0</v>
      </c>
    </row>
    <row r="2636" spans="5:13" hidden="1" x14ac:dyDescent="0.25">
      <c r="E2636" t="s">
        <v>689</v>
      </c>
      <c r="F2636" t="s">
        <v>689</v>
      </c>
      <c r="G2636" t="s">
        <v>689</v>
      </c>
      <c r="H2636" t="s">
        <v>689</v>
      </c>
      <c r="I2636" s="2" t="s">
        <v>689</v>
      </c>
      <c r="J2636" s="2">
        <v>0</v>
      </c>
      <c r="K2636" s="2">
        <v>0</v>
      </c>
      <c r="L2636" s="2">
        <v>0</v>
      </c>
      <c r="M2636" s="2">
        <v>0</v>
      </c>
    </row>
    <row r="2637" spans="5:13" hidden="1" x14ac:dyDescent="0.25">
      <c r="E2637" t="s">
        <v>689</v>
      </c>
      <c r="F2637" t="s">
        <v>689</v>
      </c>
      <c r="G2637" t="s">
        <v>689</v>
      </c>
      <c r="H2637" t="s">
        <v>689</v>
      </c>
      <c r="I2637" s="2" t="s">
        <v>689</v>
      </c>
      <c r="J2637" s="2">
        <v>0</v>
      </c>
      <c r="K2637" s="2">
        <v>0</v>
      </c>
      <c r="L2637" s="2">
        <v>0</v>
      </c>
      <c r="M2637" s="2">
        <v>0</v>
      </c>
    </row>
    <row r="2638" spans="5:13" hidden="1" x14ac:dyDescent="0.25">
      <c r="E2638" t="s">
        <v>689</v>
      </c>
      <c r="F2638" t="s">
        <v>689</v>
      </c>
      <c r="G2638" t="s">
        <v>689</v>
      </c>
      <c r="H2638" t="s">
        <v>689</v>
      </c>
      <c r="I2638" s="2" t="s">
        <v>689</v>
      </c>
      <c r="J2638" s="2">
        <v>0</v>
      </c>
      <c r="K2638" s="2">
        <v>0</v>
      </c>
      <c r="L2638" s="2">
        <v>0</v>
      </c>
      <c r="M2638" s="2">
        <v>0</v>
      </c>
    </row>
    <row r="2639" spans="5:13" hidden="1" x14ac:dyDescent="0.25">
      <c r="E2639" t="s">
        <v>689</v>
      </c>
      <c r="F2639" t="s">
        <v>689</v>
      </c>
      <c r="G2639" t="s">
        <v>689</v>
      </c>
      <c r="H2639" t="s">
        <v>689</v>
      </c>
      <c r="I2639" s="2" t="s">
        <v>689</v>
      </c>
      <c r="J2639" s="2">
        <v>0</v>
      </c>
      <c r="K2639" s="2">
        <v>0</v>
      </c>
      <c r="L2639" s="2">
        <v>0</v>
      </c>
      <c r="M2639" s="2">
        <v>0</v>
      </c>
    </row>
    <row r="2640" spans="5:13" hidden="1" x14ac:dyDescent="0.25">
      <c r="E2640" t="s">
        <v>689</v>
      </c>
      <c r="F2640" t="s">
        <v>689</v>
      </c>
      <c r="G2640" t="s">
        <v>689</v>
      </c>
      <c r="H2640" t="s">
        <v>689</v>
      </c>
      <c r="I2640" s="2" t="s">
        <v>689</v>
      </c>
      <c r="J2640" s="2">
        <v>0</v>
      </c>
      <c r="K2640" s="2">
        <v>0</v>
      </c>
      <c r="L2640" s="2">
        <v>0</v>
      </c>
      <c r="M2640" s="2">
        <v>0</v>
      </c>
    </row>
    <row r="2641" spans="5:13" hidden="1" x14ac:dyDescent="0.25">
      <c r="E2641" t="s">
        <v>689</v>
      </c>
      <c r="F2641" t="s">
        <v>689</v>
      </c>
      <c r="G2641" t="s">
        <v>689</v>
      </c>
      <c r="H2641" t="s">
        <v>689</v>
      </c>
      <c r="I2641" s="2" t="s">
        <v>689</v>
      </c>
      <c r="J2641" s="2">
        <v>0</v>
      </c>
      <c r="K2641" s="2">
        <v>0</v>
      </c>
      <c r="L2641" s="2">
        <v>0</v>
      </c>
      <c r="M2641" s="2">
        <v>0</v>
      </c>
    </row>
    <row r="2642" spans="5:13" hidden="1" x14ac:dyDescent="0.25">
      <c r="E2642" t="s">
        <v>689</v>
      </c>
      <c r="F2642" t="s">
        <v>689</v>
      </c>
      <c r="G2642" t="s">
        <v>689</v>
      </c>
      <c r="H2642" t="s">
        <v>689</v>
      </c>
      <c r="I2642" s="2" t="s">
        <v>689</v>
      </c>
      <c r="J2642" s="2">
        <v>0</v>
      </c>
      <c r="K2642" s="2">
        <v>0</v>
      </c>
      <c r="L2642" s="2">
        <v>0</v>
      </c>
      <c r="M2642" s="2">
        <v>0</v>
      </c>
    </row>
    <row r="2643" spans="5:13" hidden="1" x14ac:dyDescent="0.25">
      <c r="E2643" t="s">
        <v>689</v>
      </c>
      <c r="F2643" t="s">
        <v>689</v>
      </c>
      <c r="G2643" t="s">
        <v>689</v>
      </c>
      <c r="H2643" t="s">
        <v>689</v>
      </c>
      <c r="I2643" s="2" t="s">
        <v>689</v>
      </c>
      <c r="J2643" s="2">
        <v>0</v>
      </c>
      <c r="K2643" s="2">
        <v>0</v>
      </c>
      <c r="L2643" s="2">
        <v>0</v>
      </c>
      <c r="M2643" s="2">
        <v>0</v>
      </c>
    </row>
    <row r="2644" spans="5:13" hidden="1" x14ac:dyDescent="0.25">
      <c r="E2644" t="s">
        <v>689</v>
      </c>
      <c r="F2644" t="s">
        <v>689</v>
      </c>
      <c r="G2644" t="s">
        <v>689</v>
      </c>
      <c r="H2644" t="s">
        <v>689</v>
      </c>
      <c r="I2644" s="2" t="s">
        <v>689</v>
      </c>
      <c r="J2644" s="2">
        <v>0</v>
      </c>
      <c r="K2644" s="2">
        <v>0</v>
      </c>
      <c r="L2644" s="2">
        <v>0</v>
      </c>
      <c r="M2644" s="2">
        <v>0</v>
      </c>
    </row>
    <row r="2645" spans="5:13" hidden="1" x14ac:dyDescent="0.25">
      <c r="E2645" t="s">
        <v>689</v>
      </c>
      <c r="F2645" t="s">
        <v>689</v>
      </c>
      <c r="G2645" t="s">
        <v>689</v>
      </c>
      <c r="H2645" t="s">
        <v>689</v>
      </c>
      <c r="I2645" s="2" t="s">
        <v>689</v>
      </c>
      <c r="J2645" s="2">
        <v>0</v>
      </c>
      <c r="K2645" s="2">
        <v>0</v>
      </c>
      <c r="L2645" s="2">
        <v>0</v>
      </c>
      <c r="M2645" s="2">
        <v>0</v>
      </c>
    </row>
    <row r="2646" spans="5:13" hidden="1" x14ac:dyDescent="0.25">
      <c r="E2646" t="s">
        <v>689</v>
      </c>
      <c r="F2646" t="s">
        <v>689</v>
      </c>
      <c r="G2646" t="s">
        <v>689</v>
      </c>
      <c r="H2646" t="s">
        <v>689</v>
      </c>
      <c r="I2646" s="2" t="s">
        <v>689</v>
      </c>
      <c r="J2646" s="2">
        <v>0</v>
      </c>
      <c r="K2646" s="2">
        <v>0</v>
      </c>
      <c r="L2646" s="2">
        <v>0</v>
      </c>
      <c r="M2646" s="2">
        <v>0</v>
      </c>
    </row>
    <row r="2647" spans="5:13" hidden="1" x14ac:dyDescent="0.25">
      <c r="E2647" t="s">
        <v>689</v>
      </c>
      <c r="F2647" t="s">
        <v>689</v>
      </c>
      <c r="G2647" t="s">
        <v>689</v>
      </c>
      <c r="H2647" t="s">
        <v>689</v>
      </c>
      <c r="I2647" s="2" t="s">
        <v>689</v>
      </c>
      <c r="J2647" s="2">
        <v>0</v>
      </c>
      <c r="K2647" s="2">
        <v>0</v>
      </c>
      <c r="L2647" s="2">
        <v>0</v>
      </c>
      <c r="M2647" s="2">
        <v>0</v>
      </c>
    </row>
    <row r="2648" spans="5:13" hidden="1" x14ac:dyDescent="0.25">
      <c r="E2648" t="s">
        <v>689</v>
      </c>
      <c r="F2648" t="s">
        <v>689</v>
      </c>
      <c r="G2648" t="s">
        <v>689</v>
      </c>
      <c r="H2648" t="s">
        <v>689</v>
      </c>
      <c r="I2648" s="2" t="s">
        <v>689</v>
      </c>
      <c r="J2648" s="2">
        <v>0</v>
      </c>
      <c r="K2648" s="2">
        <v>0</v>
      </c>
      <c r="L2648" s="2">
        <v>0</v>
      </c>
      <c r="M2648" s="2">
        <v>0</v>
      </c>
    </row>
    <row r="2649" spans="5:13" hidden="1" x14ac:dyDescent="0.25">
      <c r="E2649" t="s">
        <v>689</v>
      </c>
      <c r="F2649" t="s">
        <v>689</v>
      </c>
      <c r="G2649" t="s">
        <v>689</v>
      </c>
      <c r="H2649" t="s">
        <v>689</v>
      </c>
      <c r="I2649" s="2" t="s">
        <v>689</v>
      </c>
      <c r="J2649" s="2">
        <v>0</v>
      </c>
      <c r="K2649" s="2">
        <v>0</v>
      </c>
      <c r="L2649" s="2">
        <v>0</v>
      </c>
      <c r="M2649" s="2">
        <v>0</v>
      </c>
    </row>
    <row r="2650" spans="5:13" hidden="1" x14ac:dyDescent="0.25">
      <c r="E2650" t="s">
        <v>689</v>
      </c>
      <c r="F2650" t="s">
        <v>689</v>
      </c>
      <c r="G2650" t="s">
        <v>689</v>
      </c>
      <c r="H2650" t="s">
        <v>689</v>
      </c>
      <c r="I2650" s="2" t="s">
        <v>689</v>
      </c>
      <c r="J2650" s="2">
        <v>0</v>
      </c>
      <c r="K2650" s="2">
        <v>0</v>
      </c>
      <c r="L2650" s="2">
        <v>0</v>
      </c>
      <c r="M2650" s="2">
        <v>0</v>
      </c>
    </row>
    <row r="2651" spans="5:13" hidden="1" x14ac:dyDescent="0.25">
      <c r="E2651" t="s">
        <v>689</v>
      </c>
      <c r="F2651" t="s">
        <v>689</v>
      </c>
      <c r="G2651" t="s">
        <v>689</v>
      </c>
      <c r="H2651" t="s">
        <v>689</v>
      </c>
      <c r="I2651" s="2" t="s">
        <v>689</v>
      </c>
      <c r="J2651" s="2">
        <v>0</v>
      </c>
      <c r="K2651" s="2">
        <v>0</v>
      </c>
      <c r="L2651" s="2">
        <v>0</v>
      </c>
      <c r="M2651" s="2">
        <v>0</v>
      </c>
    </row>
    <row r="2652" spans="5:13" hidden="1" x14ac:dyDescent="0.25">
      <c r="E2652" t="s">
        <v>689</v>
      </c>
      <c r="F2652" t="s">
        <v>689</v>
      </c>
      <c r="G2652" t="s">
        <v>689</v>
      </c>
      <c r="H2652" t="s">
        <v>689</v>
      </c>
      <c r="I2652" s="2" t="s">
        <v>689</v>
      </c>
      <c r="J2652" s="2">
        <v>0</v>
      </c>
      <c r="K2652" s="2">
        <v>0</v>
      </c>
      <c r="L2652" s="2">
        <v>0</v>
      </c>
      <c r="M2652" s="2">
        <v>0</v>
      </c>
    </row>
    <row r="2653" spans="5:13" hidden="1" x14ac:dyDescent="0.25">
      <c r="E2653" t="s">
        <v>689</v>
      </c>
      <c r="F2653" t="s">
        <v>689</v>
      </c>
      <c r="G2653" t="s">
        <v>689</v>
      </c>
      <c r="H2653" t="s">
        <v>689</v>
      </c>
      <c r="I2653" s="2" t="s">
        <v>689</v>
      </c>
      <c r="J2653" s="2">
        <v>0</v>
      </c>
      <c r="K2653" s="2">
        <v>0</v>
      </c>
      <c r="L2653" s="2">
        <v>0</v>
      </c>
      <c r="M2653" s="2">
        <v>0</v>
      </c>
    </row>
    <row r="2654" spans="5:13" hidden="1" x14ac:dyDescent="0.25">
      <c r="E2654" t="s">
        <v>689</v>
      </c>
      <c r="F2654" t="s">
        <v>689</v>
      </c>
      <c r="G2654" t="s">
        <v>689</v>
      </c>
      <c r="H2654" t="s">
        <v>689</v>
      </c>
      <c r="I2654" s="2" t="s">
        <v>689</v>
      </c>
      <c r="J2654" s="2">
        <v>0</v>
      </c>
      <c r="K2654" s="2">
        <v>0</v>
      </c>
      <c r="L2654" s="2">
        <v>0</v>
      </c>
      <c r="M2654" s="2">
        <v>0</v>
      </c>
    </row>
    <row r="2655" spans="5:13" hidden="1" x14ac:dyDescent="0.25">
      <c r="E2655" t="s">
        <v>689</v>
      </c>
      <c r="F2655" t="s">
        <v>689</v>
      </c>
      <c r="G2655" t="s">
        <v>689</v>
      </c>
      <c r="H2655" t="s">
        <v>689</v>
      </c>
      <c r="I2655" s="2" t="s">
        <v>689</v>
      </c>
      <c r="J2655" s="2">
        <v>0</v>
      </c>
      <c r="K2655" s="2">
        <v>0</v>
      </c>
      <c r="L2655" s="2">
        <v>0</v>
      </c>
      <c r="M2655" s="2">
        <v>0</v>
      </c>
    </row>
    <row r="2656" spans="5:13" hidden="1" x14ac:dyDescent="0.25">
      <c r="E2656" t="s">
        <v>689</v>
      </c>
      <c r="F2656" t="s">
        <v>689</v>
      </c>
      <c r="G2656" t="s">
        <v>689</v>
      </c>
      <c r="H2656" t="s">
        <v>689</v>
      </c>
      <c r="I2656" s="2" t="s">
        <v>689</v>
      </c>
      <c r="J2656" s="2">
        <v>0</v>
      </c>
      <c r="K2656" s="2">
        <v>0</v>
      </c>
      <c r="L2656" s="2">
        <v>0</v>
      </c>
      <c r="M2656" s="2">
        <v>0</v>
      </c>
    </row>
    <row r="2657" spans="5:13" hidden="1" x14ac:dyDescent="0.25">
      <c r="E2657" t="s">
        <v>689</v>
      </c>
      <c r="F2657" t="s">
        <v>689</v>
      </c>
      <c r="G2657" t="s">
        <v>689</v>
      </c>
      <c r="H2657" t="s">
        <v>689</v>
      </c>
      <c r="I2657" s="2" t="s">
        <v>689</v>
      </c>
      <c r="J2657" s="2">
        <v>0</v>
      </c>
      <c r="K2657" s="2">
        <v>0</v>
      </c>
      <c r="L2657" s="2">
        <v>0</v>
      </c>
      <c r="M2657" s="2">
        <v>0</v>
      </c>
    </row>
    <row r="2658" spans="5:13" hidden="1" x14ac:dyDescent="0.25">
      <c r="E2658" t="s">
        <v>689</v>
      </c>
      <c r="F2658" t="s">
        <v>689</v>
      </c>
      <c r="G2658" t="s">
        <v>689</v>
      </c>
      <c r="H2658" t="s">
        <v>689</v>
      </c>
      <c r="I2658" s="2" t="s">
        <v>689</v>
      </c>
      <c r="J2658" s="2">
        <v>0</v>
      </c>
      <c r="K2658" s="2">
        <v>0</v>
      </c>
      <c r="L2658" s="2">
        <v>0</v>
      </c>
      <c r="M2658" s="2">
        <v>0</v>
      </c>
    </row>
    <row r="2659" spans="5:13" hidden="1" x14ac:dyDescent="0.25">
      <c r="E2659" t="s">
        <v>689</v>
      </c>
      <c r="F2659" t="s">
        <v>689</v>
      </c>
      <c r="G2659" t="s">
        <v>689</v>
      </c>
      <c r="H2659" t="s">
        <v>689</v>
      </c>
      <c r="I2659" s="2" t="s">
        <v>689</v>
      </c>
      <c r="J2659" s="2">
        <v>0</v>
      </c>
      <c r="K2659" s="2">
        <v>0</v>
      </c>
      <c r="L2659" s="2">
        <v>0</v>
      </c>
      <c r="M2659" s="2">
        <v>0</v>
      </c>
    </row>
    <row r="2660" spans="5:13" hidden="1" x14ac:dyDescent="0.25">
      <c r="E2660" t="s">
        <v>689</v>
      </c>
      <c r="F2660" t="s">
        <v>689</v>
      </c>
      <c r="G2660" t="s">
        <v>689</v>
      </c>
      <c r="H2660" t="s">
        <v>689</v>
      </c>
      <c r="I2660" s="2" t="s">
        <v>689</v>
      </c>
      <c r="J2660" s="2">
        <v>0</v>
      </c>
      <c r="K2660" s="2">
        <v>0</v>
      </c>
      <c r="L2660" s="2">
        <v>0</v>
      </c>
      <c r="M2660" s="2">
        <v>0</v>
      </c>
    </row>
    <row r="2661" spans="5:13" hidden="1" x14ac:dyDescent="0.25">
      <c r="E2661" t="s">
        <v>689</v>
      </c>
      <c r="F2661" t="s">
        <v>689</v>
      </c>
      <c r="G2661" t="s">
        <v>689</v>
      </c>
      <c r="H2661" t="s">
        <v>689</v>
      </c>
      <c r="I2661" s="2" t="s">
        <v>689</v>
      </c>
      <c r="J2661" s="2">
        <v>0</v>
      </c>
      <c r="K2661" s="2">
        <v>0</v>
      </c>
      <c r="L2661" s="2">
        <v>0</v>
      </c>
      <c r="M2661" s="2">
        <v>0</v>
      </c>
    </row>
    <row r="2662" spans="5:13" hidden="1" x14ac:dyDescent="0.25">
      <c r="E2662" t="s">
        <v>689</v>
      </c>
      <c r="F2662" t="s">
        <v>689</v>
      </c>
      <c r="G2662" t="s">
        <v>689</v>
      </c>
      <c r="H2662" t="s">
        <v>689</v>
      </c>
      <c r="I2662" s="2" t="s">
        <v>689</v>
      </c>
      <c r="J2662" s="2">
        <v>0</v>
      </c>
      <c r="K2662" s="2">
        <v>0</v>
      </c>
      <c r="L2662" s="2">
        <v>0</v>
      </c>
      <c r="M2662" s="2">
        <v>0</v>
      </c>
    </row>
    <row r="2663" spans="5:13" hidden="1" x14ac:dyDescent="0.25">
      <c r="E2663" t="s">
        <v>689</v>
      </c>
      <c r="F2663" t="s">
        <v>689</v>
      </c>
      <c r="G2663" t="s">
        <v>689</v>
      </c>
      <c r="H2663" t="s">
        <v>689</v>
      </c>
      <c r="I2663" s="2" t="s">
        <v>689</v>
      </c>
      <c r="J2663" s="2">
        <v>0</v>
      </c>
      <c r="K2663" s="2">
        <v>0</v>
      </c>
      <c r="L2663" s="2">
        <v>0</v>
      </c>
      <c r="M2663" s="2">
        <v>0</v>
      </c>
    </row>
    <row r="2664" spans="5:13" hidden="1" x14ac:dyDescent="0.25">
      <c r="E2664" t="s">
        <v>689</v>
      </c>
      <c r="F2664" t="s">
        <v>689</v>
      </c>
      <c r="G2664" t="s">
        <v>689</v>
      </c>
      <c r="H2664" t="s">
        <v>689</v>
      </c>
      <c r="I2664" s="2" t="s">
        <v>689</v>
      </c>
      <c r="J2664" s="2">
        <v>0</v>
      </c>
      <c r="K2664" s="2">
        <v>0</v>
      </c>
      <c r="L2664" s="2">
        <v>0</v>
      </c>
      <c r="M2664" s="2">
        <v>0</v>
      </c>
    </row>
    <row r="2665" spans="5:13" hidden="1" x14ac:dyDescent="0.25">
      <c r="E2665" t="s">
        <v>689</v>
      </c>
      <c r="F2665" t="s">
        <v>689</v>
      </c>
      <c r="G2665" t="s">
        <v>689</v>
      </c>
      <c r="H2665" t="s">
        <v>689</v>
      </c>
      <c r="I2665" s="2" t="s">
        <v>689</v>
      </c>
      <c r="J2665" s="2">
        <v>0</v>
      </c>
      <c r="K2665" s="2">
        <v>0</v>
      </c>
      <c r="L2665" s="2">
        <v>0</v>
      </c>
      <c r="M2665" s="2">
        <v>0</v>
      </c>
    </row>
    <row r="2666" spans="5:13" hidden="1" x14ac:dyDescent="0.25">
      <c r="E2666" t="s">
        <v>689</v>
      </c>
      <c r="F2666" t="s">
        <v>689</v>
      </c>
      <c r="G2666" t="s">
        <v>689</v>
      </c>
      <c r="H2666" t="s">
        <v>689</v>
      </c>
      <c r="I2666" s="2" t="s">
        <v>689</v>
      </c>
      <c r="J2666" s="2">
        <v>0</v>
      </c>
      <c r="K2666" s="2">
        <v>0</v>
      </c>
      <c r="L2666" s="2">
        <v>0</v>
      </c>
      <c r="M2666" s="2">
        <v>0</v>
      </c>
    </row>
    <row r="2667" spans="5:13" hidden="1" x14ac:dyDescent="0.25">
      <c r="E2667" t="s">
        <v>689</v>
      </c>
      <c r="F2667" t="s">
        <v>689</v>
      </c>
      <c r="G2667" t="s">
        <v>689</v>
      </c>
      <c r="H2667" t="s">
        <v>689</v>
      </c>
      <c r="I2667" s="2" t="s">
        <v>689</v>
      </c>
      <c r="J2667" s="2">
        <v>0</v>
      </c>
      <c r="K2667" s="2">
        <v>0</v>
      </c>
      <c r="L2667" s="2">
        <v>0</v>
      </c>
      <c r="M2667" s="2">
        <v>0</v>
      </c>
    </row>
    <row r="2668" spans="5:13" hidden="1" x14ac:dyDescent="0.25">
      <c r="E2668" t="s">
        <v>689</v>
      </c>
      <c r="F2668" t="s">
        <v>689</v>
      </c>
      <c r="G2668" t="s">
        <v>689</v>
      </c>
      <c r="H2668" t="s">
        <v>689</v>
      </c>
      <c r="I2668" s="2" t="s">
        <v>689</v>
      </c>
      <c r="J2668" s="2">
        <v>0</v>
      </c>
      <c r="K2668" s="2">
        <v>0</v>
      </c>
      <c r="L2668" s="2">
        <v>0</v>
      </c>
      <c r="M2668" s="2">
        <v>0</v>
      </c>
    </row>
    <row r="2669" spans="5:13" hidden="1" x14ac:dyDescent="0.25">
      <c r="E2669" t="s">
        <v>689</v>
      </c>
      <c r="F2669" t="s">
        <v>689</v>
      </c>
      <c r="G2669" t="s">
        <v>689</v>
      </c>
      <c r="H2669" t="s">
        <v>689</v>
      </c>
      <c r="I2669" s="2" t="s">
        <v>689</v>
      </c>
      <c r="J2669" s="2">
        <v>0</v>
      </c>
      <c r="K2669" s="2">
        <v>0</v>
      </c>
      <c r="L2669" s="2">
        <v>0</v>
      </c>
      <c r="M2669" s="2">
        <v>0</v>
      </c>
    </row>
    <row r="2670" spans="5:13" hidden="1" x14ac:dyDescent="0.25">
      <c r="E2670" t="s">
        <v>689</v>
      </c>
      <c r="F2670" t="s">
        <v>689</v>
      </c>
      <c r="G2670" t="s">
        <v>689</v>
      </c>
      <c r="H2670" t="s">
        <v>689</v>
      </c>
      <c r="I2670" s="2" t="s">
        <v>689</v>
      </c>
      <c r="J2670" s="2">
        <v>0</v>
      </c>
      <c r="K2670" s="2">
        <v>0</v>
      </c>
      <c r="L2670" s="2">
        <v>0</v>
      </c>
      <c r="M2670" s="2">
        <v>0</v>
      </c>
    </row>
    <row r="2671" spans="5:13" hidden="1" x14ac:dyDescent="0.25">
      <c r="E2671" t="s">
        <v>689</v>
      </c>
      <c r="F2671" t="s">
        <v>689</v>
      </c>
      <c r="G2671" t="s">
        <v>689</v>
      </c>
      <c r="H2671" t="s">
        <v>689</v>
      </c>
      <c r="I2671" s="2" t="s">
        <v>689</v>
      </c>
      <c r="J2671" s="2">
        <v>0</v>
      </c>
      <c r="K2671" s="2">
        <v>0</v>
      </c>
      <c r="L2671" s="2">
        <v>0</v>
      </c>
      <c r="M2671" s="2">
        <v>0</v>
      </c>
    </row>
    <row r="2672" spans="5:13" hidden="1" x14ac:dyDescent="0.25">
      <c r="E2672" t="s">
        <v>689</v>
      </c>
      <c r="F2672" t="s">
        <v>689</v>
      </c>
      <c r="G2672" t="s">
        <v>689</v>
      </c>
      <c r="H2672" t="s">
        <v>689</v>
      </c>
      <c r="I2672" s="2" t="s">
        <v>689</v>
      </c>
      <c r="J2672" s="2">
        <v>0</v>
      </c>
      <c r="K2672" s="2">
        <v>0</v>
      </c>
      <c r="L2672" s="2">
        <v>0</v>
      </c>
      <c r="M2672" s="2">
        <v>0</v>
      </c>
    </row>
    <row r="2673" spans="5:13" hidden="1" x14ac:dyDescent="0.25">
      <c r="E2673" t="s">
        <v>689</v>
      </c>
      <c r="F2673" t="s">
        <v>689</v>
      </c>
      <c r="G2673" t="s">
        <v>689</v>
      </c>
      <c r="H2673" t="s">
        <v>689</v>
      </c>
      <c r="I2673" s="2" t="s">
        <v>689</v>
      </c>
      <c r="J2673" s="2">
        <v>0</v>
      </c>
      <c r="K2673" s="2">
        <v>0</v>
      </c>
      <c r="L2673" s="2">
        <v>0</v>
      </c>
      <c r="M2673" s="2">
        <v>0</v>
      </c>
    </row>
    <row r="2674" spans="5:13" hidden="1" x14ac:dyDescent="0.25">
      <c r="E2674" t="s">
        <v>689</v>
      </c>
      <c r="F2674" t="s">
        <v>689</v>
      </c>
      <c r="G2674" t="s">
        <v>689</v>
      </c>
      <c r="H2674" t="s">
        <v>689</v>
      </c>
      <c r="I2674" s="2" t="s">
        <v>689</v>
      </c>
      <c r="J2674" s="2">
        <v>0</v>
      </c>
      <c r="K2674" s="2">
        <v>0</v>
      </c>
      <c r="L2674" s="2">
        <v>0</v>
      </c>
      <c r="M2674" s="2">
        <v>0</v>
      </c>
    </row>
    <row r="2675" spans="5:13" hidden="1" x14ac:dyDescent="0.25">
      <c r="E2675" t="s">
        <v>689</v>
      </c>
      <c r="F2675" t="s">
        <v>689</v>
      </c>
      <c r="G2675" t="s">
        <v>689</v>
      </c>
      <c r="H2675" t="s">
        <v>689</v>
      </c>
      <c r="I2675" s="2" t="s">
        <v>689</v>
      </c>
      <c r="J2675" s="2">
        <v>0</v>
      </c>
      <c r="K2675" s="2">
        <v>0</v>
      </c>
      <c r="L2675" s="2">
        <v>0</v>
      </c>
      <c r="M2675" s="2">
        <v>0</v>
      </c>
    </row>
    <row r="2676" spans="5:13" hidden="1" x14ac:dyDescent="0.25">
      <c r="E2676" t="s">
        <v>689</v>
      </c>
      <c r="F2676" t="s">
        <v>689</v>
      </c>
      <c r="G2676" t="s">
        <v>689</v>
      </c>
      <c r="H2676" t="s">
        <v>689</v>
      </c>
      <c r="I2676" s="2" t="s">
        <v>689</v>
      </c>
      <c r="J2676" s="2">
        <v>0</v>
      </c>
      <c r="K2676" s="2">
        <v>0</v>
      </c>
      <c r="L2676" s="2">
        <v>0</v>
      </c>
      <c r="M2676" s="2">
        <v>0</v>
      </c>
    </row>
    <row r="2677" spans="5:13" hidden="1" x14ac:dyDescent="0.25">
      <c r="E2677" t="s">
        <v>689</v>
      </c>
      <c r="F2677" t="s">
        <v>689</v>
      </c>
      <c r="G2677" t="s">
        <v>689</v>
      </c>
      <c r="H2677" t="s">
        <v>689</v>
      </c>
      <c r="I2677" s="2" t="s">
        <v>689</v>
      </c>
      <c r="J2677" s="2">
        <v>0</v>
      </c>
      <c r="K2677" s="2">
        <v>0</v>
      </c>
      <c r="L2677" s="2">
        <v>0</v>
      </c>
      <c r="M2677" s="2">
        <v>0</v>
      </c>
    </row>
    <row r="2678" spans="5:13" hidden="1" x14ac:dyDescent="0.25">
      <c r="E2678" t="s">
        <v>689</v>
      </c>
      <c r="F2678" t="s">
        <v>689</v>
      </c>
      <c r="G2678" t="s">
        <v>689</v>
      </c>
      <c r="H2678" t="s">
        <v>689</v>
      </c>
      <c r="I2678" s="2" t="s">
        <v>689</v>
      </c>
      <c r="J2678" s="2">
        <v>0</v>
      </c>
      <c r="K2678" s="2">
        <v>0</v>
      </c>
      <c r="L2678" s="2">
        <v>0</v>
      </c>
      <c r="M2678" s="2">
        <v>0</v>
      </c>
    </row>
    <row r="2679" spans="5:13" hidden="1" x14ac:dyDescent="0.25">
      <c r="E2679" t="s">
        <v>689</v>
      </c>
      <c r="F2679" t="s">
        <v>689</v>
      </c>
      <c r="G2679" t="s">
        <v>689</v>
      </c>
      <c r="H2679" t="s">
        <v>689</v>
      </c>
      <c r="I2679" s="2" t="s">
        <v>689</v>
      </c>
      <c r="J2679" s="2">
        <v>0</v>
      </c>
      <c r="K2679" s="2">
        <v>0</v>
      </c>
      <c r="L2679" s="2">
        <v>0</v>
      </c>
      <c r="M2679" s="2">
        <v>0</v>
      </c>
    </row>
    <row r="2680" spans="5:13" hidden="1" x14ac:dyDescent="0.25">
      <c r="E2680" t="s">
        <v>689</v>
      </c>
      <c r="F2680" t="s">
        <v>689</v>
      </c>
      <c r="G2680" t="s">
        <v>689</v>
      </c>
      <c r="H2680" t="s">
        <v>689</v>
      </c>
      <c r="I2680" s="2" t="s">
        <v>689</v>
      </c>
      <c r="J2680" s="2">
        <v>0</v>
      </c>
      <c r="K2680" s="2">
        <v>0</v>
      </c>
      <c r="L2680" s="2">
        <v>0</v>
      </c>
      <c r="M2680" s="2">
        <v>0</v>
      </c>
    </row>
    <row r="2681" spans="5:13" hidden="1" x14ac:dyDescent="0.25">
      <c r="E2681" t="s">
        <v>689</v>
      </c>
      <c r="F2681" t="s">
        <v>689</v>
      </c>
      <c r="G2681" t="s">
        <v>689</v>
      </c>
      <c r="H2681" t="s">
        <v>689</v>
      </c>
      <c r="I2681" s="2" t="s">
        <v>689</v>
      </c>
      <c r="J2681" s="2">
        <v>0</v>
      </c>
      <c r="K2681" s="2">
        <v>0</v>
      </c>
      <c r="L2681" s="2">
        <v>0</v>
      </c>
      <c r="M2681" s="2">
        <v>0</v>
      </c>
    </row>
    <row r="2682" spans="5:13" hidden="1" x14ac:dyDescent="0.25">
      <c r="E2682" t="s">
        <v>689</v>
      </c>
      <c r="F2682" t="s">
        <v>689</v>
      </c>
      <c r="G2682" t="s">
        <v>689</v>
      </c>
      <c r="H2682" t="s">
        <v>689</v>
      </c>
      <c r="I2682" s="2" t="s">
        <v>689</v>
      </c>
      <c r="J2682" s="2">
        <v>0</v>
      </c>
      <c r="K2682" s="2">
        <v>0</v>
      </c>
      <c r="L2682" s="2">
        <v>0</v>
      </c>
      <c r="M2682" s="2">
        <v>0</v>
      </c>
    </row>
    <row r="2683" spans="5:13" hidden="1" x14ac:dyDescent="0.25">
      <c r="E2683" t="s">
        <v>689</v>
      </c>
      <c r="F2683" t="s">
        <v>689</v>
      </c>
      <c r="G2683" t="s">
        <v>689</v>
      </c>
      <c r="H2683" t="s">
        <v>689</v>
      </c>
      <c r="I2683" s="2" t="s">
        <v>689</v>
      </c>
      <c r="J2683" s="2">
        <v>0</v>
      </c>
      <c r="K2683" s="2">
        <v>0</v>
      </c>
      <c r="L2683" s="2">
        <v>0</v>
      </c>
      <c r="M2683" s="2">
        <v>0</v>
      </c>
    </row>
    <row r="2684" spans="5:13" hidden="1" x14ac:dyDescent="0.25">
      <c r="E2684" t="s">
        <v>689</v>
      </c>
      <c r="F2684" t="s">
        <v>689</v>
      </c>
      <c r="G2684" t="s">
        <v>689</v>
      </c>
      <c r="H2684" t="s">
        <v>689</v>
      </c>
      <c r="I2684" s="2" t="s">
        <v>689</v>
      </c>
      <c r="J2684" s="2">
        <v>0</v>
      </c>
      <c r="K2684" s="2">
        <v>0</v>
      </c>
      <c r="L2684" s="2">
        <v>0</v>
      </c>
      <c r="M2684" s="2">
        <v>0</v>
      </c>
    </row>
    <row r="2685" spans="5:13" hidden="1" x14ac:dyDescent="0.25">
      <c r="E2685" t="s">
        <v>689</v>
      </c>
      <c r="F2685" t="s">
        <v>689</v>
      </c>
      <c r="G2685" t="s">
        <v>689</v>
      </c>
      <c r="H2685" t="s">
        <v>689</v>
      </c>
      <c r="I2685" s="2" t="s">
        <v>689</v>
      </c>
      <c r="J2685" s="2">
        <v>0</v>
      </c>
      <c r="K2685" s="2">
        <v>0</v>
      </c>
      <c r="L2685" s="2">
        <v>0</v>
      </c>
      <c r="M2685" s="2">
        <v>0</v>
      </c>
    </row>
    <row r="2686" spans="5:13" hidden="1" x14ac:dyDescent="0.25">
      <c r="E2686" t="s">
        <v>689</v>
      </c>
      <c r="F2686" t="s">
        <v>689</v>
      </c>
      <c r="G2686" t="s">
        <v>689</v>
      </c>
      <c r="H2686" t="s">
        <v>689</v>
      </c>
      <c r="I2686" s="2" t="s">
        <v>689</v>
      </c>
      <c r="J2686" s="2">
        <v>0</v>
      </c>
      <c r="K2686" s="2">
        <v>0</v>
      </c>
      <c r="L2686" s="2">
        <v>0</v>
      </c>
      <c r="M2686" s="2">
        <v>0</v>
      </c>
    </row>
    <row r="2687" spans="5:13" hidden="1" x14ac:dyDescent="0.25">
      <c r="E2687" t="s">
        <v>689</v>
      </c>
      <c r="F2687" t="s">
        <v>689</v>
      </c>
      <c r="G2687" t="s">
        <v>689</v>
      </c>
      <c r="H2687" t="s">
        <v>689</v>
      </c>
      <c r="I2687" s="2" t="s">
        <v>689</v>
      </c>
      <c r="J2687" s="2">
        <v>0</v>
      </c>
      <c r="K2687" s="2">
        <v>0</v>
      </c>
      <c r="L2687" s="2">
        <v>0</v>
      </c>
      <c r="M2687" s="2">
        <v>0</v>
      </c>
    </row>
    <row r="2688" spans="5:13" hidden="1" x14ac:dyDescent="0.25">
      <c r="E2688" t="s">
        <v>689</v>
      </c>
      <c r="F2688" t="s">
        <v>689</v>
      </c>
      <c r="G2688" t="s">
        <v>689</v>
      </c>
      <c r="H2688" t="s">
        <v>689</v>
      </c>
      <c r="I2688" s="2" t="s">
        <v>689</v>
      </c>
      <c r="J2688" s="2">
        <v>0</v>
      </c>
      <c r="K2688" s="2">
        <v>0</v>
      </c>
      <c r="L2688" s="2">
        <v>0</v>
      </c>
      <c r="M2688" s="2">
        <v>0</v>
      </c>
    </row>
    <row r="2689" spans="5:13" hidden="1" x14ac:dyDescent="0.25">
      <c r="E2689" t="s">
        <v>689</v>
      </c>
      <c r="F2689" t="s">
        <v>689</v>
      </c>
      <c r="G2689" t="s">
        <v>689</v>
      </c>
      <c r="H2689" t="s">
        <v>689</v>
      </c>
      <c r="I2689" s="2" t="s">
        <v>689</v>
      </c>
      <c r="J2689" s="2">
        <v>0</v>
      </c>
      <c r="K2689" s="2">
        <v>0</v>
      </c>
      <c r="L2689" s="2">
        <v>0</v>
      </c>
      <c r="M2689" s="2">
        <v>0</v>
      </c>
    </row>
    <row r="2690" spans="5:13" hidden="1" x14ac:dyDescent="0.25">
      <c r="E2690" t="s">
        <v>689</v>
      </c>
      <c r="F2690" t="s">
        <v>689</v>
      </c>
      <c r="G2690" t="s">
        <v>689</v>
      </c>
      <c r="H2690" t="s">
        <v>689</v>
      </c>
      <c r="I2690" s="2" t="s">
        <v>689</v>
      </c>
      <c r="J2690" s="2">
        <v>0</v>
      </c>
      <c r="K2690" s="2">
        <v>0</v>
      </c>
      <c r="L2690" s="2">
        <v>0</v>
      </c>
      <c r="M2690" s="2">
        <v>0</v>
      </c>
    </row>
    <row r="2691" spans="5:13" hidden="1" x14ac:dyDescent="0.25">
      <c r="E2691" t="s">
        <v>689</v>
      </c>
      <c r="F2691" t="s">
        <v>689</v>
      </c>
      <c r="G2691" t="s">
        <v>689</v>
      </c>
      <c r="H2691" t="s">
        <v>689</v>
      </c>
      <c r="I2691" s="2" t="s">
        <v>689</v>
      </c>
      <c r="J2691" s="2">
        <v>0</v>
      </c>
      <c r="K2691" s="2">
        <v>0</v>
      </c>
      <c r="L2691" s="2">
        <v>0</v>
      </c>
      <c r="M2691" s="2">
        <v>0</v>
      </c>
    </row>
    <row r="2692" spans="5:13" hidden="1" x14ac:dyDescent="0.25">
      <c r="E2692" t="s">
        <v>689</v>
      </c>
      <c r="F2692" t="s">
        <v>689</v>
      </c>
      <c r="G2692" t="s">
        <v>689</v>
      </c>
      <c r="H2692" t="s">
        <v>689</v>
      </c>
      <c r="I2692" s="2" t="s">
        <v>689</v>
      </c>
      <c r="J2692" s="2">
        <v>0</v>
      </c>
      <c r="K2692" s="2">
        <v>0</v>
      </c>
      <c r="L2692" s="2">
        <v>0</v>
      </c>
      <c r="M2692" s="2">
        <v>0</v>
      </c>
    </row>
    <row r="2693" spans="5:13" hidden="1" x14ac:dyDescent="0.25">
      <c r="E2693" t="s">
        <v>689</v>
      </c>
      <c r="F2693" t="s">
        <v>689</v>
      </c>
      <c r="G2693" t="s">
        <v>689</v>
      </c>
      <c r="H2693" t="s">
        <v>689</v>
      </c>
      <c r="I2693" s="2" t="s">
        <v>689</v>
      </c>
      <c r="J2693" s="2">
        <v>0</v>
      </c>
      <c r="K2693" s="2">
        <v>0</v>
      </c>
      <c r="L2693" s="2">
        <v>0</v>
      </c>
      <c r="M2693" s="2">
        <v>0</v>
      </c>
    </row>
    <row r="2694" spans="5:13" hidden="1" x14ac:dyDescent="0.25">
      <c r="E2694" t="s">
        <v>689</v>
      </c>
      <c r="F2694" t="s">
        <v>689</v>
      </c>
      <c r="G2694" t="s">
        <v>689</v>
      </c>
      <c r="H2694" t="s">
        <v>689</v>
      </c>
      <c r="I2694" s="2" t="s">
        <v>689</v>
      </c>
      <c r="J2694" s="2">
        <v>0</v>
      </c>
      <c r="K2694" s="2">
        <v>0</v>
      </c>
      <c r="L2694" s="2">
        <v>0</v>
      </c>
      <c r="M2694" s="2">
        <v>0</v>
      </c>
    </row>
    <row r="2695" spans="5:13" hidden="1" x14ac:dyDescent="0.25">
      <c r="E2695" t="s">
        <v>689</v>
      </c>
      <c r="F2695" t="s">
        <v>689</v>
      </c>
      <c r="G2695" t="s">
        <v>689</v>
      </c>
      <c r="H2695" t="s">
        <v>689</v>
      </c>
      <c r="I2695" s="2" t="s">
        <v>689</v>
      </c>
      <c r="J2695" s="2">
        <v>0</v>
      </c>
      <c r="K2695" s="2">
        <v>0</v>
      </c>
      <c r="L2695" s="2">
        <v>0</v>
      </c>
      <c r="M2695" s="2">
        <v>0</v>
      </c>
    </row>
    <row r="2696" spans="5:13" hidden="1" x14ac:dyDescent="0.25">
      <c r="E2696" t="s">
        <v>689</v>
      </c>
      <c r="F2696" t="s">
        <v>689</v>
      </c>
      <c r="G2696" t="s">
        <v>689</v>
      </c>
      <c r="H2696" t="s">
        <v>689</v>
      </c>
      <c r="I2696" s="2" t="s">
        <v>689</v>
      </c>
      <c r="J2696" s="2">
        <v>0</v>
      </c>
      <c r="K2696" s="2">
        <v>0</v>
      </c>
      <c r="L2696" s="2">
        <v>0</v>
      </c>
      <c r="M2696" s="2">
        <v>0</v>
      </c>
    </row>
    <row r="2697" spans="5:13" hidden="1" x14ac:dyDescent="0.25">
      <c r="E2697" t="s">
        <v>689</v>
      </c>
      <c r="F2697" t="s">
        <v>689</v>
      </c>
      <c r="G2697" t="s">
        <v>689</v>
      </c>
      <c r="H2697" t="s">
        <v>689</v>
      </c>
      <c r="I2697" s="2" t="s">
        <v>689</v>
      </c>
      <c r="J2697" s="2">
        <v>0</v>
      </c>
      <c r="K2697" s="2">
        <v>0</v>
      </c>
      <c r="L2697" s="2">
        <v>0</v>
      </c>
      <c r="M2697" s="2">
        <v>0</v>
      </c>
    </row>
    <row r="2698" spans="5:13" hidden="1" x14ac:dyDescent="0.25">
      <c r="E2698" t="s">
        <v>689</v>
      </c>
      <c r="F2698" t="s">
        <v>689</v>
      </c>
      <c r="G2698" t="s">
        <v>689</v>
      </c>
      <c r="H2698" t="s">
        <v>689</v>
      </c>
      <c r="I2698" s="2" t="s">
        <v>689</v>
      </c>
      <c r="J2698" s="2">
        <v>0</v>
      </c>
      <c r="K2698" s="2">
        <v>0</v>
      </c>
      <c r="L2698" s="2">
        <v>0</v>
      </c>
      <c r="M2698" s="2">
        <v>0</v>
      </c>
    </row>
    <row r="2699" spans="5:13" hidden="1" x14ac:dyDescent="0.25">
      <c r="E2699" t="s">
        <v>689</v>
      </c>
      <c r="F2699" t="s">
        <v>689</v>
      </c>
      <c r="G2699" t="s">
        <v>689</v>
      </c>
      <c r="H2699" t="s">
        <v>689</v>
      </c>
      <c r="I2699" s="2" t="s">
        <v>689</v>
      </c>
      <c r="J2699" s="2">
        <v>0</v>
      </c>
      <c r="K2699" s="2">
        <v>0</v>
      </c>
      <c r="L2699" s="2">
        <v>0</v>
      </c>
      <c r="M2699" s="2">
        <v>0</v>
      </c>
    </row>
    <row r="2700" spans="5:13" hidden="1" x14ac:dyDescent="0.25">
      <c r="E2700" t="s">
        <v>689</v>
      </c>
      <c r="F2700" t="s">
        <v>689</v>
      </c>
      <c r="G2700" t="s">
        <v>689</v>
      </c>
      <c r="H2700" t="s">
        <v>689</v>
      </c>
      <c r="I2700" s="2" t="s">
        <v>689</v>
      </c>
      <c r="J2700" s="2">
        <v>0</v>
      </c>
      <c r="K2700" s="2">
        <v>0</v>
      </c>
      <c r="L2700" s="2">
        <v>0</v>
      </c>
      <c r="M2700" s="2">
        <v>0</v>
      </c>
    </row>
    <row r="2701" spans="5:13" hidden="1" x14ac:dyDescent="0.25">
      <c r="E2701" t="s">
        <v>689</v>
      </c>
      <c r="F2701" t="s">
        <v>689</v>
      </c>
      <c r="G2701" t="s">
        <v>689</v>
      </c>
      <c r="H2701" t="s">
        <v>689</v>
      </c>
      <c r="I2701" s="2" t="s">
        <v>689</v>
      </c>
      <c r="J2701" s="2">
        <v>0</v>
      </c>
      <c r="K2701" s="2">
        <v>0</v>
      </c>
      <c r="L2701" s="2">
        <v>0</v>
      </c>
      <c r="M2701" s="2">
        <v>0</v>
      </c>
    </row>
    <row r="2702" spans="5:13" hidden="1" x14ac:dyDescent="0.25">
      <c r="E2702" t="s">
        <v>689</v>
      </c>
      <c r="F2702" t="s">
        <v>689</v>
      </c>
      <c r="G2702" t="s">
        <v>689</v>
      </c>
      <c r="H2702" t="s">
        <v>689</v>
      </c>
      <c r="I2702" s="2" t="s">
        <v>689</v>
      </c>
      <c r="J2702" s="2">
        <v>0</v>
      </c>
      <c r="K2702" s="2">
        <v>0</v>
      </c>
      <c r="L2702" s="2">
        <v>0</v>
      </c>
      <c r="M2702" s="2">
        <v>0</v>
      </c>
    </row>
    <row r="2703" spans="5:13" hidden="1" x14ac:dyDescent="0.25">
      <c r="E2703" t="s">
        <v>689</v>
      </c>
      <c r="F2703" t="s">
        <v>689</v>
      </c>
      <c r="G2703" t="s">
        <v>689</v>
      </c>
      <c r="H2703" t="s">
        <v>689</v>
      </c>
      <c r="I2703" s="2" t="s">
        <v>689</v>
      </c>
      <c r="J2703" s="2">
        <v>0</v>
      </c>
      <c r="K2703" s="2">
        <v>0</v>
      </c>
      <c r="L2703" s="2">
        <v>0</v>
      </c>
      <c r="M2703" s="2">
        <v>0</v>
      </c>
    </row>
    <row r="2704" spans="5:13" hidden="1" x14ac:dyDescent="0.25">
      <c r="E2704" t="s">
        <v>689</v>
      </c>
      <c r="F2704" t="s">
        <v>689</v>
      </c>
      <c r="G2704" t="s">
        <v>689</v>
      </c>
      <c r="H2704" t="s">
        <v>689</v>
      </c>
      <c r="I2704" s="2" t="s">
        <v>689</v>
      </c>
      <c r="J2704" s="2">
        <v>0</v>
      </c>
      <c r="K2704" s="2">
        <v>0</v>
      </c>
      <c r="L2704" s="2">
        <v>0</v>
      </c>
      <c r="M2704" s="2">
        <v>0</v>
      </c>
    </row>
    <row r="2705" spans="5:13" hidden="1" x14ac:dyDescent="0.25">
      <c r="E2705" t="s">
        <v>689</v>
      </c>
      <c r="F2705" t="s">
        <v>689</v>
      </c>
      <c r="G2705" t="s">
        <v>689</v>
      </c>
      <c r="H2705" t="s">
        <v>689</v>
      </c>
      <c r="I2705" s="2" t="s">
        <v>689</v>
      </c>
      <c r="J2705" s="2">
        <v>0</v>
      </c>
      <c r="K2705" s="2">
        <v>0</v>
      </c>
      <c r="L2705" s="2">
        <v>0</v>
      </c>
      <c r="M2705" s="2">
        <v>0</v>
      </c>
    </row>
    <row r="2706" spans="5:13" hidden="1" x14ac:dyDescent="0.25">
      <c r="E2706" t="s">
        <v>689</v>
      </c>
      <c r="F2706" t="s">
        <v>689</v>
      </c>
      <c r="G2706" t="s">
        <v>689</v>
      </c>
      <c r="H2706" t="s">
        <v>689</v>
      </c>
      <c r="I2706" s="2" t="s">
        <v>689</v>
      </c>
      <c r="J2706" s="2">
        <v>0</v>
      </c>
      <c r="K2706" s="2">
        <v>0</v>
      </c>
      <c r="L2706" s="2">
        <v>0</v>
      </c>
      <c r="M2706" s="2">
        <v>0</v>
      </c>
    </row>
    <row r="2707" spans="5:13" hidden="1" x14ac:dyDescent="0.25">
      <c r="E2707" t="s">
        <v>689</v>
      </c>
      <c r="F2707" t="s">
        <v>689</v>
      </c>
      <c r="G2707" t="s">
        <v>689</v>
      </c>
      <c r="H2707" t="s">
        <v>689</v>
      </c>
      <c r="I2707" s="2" t="s">
        <v>689</v>
      </c>
      <c r="J2707" s="2">
        <v>0</v>
      </c>
      <c r="K2707" s="2">
        <v>0</v>
      </c>
      <c r="L2707" s="2">
        <v>0</v>
      </c>
      <c r="M2707" s="2">
        <v>0</v>
      </c>
    </row>
    <row r="2708" spans="5:13" hidden="1" x14ac:dyDescent="0.25">
      <c r="E2708" t="s">
        <v>689</v>
      </c>
      <c r="F2708" t="s">
        <v>689</v>
      </c>
      <c r="G2708" t="s">
        <v>689</v>
      </c>
      <c r="H2708" t="s">
        <v>689</v>
      </c>
      <c r="I2708" s="2" t="s">
        <v>689</v>
      </c>
      <c r="J2708" s="2">
        <v>0</v>
      </c>
      <c r="K2708" s="2">
        <v>0</v>
      </c>
      <c r="L2708" s="2">
        <v>0</v>
      </c>
      <c r="M2708" s="2">
        <v>0</v>
      </c>
    </row>
    <row r="2709" spans="5:13" hidden="1" x14ac:dyDescent="0.25">
      <c r="E2709" t="s">
        <v>689</v>
      </c>
      <c r="F2709" t="s">
        <v>689</v>
      </c>
      <c r="G2709" t="s">
        <v>689</v>
      </c>
      <c r="H2709" t="s">
        <v>689</v>
      </c>
      <c r="I2709" s="2" t="s">
        <v>689</v>
      </c>
      <c r="J2709" s="2">
        <v>0</v>
      </c>
      <c r="K2709" s="2">
        <v>0</v>
      </c>
      <c r="L2709" s="2">
        <v>0</v>
      </c>
      <c r="M2709" s="2">
        <v>0</v>
      </c>
    </row>
    <row r="2710" spans="5:13" hidden="1" x14ac:dyDescent="0.25">
      <c r="E2710" t="s">
        <v>689</v>
      </c>
      <c r="F2710" t="s">
        <v>689</v>
      </c>
      <c r="G2710" t="s">
        <v>689</v>
      </c>
      <c r="H2710" t="s">
        <v>689</v>
      </c>
      <c r="I2710" s="2" t="s">
        <v>689</v>
      </c>
      <c r="J2710" s="2">
        <v>0</v>
      </c>
      <c r="K2710" s="2">
        <v>0</v>
      </c>
      <c r="L2710" s="2">
        <v>0</v>
      </c>
      <c r="M2710" s="2">
        <v>0</v>
      </c>
    </row>
    <row r="2711" spans="5:13" hidden="1" x14ac:dyDescent="0.25">
      <c r="E2711" t="s">
        <v>689</v>
      </c>
      <c r="F2711" t="s">
        <v>689</v>
      </c>
      <c r="G2711" t="s">
        <v>689</v>
      </c>
      <c r="H2711" t="s">
        <v>689</v>
      </c>
      <c r="I2711" s="2" t="s">
        <v>689</v>
      </c>
      <c r="J2711" s="2">
        <v>0</v>
      </c>
      <c r="K2711" s="2">
        <v>0</v>
      </c>
      <c r="L2711" s="2">
        <v>0</v>
      </c>
      <c r="M2711" s="2">
        <v>0</v>
      </c>
    </row>
    <row r="2712" spans="5:13" hidden="1" x14ac:dyDescent="0.25">
      <c r="E2712" t="s">
        <v>689</v>
      </c>
      <c r="F2712" t="s">
        <v>689</v>
      </c>
      <c r="G2712" t="s">
        <v>689</v>
      </c>
      <c r="H2712" t="s">
        <v>689</v>
      </c>
      <c r="I2712" s="2" t="s">
        <v>689</v>
      </c>
      <c r="J2712" s="2">
        <v>0</v>
      </c>
      <c r="K2712" s="2">
        <v>0</v>
      </c>
      <c r="L2712" s="2">
        <v>0</v>
      </c>
      <c r="M2712" s="2">
        <v>0</v>
      </c>
    </row>
    <row r="2713" spans="5:13" hidden="1" x14ac:dyDescent="0.25">
      <c r="E2713" t="s">
        <v>689</v>
      </c>
      <c r="F2713" t="s">
        <v>689</v>
      </c>
      <c r="G2713" t="s">
        <v>689</v>
      </c>
      <c r="H2713" t="s">
        <v>689</v>
      </c>
      <c r="I2713" s="2" t="s">
        <v>689</v>
      </c>
      <c r="J2713" s="2">
        <v>0</v>
      </c>
      <c r="K2713" s="2">
        <v>0</v>
      </c>
      <c r="L2713" s="2">
        <v>0</v>
      </c>
      <c r="M2713" s="2">
        <v>0</v>
      </c>
    </row>
    <row r="2714" spans="5:13" hidden="1" x14ac:dyDescent="0.25">
      <c r="E2714" t="s">
        <v>689</v>
      </c>
      <c r="F2714" t="s">
        <v>689</v>
      </c>
      <c r="G2714" t="s">
        <v>689</v>
      </c>
      <c r="H2714" t="s">
        <v>689</v>
      </c>
      <c r="I2714" s="2" t="s">
        <v>689</v>
      </c>
      <c r="J2714" s="2">
        <v>0</v>
      </c>
      <c r="K2714" s="2">
        <v>0</v>
      </c>
      <c r="L2714" s="2">
        <v>0</v>
      </c>
      <c r="M2714" s="2">
        <v>0</v>
      </c>
    </row>
    <row r="2715" spans="5:13" hidden="1" x14ac:dyDescent="0.25">
      <c r="E2715" t="s">
        <v>689</v>
      </c>
      <c r="F2715" t="s">
        <v>689</v>
      </c>
      <c r="G2715" t="s">
        <v>689</v>
      </c>
      <c r="H2715" t="s">
        <v>689</v>
      </c>
      <c r="I2715" s="2" t="s">
        <v>689</v>
      </c>
      <c r="J2715" s="2">
        <v>0</v>
      </c>
      <c r="K2715" s="2">
        <v>0</v>
      </c>
      <c r="L2715" s="2">
        <v>0</v>
      </c>
      <c r="M2715" s="2">
        <v>0</v>
      </c>
    </row>
    <row r="2716" spans="5:13" hidden="1" x14ac:dyDescent="0.25">
      <c r="E2716" t="s">
        <v>689</v>
      </c>
      <c r="F2716" t="s">
        <v>689</v>
      </c>
      <c r="G2716" t="s">
        <v>689</v>
      </c>
      <c r="H2716" t="s">
        <v>689</v>
      </c>
      <c r="I2716" s="2" t="s">
        <v>689</v>
      </c>
      <c r="J2716" s="2">
        <v>0</v>
      </c>
      <c r="K2716" s="2">
        <v>0</v>
      </c>
      <c r="L2716" s="2">
        <v>0</v>
      </c>
      <c r="M2716" s="2">
        <v>0</v>
      </c>
    </row>
    <row r="2717" spans="5:13" hidden="1" x14ac:dyDescent="0.25">
      <c r="E2717" t="s">
        <v>689</v>
      </c>
      <c r="F2717" t="s">
        <v>689</v>
      </c>
      <c r="G2717" t="s">
        <v>689</v>
      </c>
      <c r="H2717" t="s">
        <v>689</v>
      </c>
      <c r="I2717" s="2" t="s">
        <v>689</v>
      </c>
      <c r="J2717" s="2">
        <v>0</v>
      </c>
      <c r="K2717" s="2">
        <v>0</v>
      </c>
      <c r="L2717" s="2">
        <v>0</v>
      </c>
      <c r="M2717" s="2">
        <v>0</v>
      </c>
    </row>
    <row r="2718" spans="5:13" hidden="1" x14ac:dyDescent="0.25">
      <c r="E2718" t="s">
        <v>689</v>
      </c>
      <c r="F2718" t="s">
        <v>689</v>
      </c>
      <c r="G2718" t="s">
        <v>689</v>
      </c>
      <c r="H2718" t="s">
        <v>689</v>
      </c>
      <c r="I2718" s="2" t="s">
        <v>689</v>
      </c>
      <c r="J2718" s="2">
        <v>0</v>
      </c>
      <c r="K2718" s="2">
        <v>0</v>
      </c>
      <c r="L2718" s="2">
        <v>0</v>
      </c>
      <c r="M2718" s="2">
        <v>0</v>
      </c>
    </row>
    <row r="2719" spans="5:13" hidden="1" x14ac:dyDescent="0.25">
      <c r="E2719" t="s">
        <v>689</v>
      </c>
      <c r="F2719" t="s">
        <v>689</v>
      </c>
      <c r="G2719" t="s">
        <v>689</v>
      </c>
      <c r="H2719" t="s">
        <v>689</v>
      </c>
      <c r="I2719" s="2" t="s">
        <v>689</v>
      </c>
      <c r="J2719" s="2">
        <v>0</v>
      </c>
      <c r="K2719" s="2">
        <v>0</v>
      </c>
      <c r="L2719" s="2">
        <v>0</v>
      </c>
      <c r="M2719" s="2">
        <v>0</v>
      </c>
    </row>
    <row r="2720" spans="5:13" hidden="1" x14ac:dyDescent="0.25">
      <c r="E2720" t="s">
        <v>689</v>
      </c>
      <c r="F2720" t="s">
        <v>689</v>
      </c>
      <c r="G2720" t="s">
        <v>689</v>
      </c>
      <c r="H2720" t="s">
        <v>689</v>
      </c>
      <c r="I2720" s="2" t="s">
        <v>689</v>
      </c>
      <c r="J2720" s="2">
        <v>0</v>
      </c>
      <c r="K2720" s="2">
        <v>0</v>
      </c>
      <c r="L2720" s="2">
        <v>0</v>
      </c>
      <c r="M2720" s="2">
        <v>0</v>
      </c>
    </row>
    <row r="2721" spans="5:13" hidden="1" x14ac:dyDescent="0.25">
      <c r="E2721" t="s">
        <v>689</v>
      </c>
      <c r="F2721" t="s">
        <v>689</v>
      </c>
      <c r="G2721" t="s">
        <v>689</v>
      </c>
      <c r="H2721" t="s">
        <v>689</v>
      </c>
      <c r="I2721" s="2" t="s">
        <v>689</v>
      </c>
      <c r="J2721" s="2">
        <v>0</v>
      </c>
      <c r="K2721" s="2">
        <v>0</v>
      </c>
      <c r="L2721" s="2">
        <v>0</v>
      </c>
      <c r="M2721" s="2">
        <v>0</v>
      </c>
    </row>
    <row r="2722" spans="5:13" hidden="1" x14ac:dyDescent="0.25">
      <c r="E2722" t="s">
        <v>689</v>
      </c>
      <c r="F2722" t="s">
        <v>689</v>
      </c>
      <c r="G2722" t="s">
        <v>689</v>
      </c>
      <c r="H2722" t="s">
        <v>689</v>
      </c>
      <c r="I2722" s="2" t="s">
        <v>689</v>
      </c>
      <c r="J2722" s="2">
        <v>0</v>
      </c>
      <c r="K2722" s="2">
        <v>0</v>
      </c>
      <c r="L2722" s="2">
        <v>0</v>
      </c>
      <c r="M2722" s="2">
        <v>0</v>
      </c>
    </row>
    <row r="2723" spans="5:13" hidden="1" x14ac:dyDescent="0.25">
      <c r="E2723" t="s">
        <v>689</v>
      </c>
      <c r="F2723" t="s">
        <v>689</v>
      </c>
      <c r="G2723" t="s">
        <v>689</v>
      </c>
      <c r="H2723" t="s">
        <v>689</v>
      </c>
      <c r="I2723" s="2" t="s">
        <v>689</v>
      </c>
      <c r="J2723" s="2">
        <v>0</v>
      </c>
      <c r="K2723" s="2">
        <v>0</v>
      </c>
      <c r="L2723" s="2">
        <v>0</v>
      </c>
      <c r="M2723" s="2">
        <v>0</v>
      </c>
    </row>
    <row r="2724" spans="5:13" hidden="1" x14ac:dyDescent="0.25">
      <c r="E2724" t="s">
        <v>689</v>
      </c>
      <c r="F2724" t="s">
        <v>689</v>
      </c>
      <c r="G2724" t="s">
        <v>689</v>
      </c>
      <c r="H2724" t="s">
        <v>689</v>
      </c>
      <c r="I2724" s="2" t="s">
        <v>689</v>
      </c>
      <c r="J2724" s="2">
        <v>0</v>
      </c>
      <c r="K2724" s="2">
        <v>0</v>
      </c>
      <c r="L2724" s="2">
        <v>0</v>
      </c>
      <c r="M2724" s="2">
        <v>0</v>
      </c>
    </row>
    <row r="2725" spans="5:13" hidden="1" x14ac:dyDescent="0.25">
      <c r="E2725" t="s">
        <v>689</v>
      </c>
      <c r="F2725" t="s">
        <v>689</v>
      </c>
      <c r="G2725" t="s">
        <v>689</v>
      </c>
      <c r="H2725" t="s">
        <v>689</v>
      </c>
      <c r="I2725" s="2" t="s">
        <v>689</v>
      </c>
      <c r="J2725" s="2">
        <v>0</v>
      </c>
      <c r="K2725" s="2">
        <v>0</v>
      </c>
      <c r="L2725" s="2">
        <v>0</v>
      </c>
      <c r="M2725" s="2">
        <v>0</v>
      </c>
    </row>
    <row r="2726" spans="5:13" hidden="1" x14ac:dyDescent="0.25">
      <c r="E2726" t="s">
        <v>689</v>
      </c>
      <c r="F2726" t="s">
        <v>689</v>
      </c>
      <c r="G2726" t="s">
        <v>689</v>
      </c>
      <c r="H2726" t="s">
        <v>689</v>
      </c>
      <c r="I2726" s="2" t="s">
        <v>689</v>
      </c>
      <c r="J2726" s="2">
        <v>0</v>
      </c>
      <c r="K2726" s="2">
        <v>0</v>
      </c>
      <c r="L2726" s="2">
        <v>0</v>
      </c>
      <c r="M2726" s="2">
        <v>0</v>
      </c>
    </row>
    <row r="2727" spans="5:13" hidden="1" x14ac:dyDescent="0.25">
      <c r="E2727" t="s">
        <v>689</v>
      </c>
      <c r="F2727" t="s">
        <v>689</v>
      </c>
      <c r="G2727" t="s">
        <v>689</v>
      </c>
      <c r="H2727" t="s">
        <v>689</v>
      </c>
      <c r="I2727" s="2" t="s">
        <v>689</v>
      </c>
      <c r="J2727" s="2">
        <v>0</v>
      </c>
      <c r="K2727" s="2">
        <v>0</v>
      </c>
      <c r="L2727" s="2">
        <v>0</v>
      </c>
      <c r="M2727" s="2">
        <v>0</v>
      </c>
    </row>
    <row r="2728" spans="5:13" hidden="1" x14ac:dyDescent="0.25">
      <c r="E2728" t="s">
        <v>689</v>
      </c>
      <c r="F2728" t="s">
        <v>689</v>
      </c>
      <c r="G2728" t="s">
        <v>689</v>
      </c>
      <c r="H2728" t="s">
        <v>689</v>
      </c>
      <c r="I2728" s="2" t="s">
        <v>689</v>
      </c>
      <c r="J2728" s="2">
        <v>0</v>
      </c>
      <c r="K2728" s="2">
        <v>0</v>
      </c>
      <c r="L2728" s="2">
        <v>0</v>
      </c>
      <c r="M2728" s="2">
        <v>0</v>
      </c>
    </row>
    <row r="2729" spans="5:13" hidden="1" x14ac:dyDescent="0.25">
      <c r="E2729" t="s">
        <v>689</v>
      </c>
      <c r="F2729" t="s">
        <v>689</v>
      </c>
      <c r="G2729" t="s">
        <v>689</v>
      </c>
      <c r="H2729" t="s">
        <v>689</v>
      </c>
      <c r="I2729" s="2" t="s">
        <v>689</v>
      </c>
      <c r="J2729" s="2">
        <v>0</v>
      </c>
      <c r="K2729" s="2">
        <v>0</v>
      </c>
      <c r="L2729" s="2">
        <v>0</v>
      </c>
      <c r="M2729" s="2">
        <v>0</v>
      </c>
    </row>
    <row r="2730" spans="5:13" hidden="1" x14ac:dyDescent="0.25">
      <c r="E2730" t="s">
        <v>689</v>
      </c>
      <c r="F2730" t="s">
        <v>689</v>
      </c>
      <c r="G2730" t="s">
        <v>689</v>
      </c>
      <c r="H2730" t="s">
        <v>689</v>
      </c>
      <c r="I2730" s="2" t="s">
        <v>689</v>
      </c>
      <c r="J2730" s="2">
        <v>0</v>
      </c>
      <c r="K2730" s="2">
        <v>0</v>
      </c>
      <c r="L2730" s="2">
        <v>0</v>
      </c>
      <c r="M2730" s="2">
        <v>0</v>
      </c>
    </row>
    <row r="2731" spans="5:13" hidden="1" x14ac:dyDescent="0.25">
      <c r="E2731" t="s">
        <v>689</v>
      </c>
      <c r="F2731" t="s">
        <v>689</v>
      </c>
      <c r="G2731" t="s">
        <v>689</v>
      </c>
      <c r="H2731" t="s">
        <v>689</v>
      </c>
      <c r="I2731" s="2" t="s">
        <v>689</v>
      </c>
      <c r="J2731" s="2">
        <v>0</v>
      </c>
      <c r="K2731" s="2">
        <v>0</v>
      </c>
      <c r="L2731" s="2">
        <v>0</v>
      </c>
      <c r="M2731" s="2">
        <v>0</v>
      </c>
    </row>
    <row r="2732" spans="5:13" hidden="1" x14ac:dyDescent="0.25">
      <c r="E2732" t="s">
        <v>689</v>
      </c>
      <c r="F2732" t="s">
        <v>689</v>
      </c>
      <c r="G2732" t="s">
        <v>689</v>
      </c>
      <c r="H2732" t="s">
        <v>689</v>
      </c>
      <c r="I2732" s="2" t="s">
        <v>689</v>
      </c>
      <c r="J2732" s="2">
        <v>0</v>
      </c>
      <c r="K2732" s="2">
        <v>0</v>
      </c>
      <c r="L2732" s="2">
        <v>0</v>
      </c>
      <c r="M2732" s="2">
        <v>0</v>
      </c>
    </row>
    <row r="2733" spans="5:13" hidden="1" x14ac:dyDescent="0.25">
      <c r="E2733" t="s">
        <v>689</v>
      </c>
      <c r="F2733" t="s">
        <v>689</v>
      </c>
      <c r="G2733" t="s">
        <v>689</v>
      </c>
      <c r="H2733" t="s">
        <v>689</v>
      </c>
      <c r="I2733" s="2" t="s">
        <v>689</v>
      </c>
      <c r="J2733" s="2">
        <v>0</v>
      </c>
      <c r="K2733" s="2">
        <v>0</v>
      </c>
      <c r="L2733" s="2">
        <v>0</v>
      </c>
      <c r="M2733" s="2">
        <v>0</v>
      </c>
    </row>
    <row r="2734" spans="5:13" hidden="1" x14ac:dyDescent="0.25">
      <c r="E2734" t="s">
        <v>689</v>
      </c>
      <c r="F2734" t="s">
        <v>689</v>
      </c>
      <c r="G2734" t="s">
        <v>689</v>
      </c>
      <c r="H2734" t="s">
        <v>689</v>
      </c>
      <c r="I2734" s="2" t="s">
        <v>689</v>
      </c>
      <c r="J2734" s="2">
        <v>0</v>
      </c>
      <c r="K2734" s="2">
        <v>0</v>
      </c>
      <c r="L2734" s="2">
        <v>0</v>
      </c>
      <c r="M2734" s="2">
        <v>0</v>
      </c>
    </row>
    <row r="2735" spans="5:13" hidden="1" x14ac:dyDescent="0.25">
      <c r="E2735" t="s">
        <v>689</v>
      </c>
      <c r="F2735" t="s">
        <v>689</v>
      </c>
      <c r="G2735" t="s">
        <v>689</v>
      </c>
      <c r="H2735" t="s">
        <v>689</v>
      </c>
      <c r="I2735" s="2" t="s">
        <v>689</v>
      </c>
      <c r="J2735" s="2">
        <v>0</v>
      </c>
      <c r="K2735" s="2">
        <v>0</v>
      </c>
      <c r="L2735" s="2">
        <v>0</v>
      </c>
      <c r="M2735" s="2">
        <v>0</v>
      </c>
    </row>
    <row r="2736" spans="5:13" hidden="1" x14ac:dyDescent="0.25">
      <c r="E2736" t="s">
        <v>689</v>
      </c>
      <c r="F2736" t="s">
        <v>689</v>
      </c>
      <c r="G2736" t="s">
        <v>689</v>
      </c>
      <c r="H2736" t="s">
        <v>689</v>
      </c>
      <c r="I2736" s="2" t="s">
        <v>689</v>
      </c>
      <c r="J2736" s="2">
        <v>0</v>
      </c>
      <c r="K2736" s="2">
        <v>0</v>
      </c>
      <c r="L2736" s="2">
        <v>0</v>
      </c>
      <c r="M2736" s="2">
        <v>0</v>
      </c>
    </row>
    <row r="2737" spans="5:13" hidden="1" x14ac:dyDescent="0.25">
      <c r="E2737" t="s">
        <v>689</v>
      </c>
      <c r="F2737" t="s">
        <v>689</v>
      </c>
      <c r="G2737" t="s">
        <v>689</v>
      </c>
      <c r="H2737" t="s">
        <v>689</v>
      </c>
      <c r="I2737" s="2" t="s">
        <v>689</v>
      </c>
      <c r="J2737" s="2">
        <v>0</v>
      </c>
      <c r="K2737" s="2">
        <v>0</v>
      </c>
      <c r="L2737" s="2">
        <v>0</v>
      </c>
      <c r="M2737" s="2">
        <v>0</v>
      </c>
    </row>
    <row r="2738" spans="5:13" hidden="1" x14ac:dyDescent="0.25">
      <c r="E2738" t="s">
        <v>689</v>
      </c>
      <c r="F2738" t="s">
        <v>689</v>
      </c>
      <c r="G2738" t="s">
        <v>689</v>
      </c>
      <c r="H2738" t="s">
        <v>689</v>
      </c>
      <c r="I2738" s="2" t="s">
        <v>689</v>
      </c>
      <c r="J2738" s="2">
        <v>0</v>
      </c>
      <c r="K2738" s="2">
        <v>0</v>
      </c>
      <c r="L2738" s="2">
        <v>0</v>
      </c>
      <c r="M2738" s="2">
        <v>0</v>
      </c>
    </row>
    <row r="2739" spans="5:13" hidden="1" x14ac:dyDescent="0.25">
      <c r="E2739" t="s">
        <v>689</v>
      </c>
      <c r="F2739" t="s">
        <v>689</v>
      </c>
      <c r="G2739" t="s">
        <v>689</v>
      </c>
      <c r="H2739" t="s">
        <v>689</v>
      </c>
      <c r="I2739" s="2" t="s">
        <v>689</v>
      </c>
      <c r="J2739" s="2">
        <v>0</v>
      </c>
      <c r="K2739" s="2">
        <v>0</v>
      </c>
      <c r="L2739" s="2">
        <v>0</v>
      </c>
      <c r="M2739" s="2">
        <v>0</v>
      </c>
    </row>
    <row r="2740" spans="5:13" hidden="1" x14ac:dyDescent="0.25">
      <c r="E2740" t="s">
        <v>689</v>
      </c>
      <c r="F2740" t="s">
        <v>689</v>
      </c>
      <c r="G2740" t="s">
        <v>689</v>
      </c>
      <c r="H2740" t="s">
        <v>689</v>
      </c>
      <c r="I2740" s="2" t="s">
        <v>689</v>
      </c>
      <c r="J2740" s="2">
        <v>0</v>
      </c>
      <c r="K2740" s="2">
        <v>0</v>
      </c>
      <c r="L2740" s="2">
        <v>0</v>
      </c>
      <c r="M2740" s="2">
        <v>0</v>
      </c>
    </row>
    <row r="2741" spans="5:13" hidden="1" x14ac:dyDescent="0.25">
      <c r="E2741" t="s">
        <v>689</v>
      </c>
      <c r="F2741" t="s">
        <v>689</v>
      </c>
      <c r="G2741" t="s">
        <v>689</v>
      </c>
      <c r="H2741" t="s">
        <v>689</v>
      </c>
      <c r="I2741" s="2" t="s">
        <v>689</v>
      </c>
      <c r="J2741" s="2">
        <v>0</v>
      </c>
      <c r="K2741" s="2">
        <v>0</v>
      </c>
      <c r="L2741" s="2">
        <v>0</v>
      </c>
      <c r="M2741" s="2">
        <v>0</v>
      </c>
    </row>
    <row r="2742" spans="5:13" hidden="1" x14ac:dyDescent="0.25">
      <c r="E2742" t="s">
        <v>689</v>
      </c>
      <c r="F2742" t="s">
        <v>689</v>
      </c>
      <c r="G2742" t="s">
        <v>689</v>
      </c>
      <c r="H2742" t="s">
        <v>689</v>
      </c>
      <c r="I2742" s="2" t="s">
        <v>689</v>
      </c>
      <c r="J2742" s="2">
        <v>0</v>
      </c>
      <c r="K2742" s="2">
        <v>0</v>
      </c>
      <c r="L2742" s="2">
        <v>0</v>
      </c>
      <c r="M2742" s="2">
        <v>0</v>
      </c>
    </row>
    <row r="2743" spans="5:13" hidden="1" x14ac:dyDescent="0.25">
      <c r="E2743" t="s">
        <v>689</v>
      </c>
      <c r="F2743" t="s">
        <v>689</v>
      </c>
      <c r="G2743" t="s">
        <v>689</v>
      </c>
      <c r="H2743" t="s">
        <v>689</v>
      </c>
      <c r="I2743" s="2" t="s">
        <v>689</v>
      </c>
      <c r="J2743" s="2">
        <v>0</v>
      </c>
      <c r="K2743" s="2">
        <v>0</v>
      </c>
      <c r="L2743" s="2">
        <v>0</v>
      </c>
      <c r="M2743" s="2">
        <v>0</v>
      </c>
    </row>
    <row r="2744" spans="5:13" hidden="1" x14ac:dyDescent="0.25">
      <c r="E2744" t="s">
        <v>689</v>
      </c>
      <c r="F2744" t="s">
        <v>689</v>
      </c>
      <c r="G2744" t="s">
        <v>689</v>
      </c>
      <c r="H2744" t="s">
        <v>689</v>
      </c>
      <c r="I2744" s="2" t="s">
        <v>689</v>
      </c>
      <c r="J2744" s="2">
        <v>0</v>
      </c>
      <c r="K2744" s="2">
        <v>0</v>
      </c>
      <c r="L2744" s="2">
        <v>0</v>
      </c>
      <c r="M2744" s="2">
        <v>0</v>
      </c>
    </row>
    <row r="2745" spans="5:13" hidden="1" x14ac:dyDescent="0.25">
      <c r="E2745" t="s">
        <v>689</v>
      </c>
      <c r="F2745" t="s">
        <v>689</v>
      </c>
      <c r="G2745" t="s">
        <v>689</v>
      </c>
      <c r="H2745" t="s">
        <v>689</v>
      </c>
      <c r="I2745" s="2" t="s">
        <v>689</v>
      </c>
      <c r="J2745" s="2">
        <v>0</v>
      </c>
      <c r="K2745" s="2">
        <v>0</v>
      </c>
      <c r="L2745" s="2">
        <v>0</v>
      </c>
      <c r="M2745" s="2">
        <v>0</v>
      </c>
    </row>
    <row r="2746" spans="5:13" hidden="1" x14ac:dyDescent="0.25">
      <c r="E2746" t="s">
        <v>689</v>
      </c>
      <c r="F2746" t="s">
        <v>689</v>
      </c>
      <c r="G2746" t="s">
        <v>689</v>
      </c>
      <c r="H2746" t="s">
        <v>689</v>
      </c>
      <c r="I2746" s="2" t="s">
        <v>689</v>
      </c>
      <c r="J2746" s="2">
        <v>0</v>
      </c>
      <c r="K2746" s="2">
        <v>0</v>
      </c>
      <c r="L2746" s="2">
        <v>0</v>
      </c>
      <c r="M2746" s="2">
        <v>0</v>
      </c>
    </row>
    <row r="2747" spans="5:13" hidden="1" x14ac:dyDescent="0.25">
      <c r="E2747" t="s">
        <v>689</v>
      </c>
      <c r="F2747" t="s">
        <v>689</v>
      </c>
      <c r="G2747" t="s">
        <v>689</v>
      </c>
      <c r="H2747" t="s">
        <v>689</v>
      </c>
      <c r="I2747" s="2" t="s">
        <v>689</v>
      </c>
      <c r="J2747" s="2">
        <v>0</v>
      </c>
      <c r="K2747" s="2">
        <v>0</v>
      </c>
      <c r="L2747" s="2">
        <v>0</v>
      </c>
      <c r="M2747" s="2">
        <v>0</v>
      </c>
    </row>
    <row r="2748" spans="5:13" hidden="1" x14ac:dyDescent="0.25">
      <c r="E2748" t="s">
        <v>689</v>
      </c>
      <c r="F2748" t="s">
        <v>689</v>
      </c>
      <c r="G2748" t="s">
        <v>689</v>
      </c>
      <c r="H2748" t="s">
        <v>689</v>
      </c>
      <c r="I2748" s="2" t="s">
        <v>689</v>
      </c>
      <c r="J2748" s="2">
        <v>0</v>
      </c>
      <c r="K2748" s="2">
        <v>0</v>
      </c>
      <c r="L2748" s="2">
        <v>0</v>
      </c>
      <c r="M2748" s="2">
        <v>0</v>
      </c>
    </row>
    <row r="2749" spans="5:13" hidden="1" x14ac:dyDescent="0.25">
      <c r="E2749" t="s">
        <v>689</v>
      </c>
      <c r="F2749" t="s">
        <v>689</v>
      </c>
      <c r="G2749" t="s">
        <v>689</v>
      </c>
      <c r="H2749" t="s">
        <v>689</v>
      </c>
      <c r="I2749" s="2" t="s">
        <v>689</v>
      </c>
      <c r="J2749" s="2">
        <v>0</v>
      </c>
      <c r="K2749" s="2">
        <v>0</v>
      </c>
      <c r="L2749" s="2">
        <v>0</v>
      </c>
      <c r="M2749" s="2">
        <v>0</v>
      </c>
    </row>
    <row r="2750" spans="5:13" hidden="1" x14ac:dyDescent="0.25">
      <c r="E2750" t="s">
        <v>689</v>
      </c>
      <c r="F2750" t="s">
        <v>689</v>
      </c>
      <c r="G2750" t="s">
        <v>689</v>
      </c>
      <c r="H2750" t="s">
        <v>689</v>
      </c>
      <c r="I2750" s="2" t="s">
        <v>689</v>
      </c>
      <c r="J2750" s="2">
        <v>0</v>
      </c>
      <c r="K2750" s="2">
        <v>0</v>
      </c>
      <c r="L2750" s="2">
        <v>0</v>
      </c>
      <c r="M2750" s="2">
        <v>0</v>
      </c>
    </row>
    <row r="2751" spans="5:13" hidden="1" x14ac:dyDescent="0.25">
      <c r="E2751" t="s">
        <v>689</v>
      </c>
      <c r="F2751" t="s">
        <v>689</v>
      </c>
      <c r="G2751" t="s">
        <v>689</v>
      </c>
      <c r="H2751" t="s">
        <v>689</v>
      </c>
      <c r="I2751" s="2" t="s">
        <v>689</v>
      </c>
      <c r="J2751" s="2">
        <v>0</v>
      </c>
      <c r="K2751" s="2">
        <v>0</v>
      </c>
      <c r="L2751" s="2">
        <v>0</v>
      </c>
      <c r="M2751" s="2">
        <v>0</v>
      </c>
    </row>
    <row r="2752" spans="5:13" hidden="1" x14ac:dyDescent="0.25">
      <c r="E2752" t="s">
        <v>689</v>
      </c>
      <c r="F2752" t="s">
        <v>689</v>
      </c>
      <c r="G2752" t="s">
        <v>689</v>
      </c>
      <c r="H2752" t="s">
        <v>689</v>
      </c>
      <c r="I2752" s="2" t="s">
        <v>689</v>
      </c>
      <c r="J2752" s="2">
        <v>0</v>
      </c>
      <c r="K2752" s="2">
        <v>0</v>
      </c>
      <c r="L2752" s="2">
        <v>0</v>
      </c>
      <c r="M2752" s="2">
        <v>0</v>
      </c>
    </row>
    <row r="2753" spans="5:13" hidden="1" x14ac:dyDescent="0.25">
      <c r="E2753" t="s">
        <v>689</v>
      </c>
      <c r="F2753" t="s">
        <v>689</v>
      </c>
      <c r="G2753" t="s">
        <v>689</v>
      </c>
      <c r="H2753" t="s">
        <v>689</v>
      </c>
      <c r="I2753" s="2" t="s">
        <v>689</v>
      </c>
      <c r="J2753" s="2">
        <v>0</v>
      </c>
      <c r="K2753" s="2">
        <v>0</v>
      </c>
      <c r="L2753" s="2">
        <v>0</v>
      </c>
      <c r="M2753" s="2">
        <v>0</v>
      </c>
    </row>
    <row r="2754" spans="5:13" hidden="1" x14ac:dyDescent="0.25">
      <c r="E2754" t="s">
        <v>689</v>
      </c>
      <c r="F2754" t="s">
        <v>689</v>
      </c>
      <c r="G2754" t="s">
        <v>689</v>
      </c>
      <c r="H2754" t="s">
        <v>689</v>
      </c>
      <c r="I2754" s="2" t="s">
        <v>689</v>
      </c>
      <c r="J2754" s="2">
        <v>0</v>
      </c>
      <c r="K2754" s="2">
        <v>0</v>
      </c>
      <c r="L2754" s="2">
        <v>0</v>
      </c>
      <c r="M2754" s="2">
        <v>0</v>
      </c>
    </row>
    <row r="2755" spans="5:13" hidden="1" x14ac:dyDescent="0.25">
      <c r="E2755" t="s">
        <v>689</v>
      </c>
      <c r="F2755" t="s">
        <v>689</v>
      </c>
      <c r="G2755" t="s">
        <v>689</v>
      </c>
      <c r="H2755" t="s">
        <v>689</v>
      </c>
      <c r="I2755" s="2" t="s">
        <v>689</v>
      </c>
      <c r="J2755" s="2">
        <v>0</v>
      </c>
      <c r="K2755" s="2">
        <v>0</v>
      </c>
      <c r="L2755" s="2">
        <v>0</v>
      </c>
      <c r="M2755" s="2">
        <v>0</v>
      </c>
    </row>
    <row r="2756" spans="5:13" hidden="1" x14ac:dyDescent="0.25">
      <c r="E2756" t="s">
        <v>689</v>
      </c>
      <c r="F2756" t="s">
        <v>689</v>
      </c>
      <c r="G2756" t="s">
        <v>689</v>
      </c>
      <c r="H2756" t="s">
        <v>689</v>
      </c>
      <c r="I2756" s="2" t="s">
        <v>689</v>
      </c>
      <c r="J2756" s="2">
        <v>0</v>
      </c>
      <c r="K2756" s="2">
        <v>0</v>
      </c>
      <c r="L2756" s="2">
        <v>0</v>
      </c>
      <c r="M2756" s="2">
        <v>0</v>
      </c>
    </row>
    <row r="2757" spans="5:13" hidden="1" x14ac:dyDescent="0.25">
      <c r="E2757" t="s">
        <v>689</v>
      </c>
      <c r="F2757" t="s">
        <v>689</v>
      </c>
      <c r="G2757" t="s">
        <v>689</v>
      </c>
      <c r="H2757" t="s">
        <v>689</v>
      </c>
      <c r="I2757" s="2" t="s">
        <v>689</v>
      </c>
      <c r="J2757" s="2">
        <v>0</v>
      </c>
      <c r="K2757" s="2">
        <v>0</v>
      </c>
      <c r="L2757" s="2">
        <v>0</v>
      </c>
      <c r="M2757" s="2">
        <v>0</v>
      </c>
    </row>
    <row r="2758" spans="5:13" hidden="1" x14ac:dyDescent="0.25">
      <c r="E2758" t="s">
        <v>689</v>
      </c>
      <c r="F2758" t="s">
        <v>689</v>
      </c>
      <c r="G2758" t="s">
        <v>689</v>
      </c>
      <c r="H2758" t="s">
        <v>689</v>
      </c>
      <c r="I2758" s="2" t="s">
        <v>689</v>
      </c>
      <c r="J2758" s="2">
        <v>0</v>
      </c>
      <c r="K2758" s="2">
        <v>0</v>
      </c>
      <c r="L2758" s="2">
        <v>0</v>
      </c>
      <c r="M2758" s="2">
        <v>0</v>
      </c>
    </row>
    <row r="2759" spans="5:13" hidden="1" x14ac:dyDescent="0.25">
      <c r="E2759" t="s">
        <v>689</v>
      </c>
      <c r="F2759" t="s">
        <v>689</v>
      </c>
      <c r="G2759" t="s">
        <v>689</v>
      </c>
      <c r="H2759" t="s">
        <v>689</v>
      </c>
      <c r="I2759" s="2" t="s">
        <v>689</v>
      </c>
      <c r="J2759" s="2">
        <v>0</v>
      </c>
      <c r="K2759" s="2">
        <v>0</v>
      </c>
      <c r="L2759" s="2">
        <v>0</v>
      </c>
      <c r="M2759" s="2">
        <v>0</v>
      </c>
    </row>
    <row r="2760" spans="5:13" hidden="1" x14ac:dyDescent="0.25">
      <c r="E2760" t="s">
        <v>689</v>
      </c>
      <c r="F2760" t="s">
        <v>689</v>
      </c>
      <c r="G2760" t="s">
        <v>689</v>
      </c>
      <c r="H2760" t="s">
        <v>689</v>
      </c>
      <c r="I2760" s="2" t="s">
        <v>689</v>
      </c>
      <c r="J2760" s="2">
        <v>0</v>
      </c>
      <c r="K2760" s="2">
        <v>0</v>
      </c>
      <c r="L2760" s="2">
        <v>0</v>
      </c>
      <c r="M2760" s="2">
        <v>0</v>
      </c>
    </row>
    <row r="2761" spans="5:13" hidden="1" x14ac:dyDescent="0.25">
      <c r="E2761" t="s">
        <v>689</v>
      </c>
      <c r="F2761" t="s">
        <v>689</v>
      </c>
      <c r="G2761" t="s">
        <v>689</v>
      </c>
      <c r="H2761" t="s">
        <v>689</v>
      </c>
      <c r="I2761" s="2" t="s">
        <v>689</v>
      </c>
      <c r="J2761" s="2">
        <v>0</v>
      </c>
      <c r="K2761" s="2">
        <v>0</v>
      </c>
      <c r="L2761" s="2">
        <v>0</v>
      </c>
      <c r="M2761" s="2">
        <v>0</v>
      </c>
    </row>
    <row r="2762" spans="5:13" hidden="1" x14ac:dyDescent="0.25">
      <c r="E2762" t="s">
        <v>689</v>
      </c>
      <c r="F2762" t="s">
        <v>689</v>
      </c>
      <c r="G2762" t="s">
        <v>689</v>
      </c>
      <c r="H2762" t="s">
        <v>689</v>
      </c>
      <c r="I2762" s="2" t="s">
        <v>689</v>
      </c>
      <c r="J2762" s="2">
        <v>0</v>
      </c>
      <c r="K2762" s="2">
        <v>0</v>
      </c>
      <c r="L2762" s="2">
        <v>0</v>
      </c>
      <c r="M2762" s="2">
        <v>0</v>
      </c>
    </row>
    <row r="2763" spans="5:13" hidden="1" x14ac:dyDescent="0.25">
      <c r="E2763" t="s">
        <v>689</v>
      </c>
      <c r="F2763" t="s">
        <v>689</v>
      </c>
      <c r="G2763" t="s">
        <v>689</v>
      </c>
      <c r="H2763" t="s">
        <v>689</v>
      </c>
      <c r="I2763" s="2" t="s">
        <v>689</v>
      </c>
      <c r="J2763" s="2">
        <v>0</v>
      </c>
      <c r="K2763" s="2">
        <v>0</v>
      </c>
      <c r="L2763" s="2">
        <v>0</v>
      </c>
      <c r="M2763" s="2">
        <v>0</v>
      </c>
    </row>
    <row r="2764" spans="5:13" hidden="1" x14ac:dyDescent="0.25">
      <c r="E2764" t="s">
        <v>689</v>
      </c>
      <c r="F2764" t="s">
        <v>689</v>
      </c>
      <c r="G2764" t="s">
        <v>689</v>
      </c>
      <c r="H2764" t="s">
        <v>689</v>
      </c>
      <c r="I2764" s="2" t="s">
        <v>689</v>
      </c>
      <c r="J2764" s="2">
        <v>0</v>
      </c>
      <c r="K2764" s="2">
        <v>0</v>
      </c>
      <c r="L2764" s="2">
        <v>0</v>
      </c>
      <c r="M2764" s="2">
        <v>0</v>
      </c>
    </row>
    <row r="2765" spans="5:13" hidden="1" x14ac:dyDescent="0.25">
      <c r="E2765" t="s">
        <v>689</v>
      </c>
      <c r="F2765" t="s">
        <v>689</v>
      </c>
      <c r="G2765" t="s">
        <v>689</v>
      </c>
      <c r="H2765" t="s">
        <v>689</v>
      </c>
      <c r="I2765" s="2" t="s">
        <v>689</v>
      </c>
      <c r="J2765" s="2">
        <v>0</v>
      </c>
      <c r="K2765" s="2">
        <v>0</v>
      </c>
      <c r="L2765" s="2">
        <v>0</v>
      </c>
      <c r="M2765" s="2">
        <v>0</v>
      </c>
    </row>
    <row r="2766" spans="5:13" hidden="1" x14ac:dyDescent="0.25">
      <c r="E2766" t="s">
        <v>689</v>
      </c>
      <c r="F2766" t="s">
        <v>689</v>
      </c>
      <c r="G2766" t="s">
        <v>689</v>
      </c>
      <c r="H2766" t="s">
        <v>689</v>
      </c>
      <c r="I2766" s="2" t="s">
        <v>689</v>
      </c>
      <c r="J2766" s="2">
        <v>0</v>
      </c>
      <c r="K2766" s="2">
        <v>0</v>
      </c>
      <c r="L2766" s="2">
        <v>0</v>
      </c>
      <c r="M2766" s="2">
        <v>0</v>
      </c>
    </row>
    <row r="2767" spans="5:13" hidden="1" x14ac:dyDescent="0.25">
      <c r="E2767" t="s">
        <v>689</v>
      </c>
      <c r="F2767" t="s">
        <v>689</v>
      </c>
      <c r="G2767" t="s">
        <v>689</v>
      </c>
      <c r="H2767" t="s">
        <v>689</v>
      </c>
      <c r="I2767" s="2" t="s">
        <v>689</v>
      </c>
      <c r="J2767" s="2">
        <v>0</v>
      </c>
      <c r="K2767" s="2">
        <v>0</v>
      </c>
      <c r="L2767" s="2">
        <v>0</v>
      </c>
      <c r="M2767" s="2">
        <v>0</v>
      </c>
    </row>
    <row r="2768" spans="5:13" hidden="1" x14ac:dyDescent="0.25">
      <c r="E2768" t="s">
        <v>689</v>
      </c>
      <c r="F2768" t="s">
        <v>689</v>
      </c>
      <c r="G2768" t="s">
        <v>689</v>
      </c>
      <c r="H2768" t="s">
        <v>689</v>
      </c>
      <c r="I2768" s="2" t="s">
        <v>689</v>
      </c>
      <c r="J2768" s="2">
        <v>0</v>
      </c>
      <c r="K2768" s="2">
        <v>0</v>
      </c>
      <c r="L2768" s="2">
        <v>0</v>
      </c>
      <c r="M2768" s="2">
        <v>0</v>
      </c>
    </row>
    <row r="2769" spans="5:13" hidden="1" x14ac:dyDescent="0.25">
      <c r="E2769" t="s">
        <v>689</v>
      </c>
      <c r="F2769" t="s">
        <v>689</v>
      </c>
      <c r="G2769" t="s">
        <v>689</v>
      </c>
      <c r="H2769" t="s">
        <v>689</v>
      </c>
      <c r="I2769" s="2" t="s">
        <v>689</v>
      </c>
      <c r="J2769" s="2">
        <v>0</v>
      </c>
      <c r="K2769" s="2">
        <v>0</v>
      </c>
      <c r="L2769" s="2">
        <v>0</v>
      </c>
      <c r="M2769" s="2">
        <v>0</v>
      </c>
    </row>
    <row r="2770" spans="5:13" hidden="1" x14ac:dyDescent="0.25">
      <c r="E2770" t="s">
        <v>689</v>
      </c>
      <c r="F2770" t="s">
        <v>689</v>
      </c>
      <c r="G2770" t="s">
        <v>689</v>
      </c>
      <c r="H2770" t="s">
        <v>689</v>
      </c>
      <c r="I2770" s="2" t="s">
        <v>689</v>
      </c>
      <c r="J2770" s="2">
        <v>0</v>
      </c>
      <c r="K2770" s="2">
        <v>0</v>
      </c>
      <c r="L2770" s="2">
        <v>0</v>
      </c>
      <c r="M2770" s="2">
        <v>0</v>
      </c>
    </row>
    <row r="2771" spans="5:13" hidden="1" x14ac:dyDescent="0.25">
      <c r="E2771" t="s">
        <v>689</v>
      </c>
      <c r="F2771" t="s">
        <v>689</v>
      </c>
      <c r="G2771" t="s">
        <v>689</v>
      </c>
      <c r="H2771" t="s">
        <v>689</v>
      </c>
      <c r="I2771" s="2" t="s">
        <v>689</v>
      </c>
      <c r="J2771" s="2">
        <v>0</v>
      </c>
      <c r="K2771" s="2">
        <v>0</v>
      </c>
      <c r="L2771" s="2">
        <v>0</v>
      </c>
      <c r="M2771" s="2">
        <v>0</v>
      </c>
    </row>
    <row r="2772" spans="5:13" hidden="1" x14ac:dyDescent="0.25">
      <c r="E2772" t="s">
        <v>689</v>
      </c>
      <c r="F2772" t="s">
        <v>689</v>
      </c>
      <c r="G2772" t="s">
        <v>689</v>
      </c>
      <c r="H2772" t="s">
        <v>689</v>
      </c>
      <c r="I2772" s="2" t="s">
        <v>689</v>
      </c>
      <c r="J2772" s="2">
        <v>0</v>
      </c>
      <c r="K2772" s="2">
        <v>0</v>
      </c>
      <c r="L2772" s="2">
        <v>0</v>
      </c>
      <c r="M2772" s="2">
        <v>0</v>
      </c>
    </row>
    <row r="2773" spans="5:13" hidden="1" x14ac:dyDescent="0.25">
      <c r="E2773" t="s">
        <v>689</v>
      </c>
      <c r="F2773" t="s">
        <v>689</v>
      </c>
      <c r="G2773" t="s">
        <v>689</v>
      </c>
      <c r="H2773" t="s">
        <v>689</v>
      </c>
      <c r="I2773" s="2" t="s">
        <v>689</v>
      </c>
      <c r="J2773" s="2">
        <v>0</v>
      </c>
      <c r="K2773" s="2">
        <v>0</v>
      </c>
      <c r="L2773" s="2">
        <v>0</v>
      </c>
      <c r="M2773" s="2">
        <v>0</v>
      </c>
    </row>
    <row r="2774" spans="5:13" hidden="1" x14ac:dyDescent="0.25">
      <c r="E2774" t="s">
        <v>689</v>
      </c>
      <c r="F2774" t="s">
        <v>689</v>
      </c>
      <c r="G2774" t="s">
        <v>689</v>
      </c>
      <c r="H2774" t="s">
        <v>689</v>
      </c>
      <c r="I2774" s="2" t="s">
        <v>689</v>
      </c>
      <c r="J2774" s="2">
        <v>0</v>
      </c>
      <c r="K2774" s="2">
        <v>0</v>
      </c>
      <c r="L2774" s="2">
        <v>0</v>
      </c>
      <c r="M2774" s="2">
        <v>0</v>
      </c>
    </row>
    <row r="2775" spans="5:13" hidden="1" x14ac:dyDescent="0.25">
      <c r="E2775" t="s">
        <v>689</v>
      </c>
      <c r="F2775" t="s">
        <v>689</v>
      </c>
      <c r="G2775" t="s">
        <v>689</v>
      </c>
      <c r="H2775" t="s">
        <v>689</v>
      </c>
      <c r="I2775" s="2" t="s">
        <v>689</v>
      </c>
      <c r="J2775" s="2">
        <v>0</v>
      </c>
      <c r="K2775" s="2">
        <v>0</v>
      </c>
      <c r="L2775" s="2">
        <v>0</v>
      </c>
      <c r="M2775" s="2">
        <v>0</v>
      </c>
    </row>
    <row r="2776" spans="5:13" hidden="1" x14ac:dyDescent="0.25">
      <c r="E2776" t="s">
        <v>689</v>
      </c>
      <c r="F2776" t="s">
        <v>689</v>
      </c>
      <c r="G2776" t="s">
        <v>689</v>
      </c>
      <c r="H2776" t="s">
        <v>689</v>
      </c>
      <c r="I2776" s="2" t="s">
        <v>689</v>
      </c>
      <c r="J2776" s="2">
        <v>0</v>
      </c>
      <c r="K2776" s="2">
        <v>0</v>
      </c>
      <c r="L2776" s="2">
        <v>0</v>
      </c>
      <c r="M2776" s="2">
        <v>0</v>
      </c>
    </row>
    <row r="2777" spans="5:13" hidden="1" x14ac:dyDescent="0.25">
      <c r="E2777" t="s">
        <v>689</v>
      </c>
      <c r="F2777" t="s">
        <v>689</v>
      </c>
      <c r="G2777" t="s">
        <v>689</v>
      </c>
      <c r="H2777" t="s">
        <v>689</v>
      </c>
      <c r="I2777" s="2" t="s">
        <v>689</v>
      </c>
      <c r="J2777" s="2">
        <v>0</v>
      </c>
      <c r="K2777" s="2">
        <v>0</v>
      </c>
      <c r="L2777" s="2">
        <v>0</v>
      </c>
      <c r="M2777" s="2">
        <v>0</v>
      </c>
    </row>
    <row r="2778" spans="5:13" hidden="1" x14ac:dyDescent="0.25">
      <c r="E2778" t="s">
        <v>689</v>
      </c>
      <c r="F2778" t="s">
        <v>689</v>
      </c>
      <c r="G2778" t="s">
        <v>689</v>
      </c>
      <c r="H2778" t="s">
        <v>689</v>
      </c>
      <c r="I2778" s="2" t="s">
        <v>689</v>
      </c>
      <c r="J2778" s="2">
        <v>0</v>
      </c>
      <c r="K2778" s="2">
        <v>0</v>
      </c>
      <c r="L2778" s="2">
        <v>0</v>
      </c>
      <c r="M2778" s="2">
        <v>0</v>
      </c>
    </row>
    <row r="2779" spans="5:13" hidden="1" x14ac:dyDescent="0.25">
      <c r="E2779" t="s">
        <v>689</v>
      </c>
      <c r="F2779" t="s">
        <v>689</v>
      </c>
      <c r="G2779" t="s">
        <v>689</v>
      </c>
      <c r="H2779" t="s">
        <v>689</v>
      </c>
      <c r="I2779" s="2" t="s">
        <v>689</v>
      </c>
      <c r="J2779" s="2">
        <v>0</v>
      </c>
      <c r="K2779" s="2">
        <v>0</v>
      </c>
      <c r="L2779" s="2">
        <v>0</v>
      </c>
      <c r="M2779" s="2">
        <v>0</v>
      </c>
    </row>
    <row r="2780" spans="5:13" hidden="1" x14ac:dyDescent="0.25">
      <c r="E2780" t="s">
        <v>689</v>
      </c>
      <c r="F2780" t="s">
        <v>689</v>
      </c>
      <c r="G2780" t="s">
        <v>689</v>
      </c>
      <c r="H2780" t="s">
        <v>689</v>
      </c>
      <c r="I2780" s="2" t="s">
        <v>689</v>
      </c>
      <c r="J2780" s="2">
        <v>0</v>
      </c>
      <c r="K2780" s="2">
        <v>0</v>
      </c>
      <c r="L2780" s="2">
        <v>0</v>
      </c>
      <c r="M2780" s="2">
        <v>0</v>
      </c>
    </row>
    <row r="2781" spans="5:13" hidden="1" x14ac:dyDescent="0.25">
      <c r="E2781" t="s">
        <v>689</v>
      </c>
      <c r="F2781" t="s">
        <v>689</v>
      </c>
      <c r="G2781" t="s">
        <v>689</v>
      </c>
      <c r="H2781" t="s">
        <v>689</v>
      </c>
      <c r="I2781" s="2" t="s">
        <v>689</v>
      </c>
      <c r="J2781" s="2">
        <v>0</v>
      </c>
      <c r="K2781" s="2">
        <v>0</v>
      </c>
      <c r="L2781" s="2">
        <v>0</v>
      </c>
      <c r="M2781" s="2">
        <v>0</v>
      </c>
    </row>
    <row r="2782" spans="5:13" hidden="1" x14ac:dyDescent="0.25">
      <c r="E2782" t="s">
        <v>689</v>
      </c>
      <c r="F2782" t="s">
        <v>689</v>
      </c>
      <c r="G2782" t="s">
        <v>689</v>
      </c>
      <c r="H2782" t="s">
        <v>689</v>
      </c>
      <c r="I2782" s="2" t="s">
        <v>689</v>
      </c>
      <c r="J2782" s="2">
        <v>0</v>
      </c>
      <c r="K2782" s="2">
        <v>0</v>
      </c>
      <c r="L2782" s="2">
        <v>0</v>
      </c>
      <c r="M2782" s="2">
        <v>0</v>
      </c>
    </row>
    <row r="2783" spans="5:13" hidden="1" x14ac:dyDescent="0.25">
      <c r="E2783" t="s">
        <v>689</v>
      </c>
      <c r="F2783" t="s">
        <v>689</v>
      </c>
      <c r="G2783" t="s">
        <v>689</v>
      </c>
      <c r="H2783" t="s">
        <v>689</v>
      </c>
      <c r="I2783" s="2" t="s">
        <v>689</v>
      </c>
      <c r="J2783" s="2">
        <v>0</v>
      </c>
      <c r="K2783" s="2">
        <v>0</v>
      </c>
      <c r="L2783" s="2">
        <v>0</v>
      </c>
      <c r="M2783" s="2">
        <v>0</v>
      </c>
    </row>
    <row r="2784" spans="5:13" hidden="1" x14ac:dyDescent="0.25">
      <c r="E2784" t="s">
        <v>689</v>
      </c>
      <c r="F2784" t="s">
        <v>689</v>
      </c>
      <c r="G2784" t="s">
        <v>689</v>
      </c>
      <c r="H2784" t="s">
        <v>689</v>
      </c>
      <c r="I2784" s="2" t="s">
        <v>689</v>
      </c>
      <c r="J2784" s="2">
        <v>0</v>
      </c>
      <c r="K2784" s="2">
        <v>0</v>
      </c>
      <c r="L2784" s="2">
        <v>0</v>
      </c>
      <c r="M2784" s="2">
        <v>0</v>
      </c>
    </row>
    <row r="2785" spans="5:13" hidden="1" x14ac:dyDescent="0.25">
      <c r="E2785" t="s">
        <v>689</v>
      </c>
      <c r="F2785" t="s">
        <v>689</v>
      </c>
      <c r="G2785" t="s">
        <v>689</v>
      </c>
      <c r="H2785" t="s">
        <v>689</v>
      </c>
      <c r="I2785" s="2" t="s">
        <v>689</v>
      </c>
      <c r="J2785" s="2">
        <v>0</v>
      </c>
      <c r="K2785" s="2">
        <v>0</v>
      </c>
      <c r="L2785" s="2">
        <v>0</v>
      </c>
      <c r="M2785" s="2">
        <v>0</v>
      </c>
    </row>
    <row r="2786" spans="5:13" hidden="1" x14ac:dyDescent="0.25">
      <c r="E2786" t="s">
        <v>689</v>
      </c>
      <c r="F2786" t="s">
        <v>689</v>
      </c>
      <c r="G2786" t="s">
        <v>689</v>
      </c>
      <c r="H2786" t="s">
        <v>689</v>
      </c>
      <c r="I2786" s="2" t="s">
        <v>689</v>
      </c>
      <c r="J2786" s="2">
        <v>0</v>
      </c>
      <c r="K2786" s="2">
        <v>0</v>
      </c>
      <c r="L2786" s="2">
        <v>0</v>
      </c>
      <c r="M2786" s="2">
        <v>0</v>
      </c>
    </row>
    <row r="2787" spans="5:13" hidden="1" x14ac:dyDescent="0.25">
      <c r="E2787" t="s">
        <v>689</v>
      </c>
      <c r="F2787" t="s">
        <v>689</v>
      </c>
      <c r="G2787" t="s">
        <v>689</v>
      </c>
      <c r="H2787" t="s">
        <v>689</v>
      </c>
      <c r="I2787" s="2" t="s">
        <v>689</v>
      </c>
      <c r="J2787" s="2">
        <v>0</v>
      </c>
      <c r="K2787" s="2">
        <v>0</v>
      </c>
      <c r="L2787" s="2">
        <v>0</v>
      </c>
      <c r="M2787" s="2">
        <v>0</v>
      </c>
    </row>
    <row r="2788" spans="5:13" hidden="1" x14ac:dyDescent="0.25">
      <c r="E2788" t="s">
        <v>689</v>
      </c>
      <c r="F2788" t="s">
        <v>689</v>
      </c>
      <c r="G2788" t="s">
        <v>689</v>
      </c>
      <c r="H2788" t="s">
        <v>689</v>
      </c>
      <c r="I2788" s="2" t="s">
        <v>689</v>
      </c>
      <c r="J2788" s="2">
        <v>0</v>
      </c>
      <c r="K2788" s="2">
        <v>0</v>
      </c>
      <c r="L2788" s="2">
        <v>0</v>
      </c>
      <c r="M2788" s="2">
        <v>0</v>
      </c>
    </row>
    <row r="2789" spans="5:13" hidden="1" x14ac:dyDescent="0.25">
      <c r="E2789" t="s">
        <v>689</v>
      </c>
      <c r="F2789" t="s">
        <v>689</v>
      </c>
      <c r="G2789" t="s">
        <v>689</v>
      </c>
      <c r="H2789" t="s">
        <v>689</v>
      </c>
      <c r="I2789" s="2" t="s">
        <v>689</v>
      </c>
      <c r="J2789" s="2">
        <v>0</v>
      </c>
      <c r="K2789" s="2">
        <v>0</v>
      </c>
      <c r="L2789" s="2">
        <v>0</v>
      </c>
      <c r="M2789" s="2">
        <v>0</v>
      </c>
    </row>
    <row r="2790" spans="5:13" hidden="1" x14ac:dyDescent="0.25">
      <c r="E2790" t="s">
        <v>689</v>
      </c>
      <c r="F2790" t="s">
        <v>689</v>
      </c>
      <c r="G2790" t="s">
        <v>689</v>
      </c>
      <c r="H2790" t="s">
        <v>689</v>
      </c>
      <c r="I2790" s="2" t="s">
        <v>689</v>
      </c>
      <c r="J2790" s="2">
        <v>0</v>
      </c>
      <c r="K2790" s="2">
        <v>0</v>
      </c>
      <c r="L2790" s="2">
        <v>0</v>
      </c>
      <c r="M2790" s="2">
        <v>0</v>
      </c>
    </row>
    <row r="2791" spans="5:13" hidden="1" x14ac:dyDescent="0.25">
      <c r="E2791" t="s">
        <v>689</v>
      </c>
      <c r="F2791" t="s">
        <v>689</v>
      </c>
      <c r="G2791" t="s">
        <v>689</v>
      </c>
      <c r="H2791" t="s">
        <v>689</v>
      </c>
      <c r="I2791" s="2" t="s">
        <v>689</v>
      </c>
      <c r="J2791" s="2">
        <v>0</v>
      </c>
      <c r="K2791" s="2">
        <v>0</v>
      </c>
      <c r="L2791" s="2">
        <v>0</v>
      </c>
      <c r="M2791" s="2">
        <v>0</v>
      </c>
    </row>
    <row r="2792" spans="5:13" hidden="1" x14ac:dyDescent="0.25">
      <c r="E2792" t="s">
        <v>689</v>
      </c>
      <c r="F2792" t="s">
        <v>689</v>
      </c>
      <c r="G2792" t="s">
        <v>689</v>
      </c>
      <c r="H2792" t="s">
        <v>689</v>
      </c>
      <c r="I2792" s="2" t="s">
        <v>689</v>
      </c>
      <c r="J2792" s="2">
        <v>0</v>
      </c>
      <c r="K2792" s="2">
        <v>0</v>
      </c>
      <c r="L2792" s="2">
        <v>0</v>
      </c>
      <c r="M2792" s="2">
        <v>0</v>
      </c>
    </row>
    <row r="2793" spans="5:13" hidden="1" x14ac:dyDescent="0.25">
      <c r="E2793" t="s">
        <v>689</v>
      </c>
      <c r="F2793" t="s">
        <v>689</v>
      </c>
      <c r="G2793" t="s">
        <v>689</v>
      </c>
      <c r="H2793" t="s">
        <v>689</v>
      </c>
      <c r="I2793" s="2" t="s">
        <v>689</v>
      </c>
      <c r="J2793" s="2">
        <v>0</v>
      </c>
      <c r="K2793" s="2">
        <v>0</v>
      </c>
      <c r="L2793" s="2">
        <v>0</v>
      </c>
      <c r="M2793" s="2">
        <v>0</v>
      </c>
    </row>
    <row r="2794" spans="5:13" hidden="1" x14ac:dyDescent="0.25">
      <c r="E2794" t="s">
        <v>689</v>
      </c>
      <c r="F2794" t="s">
        <v>689</v>
      </c>
      <c r="G2794" t="s">
        <v>689</v>
      </c>
      <c r="H2794" t="s">
        <v>689</v>
      </c>
      <c r="I2794" s="2" t="s">
        <v>689</v>
      </c>
      <c r="J2794" s="2">
        <v>0</v>
      </c>
      <c r="K2794" s="2">
        <v>0</v>
      </c>
      <c r="L2794" s="2">
        <v>0</v>
      </c>
      <c r="M2794" s="2">
        <v>0</v>
      </c>
    </row>
    <row r="2795" spans="5:13" hidden="1" x14ac:dyDescent="0.25">
      <c r="E2795" t="s">
        <v>689</v>
      </c>
      <c r="F2795" t="s">
        <v>689</v>
      </c>
      <c r="G2795" t="s">
        <v>689</v>
      </c>
      <c r="H2795" t="s">
        <v>689</v>
      </c>
      <c r="I2795" s="2" t="s">
        <v>689</v>
      </c>
      <c r="J2795" s="2">
        <v>0</v>
      </c>
      <c r="K2795" s="2">
        <v>0</v>
      </c>
      <c r="L2795" s="2">
        <v>0</v>
      </c>
      <c r="M2795" s="2">
        <v>0</v>
      </c>
    </row>
    <row r="2796" spans="5:13" hidden="1" x14ac:dyDescent="0.25">
      <c r="E2796" t="s">
        <v>689</v>
      </c>
      <c r="F2796" t="s">
        <v>689</v>
      </c>
      <c r="G2796" t="s">
        <v>689</v>
      </c>
      <c r="H2796" t="s">
        <v>689</v>
      </c>
      <c r="I2796" s="2" t="s">
        <v>689</v>
      </c>
      <c r="J2796" s="2">
        <v>0</v>
      </c>
      <c r="K2796" s="2">
        <v>0</v>
      </c>
      <c r="L2796" s="2">
        <v>0</v>
      </c>
      <c r="M2796" s="2">
        <v>0</v>
      </c>
    </row>
    <row r="2797" spans="5:13" hidden="1" x14ac:dyDescent="0.25">
      <c r="E2797" t="s">
        <v>689</v>
      </c>
      <c r="F2797" t="s">
        <v>689</v>
      </c>
      <c r="G2797" t="s">
        <v>689</v>
      </c>
      <c r="H2797" t="s">
        <v>689</v>
      </c>
      <c r="I2797" s="2" t="s">
        <v>689</v>
      </c>
      <c r="J2797" s="2">
        <v>0</v>
      </c>
      <c r="K2797" s="2">
        <v>0</v>
      </c>
      <c r="L2797" s="2">
        <v>0</v>
      </c>
      <c r="M2797" s="2">
        <v>0</v>
      </c>
    </row>
    <row r="2798" spans="5:13" hidden="1" x14ac:dyDescent="0.25">
      <c r="E2798" t="s">
        <v>689</v>
      </c>
      <c r="F2798" t="s">
        <v>689</v>
      </c>
      <c r="G2798" t="s">
        <v>689</v>
      </c>
      <c r="H2798" t="s">
        <v>689</v>
      </c>
      <c r="I2798" s="2" t="s">
        <v>689</v>
      </c>
      <c r="J2798" s="2">
        <v>0</v>
      </c>
      <c r="K2798" s="2">
        <v>0</v>
      </c>
      <c r="L2798" s="2">
        <v>0</v>
      </c>
      <c r="M2798" s="2">
        <v>0</v>
      </c>
    </row>
    <row r="2799" spans="5:13" hidden="1" x14ac:dyDescent="0.25">
      <c r="E2799" t="s">
        <v>689</v>
      </c>
      <c r="F2799" t="s">
        <v>689</v>
      </c>
      <c r="G2799" t="s">
        <v>689</v>
      </c>
      <c r="H2799" t="s">
        <v>689</v>
      </c>
      <c r="I2799" s="2" t="s">
        <v>689</v>
      </c>
      <c r="J2799" s="2">
        <v>0</v>
      </c>
      <c r="K2799" s="2">
        <v>0</v>
      </c>
      <c r="L2799" s="2">
        <v>0</v>
      </c>
      <c r="M2799" s="2">
        <v>0</v>
      </c>
    </row>
    <row r="2800" spans="5:13" hidden="1" x14ac:dyDescent="0.25">
      <c r="E2800" t="s">
        <v>689</v>
      </c>
      <c r="F2800" t="s">
        <v>689</v>
      </c>
      <c r="G2800" t="s">
        <v>689</v>
      </c>
      <c r="H2800" t="s">
        <v>689</v>
      </c>
      <c r="I2800" s="2" t="s">
        <v>689</v>
      </c>
      <c r="J2800" s="2">
        <v>0</v>
      </c>
      <c r="K2800" s="2">
        <v>0</v>
      </c>
      <c r="L2800" s="2">
        <v>0</v>
      </c>
      <c r="M2800" s="2">
        <v>0</v>
      </c>
    </row>
    <row r="2801" spans="5:13" hidden="1" x14ac:dyDescent="0.25">
      <c r="E2801" t="s">
        <v>689</v>
      </c>
      <c r="F2801" t="s">
        <v>689</v>
      </c>
      <c r="G2801" t="s">
        <v>689</v>
      </c>
      <c r="H2801" t="s">
        <v>689</v>
      </c>
      <c r="I2801" s="2" t="s">
        <v>689</v>
      </c>
      <c r="J2801" s="2">
        <v>0</v>
      </c>
      <c r="K2801" s="2">
        <v>0</v>
      </c>
      <c r="L2801" s="2">
        <v>0</v>
      </c>
      <c r="M2801" s="2">
        <v>0</v>
      </c>
    </row>
    <row r="2802" spans="5:13" hidden="1" x14ac:dyDescent="0.25">
      <c r="E2802" t="s">
        <v>689</v>
      </c>
      <c r="F2802" t="s">
        <v>689</v>
      </c>
      <c r="G2802" t="s">
        <v>689</v>
      </c>
      <c r="H2802" t="s">
        <v>689</v>
      </c>
      <c r="I2802" s="2" t="s">
        <v>689</v>
      </c>
      <c r="J2802" s="2">
        <v>0</v>
      </c>
      <c r="K2802" s="2">
        <v>0</v>
      </c>
      <c r="L2802" s="2">
        <v>0</v>
      </c>
      <c r="M2802" s="2">
        <v>0</v>
      </c>
    </row>
    <row r="2803" spans="5:13" hidden="1" x14ac:dyDescent="0.25">
      <c r="E2803" t="s">
        <v>689</v>
      </c>
      <c r="F2803" t="s">
        <v>689</v>
      </c>
      <c r="G2803" t="s">
        <v>689</v>
      </c>
      <c r="H2803" t="s">
        <v>689</v>
      </c>
      <c r="I2803" s="2" t="s">
        <v>689</v>
      </c>
      <c r="J2803" s="2">
        <v>0</v>
      </c>
      <c r="K2803" s="2">
        <v>0</v>
      </c>
      <c r="L2803" s="2">
        <v>0</v>
      </c>
      <c r="M2803" s="2">
        <v>0</v>
      </c>
    </row>
    <row r="2804" spans="5:13" hidden="1" x14ac:dyDescent="0.25">
      <c r="E2804" t="s">
        <v>689</v>
      </c>
      <c r="F2804" t="s">
        <v>689</v>
      </c>
      <c r="G2804" t="s">
        <v>689</v>
      </c>
      <c r="H2804" t="s">
        <v>689</v>
      </c>
      <c r="I2804" s="2" t="s">
        <v>689</v>
      </c>
      <c r="J2804" s="2">
        <v>0</v>
      </c>
      <c r="K2804" s="2">
        <v>0</v>
      </c>
      <c r="L2804" s="2">
        <v>0</v>
      </c>
      <c r="M2804" s="2">
        <v>0</v>
      </c>
    </row>
    <row r="2805" spans="5:13" hidden="1" x14ac:dyDescent="0.25">
      <c r="E2805" t="s">
        <v>689</v>
      </c>
      <c r="F2805" t="s">
        <v>689</v>
      </c>
      <c r="G2805" t="s">
        <v>689</v>
      </c>
      <c r="H2805" t="s">
        <v>689</v>
      </c>
      <c r="I2805" s="2" t="s">
        <v>689</v>
      </c>
      <c r="J2805" s="2">
        <v>0</v>
      </c>
      <c r="K2805" s="2">
        <v>0</v>
      </c>
      <c r="L2805" s="2">
        <v>0</v>
      </c>
      <c r="M2805" s="2">
        <v>0</v>
      </c>
    </row>
    <row r="2806" spans="5:13" hidden="1" x14ac:dyDescent="0.25">
      <c r="E2806" t="s">
        <v>689</v>
      </c>
      <c r="F2806" t="s">
        <v>689</v>
      </c>
      <c r="G2806" t="s">
        <v>689</v>
      </c>
      <c r="H2806" t="s">
        <v>689</v>
      </c>
      <c r="I2806" s="2" t="s">
        <v>689</v>
      </c>
      <c r="J2806" s="2">
        <v>0</v>
      </c>
      <c r="K2806" s="2">
        <v>0</v>
      </c>
      <c r="L2806" s="2">
        <v>0</v>
      </c>
      <c r="M2806" s="2">
        <v>0</v>
      </c>
    </row>
    <row r="2807" spans="5:13" hidden="1" x14ac:dyDescent="0.25">
      <c r="E2807" t="s">
        <v>689</v>
      </c>
      <c r="F2807" t="s">
        <v>689</v>
      </c>
      <c r="G2807" t="s">
        <v>689</v>
      </c>
      <c r="H2807" t="s">
        <v>689</v>
      </c>
      <c r="I2807" s="2" t="s">
        <v>689</v>
      </c>
      <c r="J2807" s="2">
        <v>0</v>
      </c>
      <c r="K2807" s="2">
        <v>0</v>
      </c>
      <c r="L2807" s="2">
        <v>0</v>
      </c>
      <c r="M2807" s="2">
        <v>0</v>
      </c>
    </row>
    <row r="2808" spans="5:13" hidden="1" x14ac:dyDescent="0.25">
      <c r="E2808" t="s">
        <v>689</v>
      </c>
      <c r="F2808" t="s">
        <v>689</v>
      </c>
      <c r="G2808" t="s">
        <v>689</v>
      </c>
      <c r="H2808" t="s">
        <v>689</v>
      </c>
      <c r="I2808" s="2" t="s">
        <v>689</v>
      </c>
      <c r="J2808" s="2">
        <v>0</v>
      </c>
      <c r="K2808" s="2">
        <v>0</v>
      </c>
      <c r="L2808" s="2">
        <v>0</v>
      </c>
      <c r="M2808" s="2">
        <v>0</v>
      </c>
    </row>
    <row r="2809" spans="5:13" hidden="1" x14ac:dyDescent="0.25">
      <c r="E2809" t="s">
        <v>689</v>
      </c>
      <c r="F2809" t="s">
        <v>689</v>
      </c>
      <c r="G2809" t="s">
        <v>689</v>
      </c>
      <c r="H2809" t="s">
        <v>689</v>
      </c>
      <c r="I2809" s="2" t="s">
        <v>689</v>
      </c>
      <c r="J2809" s="2">
        <v>0</v>
      </c>
      <c r="K2809" s="2">
        <v>0</v>
      </c>
      <c r="L2809" s="2">
        <v>0</v>
      </c>
      <c r="M2809" s="2">
        <v>0</v>
      </c>
    </row>
    <row r="2810" spans="5:13" hidden="1" x14ac:dyDescent="0.25">
      <c r="E2810" t="s">
        <v>689</v>
      </c>
      <c r="F2810" t="s">
        <v>689</v>
      </c>
      <c r="G2810" t="s">
        <v>689</v>
      </c>
      <c r="H2810" t="s">
        <v>689</v>
      </c>
      <c r="I2810" s="2" t="s">
        <v>689</v>
      </c>
      <c r="J2810" s="2">
        <v>0</v>
      </c>
      <c r="K2810" s="2">
        <v>0</v>
      </c>
      <c r="L2810" s="2">
        <v>0</v>
      </c>
      <c r="M2810" s="2">
        <v>0</v>
      </c>
    </row>
    <row r="2811" spans="5:13" hidden="1" x14ac:dyDescent="0.25">
      <c r="E2811" t="s">
        <v>689</v>
      </c>
      <c r="F2811" t="s">
        <v>689</v>
      </c>
      <c r="G2811" t="s">
        <v>689</v>
      </c>
      <c r="H2811" t="s">
        <v>689</v>
      </c>
      <c r="I2811" s="2" t="s">
        <v>689</v>
      </c>
      <c r="J2811" s="2">
        <v>0</v>
      </c>
      <c r="K2811" s="2">
        <v>0</v>
      </c>
      <c r="L2811" s="2">
        <v>0</v>
      </c>
      <c r="M2811" s="2">
        <v>0</v>
      </c>
    </row>
    <row r="2812" spans="5:13" hidden="1" x14ac:dyDescent="0.25">
      <c r="E2812" t="s">
        <v>689</v>
      </c>
      <c r="F2812" t="s">
        <v>689</v>
      </c>
      <c r="G2812" t="s">
        <v>689</v>
      </c>
      <c r="H2812" t="s">
        <v>689</v>
      </c>
      <c r="I2812" s="2" t="s">
        <v>689</v>
      </c>
      <c r="J2812" s="2">
        <v>0</v>
      </c>
      <c r="K2812" s="2">
        <v>0</v>
      </c>
      <c r="L2812" s="2">
        <v>0</v>
      </c>
      <c r="M2812" s="2">
        <v>0</v>
      </c>
    </row>
    <row r="2813" spans="5:13" hidden="1" x14ac:dyDescent="0.25">
      <c r="E2813" t="s">
        <v>689</v>
      </c>
      <c r="F2813" t="s">
        <v>689</v>
      </c>
      <c r="G2813" t="s">
        <v>689</v>
      </c>
      <c r="H2813" t="s">
        <v>689</v>
      </c>
      <c r="I2813" s="2" t="s">
        <v>689</v>
      </c>
      <c r="J2813" s="2">
        <v>0</v>
      </c>
      <c r="K2813" s="2">
        <v>0</v>
      </c>
      <c r="L2813" s="2">
        <v>0</v>
      </c>
      <c r="M2813" s="2">
        <v>0</v>
      </c>
    </row>
    <row r="2814" spans="5:13" hidden="1" x14ac:dyDescent="0.25">
      <c r="E2814" t="s">
        <v>689</v>
      </c>
      <c r="F2814" t="s">
        <v>689</v>
      </c>
      <c r="G2814" t="s">
        <v>689</v>
      </c>
      <c r="H2814" t="s">
        <v>689</v>
      </c>
      <c r="I2814" s="2" t="s">
        <v>689</v>
      </c>
      <c r="J2814" s="2">
        <v>0</v>
      </c>
      <c r="K2814" s="2">
        <v>0</v>
      </c>
      <c r="L2814" s="2">
        <v>0</v>
      </c>
      <c r="M2814" s="2">
        <v>0</v>
      </c>
    </row>
    <row r="2815" spans="5:13" hidden="1" x14ac:dyDescent="0.25">
      <c r="E2815" t="s">
        <v>689</v>
      </c>
      <c r="F2815" t="s">
        <v>689</v>
      </c>
      <c r="G2815" t="s">
        <v>689</v>
      </c>
      <c r="H2815" t="s">
        <v>689</v>
      </c>
      <c r="I2815" s="2" t="s">
        <v>689</v>
      </c>
      <c r="J2815" s="2">
        <v>0</v>
      </c>
      <c r="K2815" s="2">
        <v>0</v>
      </c>
      <c r="L2815" s="2">
        <v>0</v>
      </c>
      <c r="M2815" s="2">
        <v>0</v>
      </c>
    </row>
    <row r="2816" spans="5:13" hidden="1" x14ac:dyDescent="0.25">
      <c r="E2816" t="s">
        <v>689</v>
      </c>
      <c r="F2816" t="s">
        <v>689</v>
      </c>
      <c r="G2816" t="s">
        <v>689</v>
      </c>
      <c r="H2816" t="s">
        <v>689</v>
      </c>
      <c r="I2816" s="2" t="s">
        <v>689</v>
      </c>
      <c r="J2816" s="2">
        <v>0</v>
      </c>
      <c r="K2816" s="2">
        <v>0</v>
      </c>
      <c r="L2816" s="2">
        <v>0</v>
      </c>
      <c r="M2816" s="2">
        <v>0</v>
      </c>
    </row>
    <row r="2817" spans="5:13" hidden="1" x14ac:dyDescent="0.25">
      <c r="E2817" t="s">
        <v>689</v>
      </c>
      <c r="F2817" t="s">
        <v>689</v>
      </c>
      <c r="G2817" t="s">
        <v>689</v>
      </c>
      <c r="H2817" t="s">
        <v>689</v>
      </c>
      <c r="I2817" s="2" t="s">
        <v>689</v>
      </c>
      <c r="J2817" s="2">
        <v>0</v>
      </c>
      <c r="K2817" s="2">
        <v>0</v>
      </c>
      <c r="L2817" s="2">
        <v>0</v>
      </c>
      <c r="M2817" s="2">
        <v>0</v>
      </c>
    </row>
    <row r="2818" spans="5:13" hidden="1" x14ac:dyDescent="0.25">
      <c r="E2818" t="s">
        <v>689</v>
      </c>
      <c r="F2818" t="s">
        <v>689</v>
      </c>
      <c r="G2818" t="s">
        <v>689</v>
      </c>
      <c r="H2818" t="s">
        <v>689</v>
      </c>
      <c r="I2818" s="2" t="s">
        <v>689</v>
      </c>
      <c r="J2818" s="2">
        <v>0</v>
      </c>
      <c r="K2818" s="2">
        <v>0</v>
      </c>
      <c r="L2818" s="2">
        <v>0</v>
      </c>
      <c r="M2818" s="2">
        <v>0</v>
      </c>
    </row>
    <row r="2819" spans="5:13" hidden="1" x14ac:dyDescent="0.25">
      <c r="E2819" t="s">
        <v>689</v>
      </c>
      <c r="F2819" t="s">
        <v>689</v>
      </c>
      <c r="G2819" t="s">
        <v>689</v>
      </c>
      <c r="H2819" t="s">
        <v>689</v>
      </c>
      <c r="I2819" s="2" t="s">
        <v>689</v>
      </c>
      <c r="J2819" s="2">
        <v>0</v>
      </c>
      <c r="K2819" s="2">
        <v>0</v>
      </c>
      <c r="L2819" s="2">
        <v>0</v>
      </c>
      <c r="M2819" s="2">
        <v>0</v>
      </c>
    </row>
    <row r="2820" spans="5:13" hidden="1" x14ac:dyDescent="0.25">
      <c r="E2820" t="s">
        <v>689</v>
      </c>
      <c r="F2820" t="s">
        <v>689</v>
      </c>
      <c r="G2820" t="s">
        <v>689</v>
      </c>
      <c r="H2820" t="s">
        <v>689</v>
      </c>
      <c r="I2820" s="2" t="s">
        <v>689</v>
      </c>
      <c r="J2820" s="2">
        <v>0</v>
      </c>
      <c r="K2820" s="2">
        <v>0</v>
      </c>
      <c r="L2820" s="2">
        <v>0</v>
      </c>
      <c r="M2820" s="2">
        <v>0</v>
      </c>
    </row>
    <row r="2821" spans="5:13" hidden="1" x14ac:dyDescent="0.25">
      <c r="E2821" t="s">
        <v>689</v>
      </c>
      <c r="F2821" t="s">
        <v>689</v>
      </c>
      <c r="G2821" t="s">
        <v>689</v>
      </c>
      <c r="H2821" t="s">
        <v>689</v>
      </c>
      <c r="I2821" s="2" t="s">
        <v>689</v>
      </c>
      <c r="J2821" s="2">
        <v>0</v>
      </c>
      <c r="K2821" s="2">
        <v>0</v>
      </c>
      <c r="L2821" s="2">
        <v>0</v>
      </c>
      <c r="M2821" s="2">
        <v>0</v>
      </c>
    </row>
    <row r="2822" spans="5:13" hidden="1" x14ac:dyDescent="0.25">
      <c r="E2822" t="s">
        <v>689</v>
      </c>
      <c r="F2822" t="s">
        <v>689</v>
      </c>
      <c r="G2822" t="s">
        <v>689</v>
      </c>
      <c r="H2822" t="s">
        <v>689</v>
      </c>
      <c r="I2822" s="2" t="s">
        <v>689</v>
      </c>
      <c r="J2822" s="2">
        <v>0</v>
      </c>
      <c r="K2822" s="2">
        <v>0</v>
      </c>
      <c r="L2822" s="2">
        <v>0</v>
      </c>
      <c r="M2822" s="2">
        <v>0</v>
      </c>
    </row>
    <row r="2823" spans="5:13" hidden="1" x14ac:dyDescent="0.25">
      <c r="E2823" t="s">
        <v>689</v>
      </c>
      <c r="F2823" t="s">
        <v>689</v>
      </c>
      <c r="G2823" t="s">
        <v>689</v>
      </c>
      <c r="H2823" t="s">
        <v>689</v>
      </c>
      <c r="I2823" s="2" t="s">
        <v>689</v>
      </c>
      <c r="J2823" s="2">
        <v>0</v>
      </c>
      <c r="K2823" s="2">
        <v>0</v>
      </c>
      <c r="L2823" s="2">
        <v>0</v>
      </c>
      <c r="M2823" s="2">
        <v>0</v>
      </c>
    </row>
    <row r="2824" spans="5:13" hidden="1" x14ac:dyDescent="0.25">
      <c r="E2824" t="s">
        <v>689</v>
      </c>
      <c r="F2824" t="s">
        <v>689</v>
      </c>
      <c r="G2824" t="s">
        <v>689</v>
      </c>
      <c r="H2824" t="s">
        <v>689</v>
      </c>
      <c r="I2824" s="2" t="s">
        <v>689</v>
      </c>
      <c r="J2824" s="2">
        <v>0</v>
      </c>
      <c r="K2824" s="2">
        <v>0</v>
      </c>
      <c r="L2824" s="2">
        <v>0</v>
      </c>
      <c r="M2824" s="2">
        <v>0</v>
      </c>
    </row>
    <row r="2825" spans="5:13" hidden="1" x14ac:dyDescent="0.25">
      <c r="E2825" t="s">
        <v>689</v>
      </c>
      <c r="F2825" t="s">
        <v>689</v>
      </c>
      <c r="G2825" t="s">
        <v>689</v>
      </c>
      <c r="H2825" t="s">
        <v>689</v>
      </c>
      <c r="I2825" s="2" t="s">
        <v>689</v>
      </c>
      <c r="J2825" s="2">
        <v>0</v>
      </c>
      <c r="K2825" s="2">
        <v>0</v>
      </c>
      <c r="L2825" s="2">
        <v>0</v>
      </c>
      <c r="M2825" s="2">
        <v>0</v>
      </c>
    </row>
    <row r="2826" spans="5:13" hidden="1" x14ac:dyDescent="0.25">
      <c r="E2826" t="s">
        <v>689</v>
      </c>
      <c r="F2826" t="s">
        <v>689</v>
      </c>
      <c r="G2826" t="s">
        <v>689</v>
      </c>
      <c r="H2826" t="s">
        <v>689</v>
      </c>
      <c r="I2826" s="2" t="s">
        <v>689</v>
      </c>
      <c r="J2826" s="2">
        <v>0</v>
      </c>
      <c r="K2826" s="2">
        <v>0</v>
      </c>
      <c r="L2826" s="2">
        <v>0</v>
      </c>
      <c r="M2826" s="2">
        <v>0</v>
      </c>
    </row>
    <row r="2827" spans="5:13" hidden="1" x14ac:dyDescent="0.25">
      <c r="E2827" t="s">
        <v>689</v>
      </c>
      <c r="F2827" t="s">
        <v>689</v>
      </c>
      <c r="G2827" t="s">
        <v>689</v>
      </c>
      <c r="H2827" t="s">
        <v>689</v>
      </c>
      <c r="I2827" s="2" t="s">
        <v>689</v>
      </c>
      <c r="J2827" s="2">
        <v>0</v>
      </c>
      <c r="K2827" s="2">
        <v>0</v>
      </c>
      <c r="L2827" s="2">
        <v>0</v>
      </c>
      <c r="M2827" s="2">
        <v>0</v>
      </c>
    </row>
    <row r="2828" spans="5:13" hidden="1" x14ac:dyDescent="0.25">
      <c r="E2828" t="s">
        <v>689</v>
      </c>
      <c r="F2828" t="s">
        <v>689</v>
      </c>
      <c r="G2828" t="s">
        <v>689</v>
      </c>
      <c r="H2828" t="s">
        <v>689</v>
      </c>
      <c r="I2828" s="2" t="s">
        <v>689</v>
      </c>
      <c r="J2828" s="2">
        <v>0</v>
      </c>
      <c r="K2828" s="2">
        <v>0</v>
      </c>
      <c r="L2828" s="2">
        <v>0</v>
      </c>
      <c r="M2828" s="2">
        <v>0</v>
      </c>
    </row>
    <row r="2829" spans="5:13" hidden="1" x14ac:dyDescent="0.25">
      <c r="E2829" t="s">
        <v>689</v>
      </c>
      <c r="F2829" t="s">
        <v>689</v>
      </c>
      <c r="G2829" t="s">
        <v>689</v>
      </c>
      <c r="H2829" t="s">
        <v>689</v>
      </c>
      <c r="I2829" s="2" t="s">
        <v>689</v>
      </c>
      <c r="J2829" s="2">
        <v>0</v>
      </c>
      <c r="K2829" s="2">
        <v>0</v>
      </c>
      <c r="L2829" s="2">
        <v>0</v>
      </c>
      <c r="M2829" s="2">
        <v>0</v>
      </c>
    </row>
    <row r="2830" spans="5:13" hidden="1" x14ac:dyDescent="0.25">
      <c r="E2830" t="s">
        <v>689</v>
      </c>
      <c r="F2830" t="s">
        <v>689</v>
      </c>
      <c r="G2830" t="s">
        <v>689</v>
      </c>
      <c r="H2830" t="s">
        <v>689</v>
      </c>
      <c r="I2830" s="2" t="s">
        <v>689</v>
      </c>
      <c r="J2830" s="2">
        <v>0</v>
      </c>
      <c r="K2830" s="2">
        <v>0</v>
      </c>
      <c r="L2830" s="2">
        <v>0</v>
      </c>
      <c r="M2830" s="2">
        <v>0</v>
      </c>
    </row>
    <row r="2831" spans="5:13" hidden="1" x14ac:dyDescent="0.25">
      <c r="E2831" t="s">
        <v>689</v>
      </c>
      <c r="F2831" t="s">
        <v>689</v>
      </c>
      <c r="G2831" t="s">
        <v>689</v>
      </c>
      <c r="H2831" t="s">
        <v>689</v>
      </c>
      <c r="I2831" s="2" t="s">
        <v>689</v>
      </c>
      <c r="J2831" s="2">
        <v>0</v>
      </c>
      <c r="K2831" s="2">
        <v>0</v>
      </c>
      <c r="L2831" s="2">
        <v>0</v>
      </c>
      <c r="M2831" s="2">
        <v>0</v>
      </c>
    </row>
    <row r="2832" spans="5:13" hidden="1" x14ac:dyDescent="0.25">
      <c r="E2832" t="s">
        <v>689</v>
      </c>
      <c r="F2832" t="s">
        <v>689</v>
      </c>
      <c r="G2832" t="s">
        <v>689</v>
      </c>
      <c r="H2832" t="s">
        <v>689</v>
      </c>
      <c r="I2832" s="2" t="s">
        <v>689</v>
      </c>
      <c r="J2832" s="2">
        <v>0</v>
      </c>
      <c r="K2832" s="2">
        <v>0</v>
      </c>
      <c r="L2832" s="2">
        <v>0</v>
      </c>
      <c r="M2832" s="2">
        <v>0</v>
      </c>
    </row>
    <row r="2833" spans="5:13" hidden="1" x14ac:dyDescent="0.25">
      <c r="E2833" t="s">
        <v>689</v>
      </c>
      <c r="F2833" t="s">
        <v>689</v>
      </c>
      <c r="G2833" t="s">
        <v>689</v>
      </c>
      <c r="H2833" t="s">
        <v>689</v>
      </c>
      <c r="I2833" s="2" t="s">
        <v>689</v>
      </c>
      <c r="J2833" s="2">
        <v>0</v>
      </c>
      <c r="K2833" s="2">
        <v>0</v>
      </c>
      <c r="L2833" s="2">
        <v>0</v>
      </c>
      <c r="M2833" s="2">
        <v>0</v>
      </c>
    </row>
    <row r="2834" spans="5:13" hidden="1" x14ac:dyDescent="0.25">
      <c r="E2834" t="s">
        <v>689</v>
      </c>
      <c r="F2834" t="s">
        <v>689</v>
      </c>
      <c r="G2834" t="s">
        <v>689</v>
      </c>
      <c r="H2834" t="s">
        <v>689</v>
      </c>
      <c r="I2834" s="2" t="s">
        <v>689</v>
      </c>
      <c r="J2834" s="2">
        <v>0</v>
      </c>
      <c r="K2834" s="2">
        <v>0</v>
      </c>
      <c r="L2834" s="2">
        <v>0</v>
      </c>
      <c r="M2834" s="2">
        <v>0</v>
      </c>
    </row>
    <row r="2835" spans="5:13" hidden="1" x14ac:dyDescent="0.25">
      <c r="E2835" t="s">
        <v>689</v>
      </c>
      <c r="F2835" t="s">
        <v>689</v>
      </c>
      <c r="G2835" t="s">
        <v>689</v>
      </c>
      <c r="H2835" t="s">
        <v>689</v>
      </c>
      <c r="I2835" s="2" t="s">
        <v>689</v>
      </c>
      <c r="J2835" s="2">
        <v>0</v>
      </c>
      <c r="K2835" s="2">
        <v>0</v>
      </c>
      <c r="L2835" s="2">
        <v>0</v>
      </c>
      <c r="M2835" s="2">
        <v>0</v>
      </c>
    </row>
    <row r="2836" spans="5:13" hidden="1" x14ac:dyDescent="0.25">
      <c r="E2836" t="s">
        <v>689</v>
      </c>
      <c r="F2836" t="s">
        <v>689</v>
      </c>
      <c r="G2836" t="s">
        <v>689</v>
      </c>
      <c r="H2836" t="s">
        <v>689</v>
      </c>
      <c r="I2836" s="2" t="s">
        <v>689</v>
      </c>
      <c r="J2836" s="2">
        <v>0</v>
      </c>
      <c r="K2836" s="2">
        <v>0</v>
      </c>
      <c r="L2836" s="2">
        <v>0</v>
      </c>
      <c r="M2836" s="2">
        <v>0</v>
      </c>
    </row>
    <row r="2837" spans="5:13" hidden="1" x14ac:dyDescent="0.25">
      <c r="E2837" t="s">
        <v>689</v>
      </c>
      <c r="F2837" t="s">
        <v>689</v>
      </c>
      <c r="G2837" t="s">
        <v>689</v>
      </c>
      <c r="H2837" t="s">
        <v>689</v>
      </c>
      <c r="I2837" s="2" t="s">
        <v>689</v>
      </c>
      <c r="J2837" s="2">
        <v>0</v>
      </c>
      <c r="K2837" s="2">
        <v>0</v>
      </c>
      <c r="L2837" s="2">
        <v>0</v>
      </c>
      <c r="M2837" s="2">
        <v>0</v>
      </c>
    </row>
    <row r="2838" spans="5:13" hidden="1" x14ac:dyDescent="0.25">
      <c r="E2838" t="s">
        <v>689</v>
      </c>
      <c r="F2838" t="s">
        <v>689</v>
      </c>
      <c r="G2838" t="s">
        <v>689</v>
      </c>
      <c r="H2838" t="s">
        <v>689</v>
      </c>
      <c r="I2838" s="2" t="s">
        <v>689</v>
      </c>
      <c r="J2838" s="2">
        <v>0</v>
      </c>
      <c r="K2838" s="2">
        <v>0</v>
      </c>
      <c r="L2838" s="2">
        <v>0</v>
      </c>
      <c r="M2838" s="2">
        <v>0</v>
      </c>
    </row>
    <row r="2839" spans="5:13" hidden="1" x14ac:dyDescent="0.25">
      <c r="E2839" t="s">
        <v>689</v>
      </c>
      <c r="F2839" t="s">
        <v>689</v>
      </c>
      <c r="G2839" t="s">
        <v>689</v>
      </c>
      <c r="H2839" t="s">
        <v>689</v>
      </c>
      <c r="I2839" s="2" t="s">
        <v>689</v>
      </c>
      <c r="J2839" s="2">
        <v>0</v>
      </c>
      <c r="K2839" s="2">
        <v>0</v>
      </c>
      <c r="L2839" s="2">
        <v>0</v>
      </c>
      <c r="M2839" s="2">
        <v>0</v>
      </c>
    </row>
    <row r="2840" spans="5:13" hidden="1" x14ac:dyDescent="0.25">
      <c r="E2840" t="s">
        <v>689</v>
      </c>
      <c r="F2840" t="s">
        <v>689</v>
      </c>
      <c r="G2840" t="s">
        <v>689</v>
      </c>
      <c r="H2840" t="s">
        <v>689</v>
      </c>
      <c r="I2840" s="2" t="s">
        <v>689</v>
      </c>
      <c r="J2840" s="2">
        <v>0</v>
      </c>
      <c r="K2840" s="2">
        <v>0</v>
      </c>
      <c r="L2840" s="2">
        <v>0</v>
      </c>
      <c r="M2840" s="2">
        <v>0</v>
      </c>
    </row>
    <row r="2841" spans="5:13" hidden="1" x14ac:dyDescent="0.25">
      <c r="E2841" t="s">
        <v>689</v>
      </c>
      <c r="F2841" t="s">
        <v>689</v>
      </c>
      <c r="G2841" t="s">
        <v>689</v>
      </c>
      <c r="H2841" t="s">
        <v>689</v>
      </c>
      <c r="I2841" s="2" t="s">
        <v>689</v>
      </c>
      <c r="J2841" s="2">
        <v>0</v>
      </c>
      <c r="K2841" s="2">
        <v>0</v>
      </c>
      <c r="L2841" s="2">
        <v>0</v>
      </c>
      <c r="M2841" s="2">
        <v>0</v>
      </c>
    </row>
    <row r="2842" spans="5:13" hidden="1" x14ac:dyDescent="0.25">
      <c r="E2842" t="s">
        <v>689</v>
      </c>
      <c r="F2842" t="s">
        <v>689</v>
      </c>
      <c r="G2842" t="s">
        <v>689</v>
      </c>
      <c r="H2842" t="s">
        <v>689</v>
      </c>
      <c r="I2842" s="2" t="s">
        <v>689</v>
      </c>
      <c r="J2842" s="2">
        <v>0</v>
      </c>
      <c r="K2842" s="2">
        <v>0</v>
      </c>
      <c r="L2842" s="2">
        <v>0</v>
      </c>
      <c r="M2842" s="2">
        <v>0</v>
      </c>
    </row>
    <row r="2843" spans="5:13" hidden="1" x14ac:dyDescent="0.25">
      <c r="E2843" t="s">
        <v>689</v>
      </c>
      <c r="F2843" t="s">
        <v>689</v>
      </c>
      <c r="G2843" t="s">
        <v>689</v>
      </c>
      <c r="H2843" t="s">
        <v>689</v>
      </c>
      <c r="I2843" s="2" t="s">
        <v>689</v>
      </c>
      <c r="J2843" s="2">
        <v>0</v>
      </c>
      <c r="K2843" s="2">
        <v>0</v>
      </c>
      <c r="L2843" s="2">
        <v>0</v>
      </c>
      <c r="M2843" s="2">
        <v>0</v>
      </c>
    </row>
    <row r="2844" spans="5:13" hidden="1" x14ac:dyDescent="0.25">
      <c r="E2844" t="s">
        <v>689</v>
      </c>
      <c r="F2844" t="s">
        <v>689</v>
      </c>
      <c r="G2844" t="s">
        <v>689</v>
      </c>
      <c r="H2844" t="s">
        <v>689</v>
      </c>
      <c r="I2844" s="2" t="s">
        <v>689</v>
      </c>
      <c r="J2844" s="2">
        <v>0</v>
      </c>
      <c r="K2844" s="2">
        <v>0</v>
      </c>
      <c r="L2844" s="2">
        <v>0</v>
      </c>
      <c r="M2844" s="2">
        <v>0</v>
      </c>
    </row>
    <row r="2845" spans="5:13" hidden="1" x14ac:dyDescent="0.25">
      <c r="E2845" t="s">
        <v>689</v>
      </c>
      <c r="F2845" t="s">
        <v>689</v>
      </c>
      <c r="G2845" t="s">
        <v>689</v>
      </c>
      <c r="H2845" t="s">
        <v>689</v>
      </c>
      <c r="I2845" s="2" t="s">
        <v>689</v>
      </c>
      <c r="J2845" s="2">
        <v>0</v>
      </c>
      <c r="K2845" s="2">
        <v>0</v>
      </c>
      <c r="L2845" s="2">
        <v>0</v>
      </c>
      <c r="M2845" s="2">
        <v>0</v>
      </c>
    </row>
    <row r="2846" spans="5:13" hidden="1" x14ac:dyDescent="0.25">
      <c r="E2846" t="s">
        <v>689</v>
      </c>
      <c r="F2846" t="s">
        <v>689</v>
      </c>
      <c r="G2846" t="s">
        <v>689</v>
      </c>
      <c r="H2846" t="s">
        <v>689</v>
      </c>
      <c r="I2846" s="2" t="s">
        <v>689</v>
      </c>
      <c r="J2846" s="2">
        <v>0</v>
      </c>
      <c r="K2846" s="2">
        <v>0</v>
      </c>
      <c r="L2846" s="2">
        <v>0</v>
      </c>
      <c r="M2846" s="2">
        <v>0</v>
      </c>
    </row>
    <row r="2847" spans="5:13" hidden="1" x14ac:dyDescent="0.25">
      <c r="E2847" t="s">
        <v>689</v>
      </c>
      <c r="F2847" t="s">
        <v>689</v>
      </c>
      <c r="G2847" t="s">
        <v>689</v>
      </c>
      <c r="H2847" t="s">
        <v>689</v>
      </c>
      <c r="I2847" s="2" t="s">
        <v>689</v>
      </c>
      <c r="J2847" s="2">
        <v>0</v>
      </c>
      <c r="K2847" s="2">
        <v>0</v>
      </c>
      <c r="L2847" s="2">
        <v>0</v>
      </c>
      <c r="M2847" s="2">
        <v>0</v>
      </c>
    </row>
    <row r="2848" spans="5:13" hidden="1" x14ac:dyDescent="0.25">
      <c r="E2848" t="s">
        <v>689</v>
      </c>
      <c r="F2848" t="s">
        <v>689</v>
      </c>
      <c r="G2848" t="s">
        <v>689</v>
      </c>
      <c r="H2848" t="s">
        <v>689</v>
      </c>
      <c r="I2848" s="2" t="s">
        <v>689</v>
      </c>
      <c r="J2848" s="2">
        <v>0</v>
      </c>
      <c r="K2848" s="2">
        <v>0</v>
      </c>
      <c r="L2848" s="2">
        <v>0</v>
      </c>
      <c r="M2848" s="2">
        <v>0</v>
      </c>
    </row>
    <row r="2849" spans="5:13" hidden="1" x14ac:dyDescent="0.25">
      <c r="E2849" t="s">
        <v>689</v>
      </c>
      <c r="F2849" t="s">
        <v>689</v>
      </c>
      <c r="G2849" t="s">
        <v>689</v>
      </c>
      <c r="H2849" t="s">
        <v>689</v>
      </c>
      <c r="I2849" s="2" t="s">
        <v>689</v>
      </c>
      <c r="J2849" s="2">
        <v>0</v>
      </c>
      <c r="K2849" s="2">
        <v>0</v>
      </c>
      <c r="L2849" s="2">
        <v>0</v>
      </c>
      <c r="M2849" s="2">
        <v>0</v>
      </c>
    </row>
    <row r="2850" spans="5:13" hidden="1" x14ac:dyDescent="0.25">
      <c r="E2850" t="s">
        <v>689</v>
      </c>
      <c r="F2850" t="s">
        <v>689</v>
      </c>
      <c r="G2850" t="s">
        <v>689</v>
      </c>
      <c r="H2850" t="s">
        <v>689</v>
      </c>
      <c r="I2850" s="2" t="s">
        <v>689</v>
      </c>
      <c r="J2850" s="2">
        <v>0</v>
      </c>
      <c r="K2850" s="2">
        <v>0</v>
      </c>
      <c r="L2850" s="2">
        <v>0</v>
      </c>
      <c r="M2850" s="2">
        <v>0</v>
      </c>
    </row>
    <row r="2851" spans="5:13" hidden="1" x14ac:dyDescent="0.25">
      <c r="E2851" t="s">
        <v>689</v>
      </c>
      <c r="F2851" t="s">
        <v>689</v>
      </c>
      <c r="G2851" t="s">
        <v>689</v>
      </c>
      <c r="H2851" t="s">
        <v>689</v>
      </c>
      <c r="I2851" s="2" t="s">
        <v>689</v>
      </c>
      <c r="J2851" s="2">
        <v>0</v>
      </c>
      <c r="K2851" s="2">
        <v>0</v>
      </c>
      <c r="L2851" s="2">
        <v>0</v>
      </c>
      <c r="M2851" s="2">
        <v>0</v>
      </c>
    </row>
    <row r="2852" spans="5:13" hidden="1" x14ac:dyDescent="0.25">
      <c r="E2852" t="s">
        <v>689</v>
      </c>
      <c r="F2852" t="s">
        <v>689</v>
      </c>
      <c r="G2852" t="s">
        <v>689</v>
      </c>
      <c r="H2852" t="s">
        <v>689</v>
      </c>
      <c r="I2852" s="2" t="s">
        <v>689</v>
      </c>
      <c r="J2852" s="2">
        <v>0</v>
      </c>
      <c r="K2852" s="2">
        <v>0</v>
      </c>
      <c r="L2852" s="2">
        <v>0</v>
      </c>
      <c r="M2852" s="2">
        <v>0</v>
      </c>
    </row>
    <row r="2853" spans="5:13" hidden="1" x14ac:dyDescent="0.25">
      <c r="E2853" t="s">
        <v>689</v>
      </c>
      <c r="F2853" t="s">
        <v>689</v>
      </c>
      <c r="G2853" t="s">
        <v>689</v>
      </c>
      <c r="H2853" t="s">
        <v>689</v>
      </c>
      <c r="I2853" s="2" t="s">
        <v>689</v>
      </c>
      <c r="J2853" s="2">
        <v>0</v>
      </c>
      <c r="K2853" s="2">
        <v>0</v>
      </c>
      <c r="L2853" s="2">
        <v>0</v>
      </c>
      <c r="M2853" s="2">
        <v>0</v>
      </c>
    </row>
    <row r="2854" spans="5:13" hidden="1" x14ac:dyDescent="0.25">
      <c r="E2854" t="s">
        <v>689</v>
      </c>
      <c r="F2854" t="s">
        <v>689</v>
      </c>
      <c r="G2854" t="s">
        <v>689</v>
      </c>
      <c r="H2854" t="s">
        <v>689</v>
      </c>
      <c r="I2854" s="2" t="s">
        <v>689</v>
      </c>
      <c r="J2854" s="2">
        <v>0</v>
      </c>
      <c r="K2854" s="2">
        <v>0</v>
      </c>
      <c r="L2854" s="2">
        <v>0</v>
      </c>
      <c r="M2854" s="2">
        <v>0</v>
      </c>
    </row>
    <row r="2855" spans="5:13" hidden="1" x14ac:dyDescent="0.25">
      <c r="E2855" t="s">
        <v>689</v>
      </c>
      <c r="F2855" t="s">
        <v>689</v>
      </c>
      <c r="G2855" t="s">
        <v>689</v>
      </c>
      <c r="H2855" t="s">
        <v>689</v>
      </c>
      <c r="I2855" s="2" t="s">
        <v>689</v>
      </c>
      <c r="J2855" s="2">
        <v>0</v>
      </c>
      <c r="K2855" s="2">
        <v>0</v>
      </c>
      <c r="L2855" s="2">
        <v>0</v>
      </c>
      <c r="M2855" s="2">
        <v>0</v>
      </c>
    </row>
    <row r="2856" spans="5:13" hidden="1" x14ac:dyDescent="0.25">
      <c r="E2856" t="s">
        <v>689</v>
      </c>
      <c r="F2856" t="s">
        <v>689</v>
      </c>
      <c r="G2856" t="s">
        <v>689</v>
      </c>
      <c r="H2856" t="s">
        <v>689</v>
      </c>
      <c r="I2856" s="2" t="s">
        <v>689</v>
      </c>
      <c r="J2856" s="2">
        <v>0</v>
      </c>
      <c r="K2856" s="2">
        <v>0</v>
      </c>
      <c r="L2856" s="2">
        <v>0</v>
      </c>
      <c r="M2856" s="2">
        <v>0</v>
      </c>
    </row>
    <row r="2857" spans="5:13" hidden="1" x14ac:dyDescent="0.25">
      <c r="E2857" t="s">
        <v>689</v>
      </c>
      <c r="F2857" t="s">
        <v>689</v>
      </c>
      <c r="G2857" t="s">
        <v>689</v>
      </c>
      <c r="H2857" t="s">
        <v>689</v>
      </c>
      <c r="I2857" s="2" t="s">
        <v>689</v>
      </c>
      <c r="J2857" s="2">
        <v>0</v>
      </c>
      <c r="K2857" s="2">
        <v>0</v>
      </c>
      <c r="L2857" s="2">
        <v>0</v>
      </c>
      <c r="M2857" s="2">
        <v>0</v>
      </c>
    </row>
    <row r="2858" spans="5:13" hidden="1" x14ac:dyDescent="0.25">
      <c r="E2858" t="s">
        <v>689</v>
      </c>
      <c r="F2858" t="s">
        <v>689</v>
      </c>
      <c r="G2858" t="s">
        <v>689</v>
      </c>
      <c r="H2858" t="s">
        <v>689</v>
      </c>
      <c r="I2858" s="2" t="s">
        <v>689</v>
      </c>
      <c r="J2858" s="2">
        <v>0</v>
      </c>
      <c r="K2858" s="2">
        <v>0</v>
      </c>
      <c r="L2858" s="2">
        <v>0</v>
      </c>
      <c r="M2858" s="2">
        <v>0</v>
      </c>
    </row>
    <row r="2859" spans="5:13" hidden="1" x14ac:dyDescent="0.25">
      <c r="E2859" t="s">
        <v>689</v>
      </c>
      <c r="F2859" t="s">
        <v>689</v>
      </c>
      <c r="G2859" t="s">
        <v>689</v>
      </c>
      <c r="H2859" t="s">
        <v>689</v>
      </c>
      <c r="I2859" s="2" t="s">
        <v>689</v>
      </c>
      <c r="J2859" s="2">
        <v>0</v>
      </c>
      <c r="K2859" s="2">
        <v>0</v>
      </c>
      <c r="L2859" s="2">
        <v>0</v>
      </c>
      <c r="M2859" s="2">
        <v>0</v>
      </c>
    </row>
    <row r="2860" spans="5:13" hidden="1" x14ac:dyDescent="0.25">
      <c r="E2860" t="s">
        <v>689</v>
      </c>
      <c r="F2860" t="s">
        <v>689</v>
      </c>
      <c r="G2860" t="s">
        <v>689</v>
      </c>
      <c r="H2860" t="s">
        <v>689</v>
      </c>
      <c r="I2860" s="2" t="s">
        <v>689</v>
      </c>
      <c r="J2860" s="2">
        <v>0</v>
      </c>
      <c r="K2860" s="2">
        <v>0</v>
      </c>
      <c r="L2860" s="2">
        <v>0</v>
      </c>
      <c r="M2860" s="2">
        <v>0</v>
      </c>
    </row>
    <row r="2861" spans="5:13" hidden="1" x14ac:dyDescent="0.25">
      <c r="E2861" t="s">
        <v>689</v>
      </c>
      <c r="F2861" t="s">
        <v>689</v>
      </c>
      <c r="G2861" t="s">
        <v>689</v>
      </c>
      <c r="H2861" t="s">
        <v>689</v>
      </c>
      <c r="I2861" s="2" t="s">
        <v>689</v>
      </c>
      <c r="J2861" s="2">
        <v>0</v>
      </c>
      <c r="K2861" s="2">
        <v>0</v>
      </c>
      <c r="L2861" s="2">
        <v>0</v>
      </c>
      <c r="M2861" s="2">
        <v>0</v>
      </c>
    </row>
    <row r="2862" spans="5:13" hidden="1" x14ac:dyDescent="0.25">
      <c r="E2862" t="s">
        <v>689</v>
      </c>
      <c r="F2862" t="s">
        <v>689</v>
      </c>
      <c r="G2862" t="s">
        <v>689</v>
      </c>
      <c r="H2862" t="s">
        <v>689</v>
      </c>
      <c r="I2862" s="2" t="s">
        <v>689</v>
      </c>
      <c r="J2862" s="2">
        <v>0</v>
      </c>
      <c r="K2862" s="2">
        <v>0</v>
      </c>
      <c r="L2862" s="2">
        <v>0</v>
      </c>
      <c r="M2862" s="2">
        <v>0</v>
      </c>
    </row>
    <row r="2863" spans="5:13" hidden="1" x14ac:dyDescent="0.25">
      <c r="E2863" t="s">
        <v>689</v>
      </c>
      <c r="F2863" t="s">
        <v>689</v>
      </c>
      <c r="G2863" t="s">
        <v>689</v>
      </c>
      <c r="H2863" t="s">
        <v>689</v>
      </c>
      <c r="I2863" s="2" t="s">
        <v>689</v>
      </c>
      <c r="J2863" s="2">
        <v>0</v>
      </c>
      <c r="K2863" s="2">
        <v>0</v>
      </c>
      <c r="L2863" s="2">
        <v>0</v>
      </c>
      <c r="M2863" s="2">
        <v>0</v>
      </c>
    </row>
    <row r="2864" spans="5:13" hidden="1" x14ac:dyDescent="0.25">
      <c r="E2864" t="s">
        <v>689</v>
      </c>
      <c r="F2864" t="s">
        <v>689</v>
      </c>
      <c r="G2864" t="s">
        <v>689</v>
      </c>
      <c r="H2864" t="s">
        <v>689</v>
      </c>
      <c r="I2864" s="2" t="s">
        <v>689</v>
      </c>
      <c r="J2864" s="2">
        <v>0</v>
      </c>
      <c r="K2864" s="2">
        <v>0</v>
      </c>
      <c r="L2864" s="2">
        <v>0</v>
      </c>
      <c r="M2864" s="2">
        <v>0</v>
      </c>
    </row>
    <row r="2865" spans="5:13" hidden="1" x14ac:dyDescent="0.25">
      <c r="E2865" t="s">
        <v>689</v>
      </c>
      <c r="F2865" t="s">
        <v>689</v>
      </c>
      <c r="G2865" t="s">
        <v>689</v>
      </c>
      <c r="H2865" t="s">
        <v>689</v>
      </c>
      <c r="I2865" s="2" t="s">
        <v>689</v>
      </c>
      <c r="J2865" s="2">
        <v>0</v>
      </c>
      <c r="K2865" s="2">
        <v>0</v>
      </c>
      <c r="L2865" s="2">
        <v>0</v>
      </c>
      <c r="M2865" s="2">
        <v>0</v>
      </c>
    </row>
    <row r="2866" spans="5:13" hidden="1" x14ac:dyDescent="0.25">
      <c r="E2866" t="s">
        <v>689</v>
      </c>
      <c r="F2866" t="s">
        <v>689</v>
      </c>
      <c r="G2866" t="s">
        <v>689</v>
      </c>
      <c r="H2866" t="s">
        <v>689</v>
      </c>
      <c r="I2866" s="2" t="s">
        <v>689</v>
      </c>
      <c r="J2866" s="2">
        <v>0</v>
      </c>
      <c r="K2866" s="2">
        <v>0</v>
      </c>
      <c r="L2866" s="2">
        <v>0</v>
      </c>
      <c r="M2866" s="2">
        <v>0</v>
      </c>
    </row>
    <row r="2867" spans="5:13" hidden="1" x14ac:dyDescent="0.25">
      <c r="E2867" t="s">
        <v>689</v>
      </c>
      <c r="F2867" t="s">
        <v>689</v>
      </c>
      <c r="G2867" t="s">
        <v>689</v>
      </c>
      <c r="H2867" t="s">
        <v>689</v>
      </c>
      <c r="I2867" s="2" t="s">
        <v>689</v>
      </c>
      <c r="J2867" s="2">
        <v>0</v>
      </c>
      <c r="K2867" s="2">
        <v>0</v>
      </c>
      <c r="L2867" s="2">
        <v>0</v>
      </c>
      <c r="M2867" s="2">
        <v>0</v>
      </c>
    </row>
    <row r="2868" spans="5:13" hidden="1" x14ac:dyDescent="0.25">
      <c r="E2868" t="s">
        <v>689</v>
      </c>
      <c r="F2868" t="s">
        <v>689</v>
      </c>
      <c r="G2868" t="s">
        <v>689</v>
      </c>
      <c r="H2868" t="s">
        <v>689</v>
      </c>
      <c r="I2868" s="2" t="s">
        <v>689</v>
      </c>
      <c r="J2868" s="2">
        <v>0</v>
      </c>
      <c r="K2868" s="2">
        <v>0</v>
      </c>
      <c r="L2868" s="2">
        <v>0</v>
      </c>
      <c r="M2868" s="2">
        <v>0</v>
      </c>
    </row>
    <row r="2869" spans="5:13" hidden="1" x14ac:dyDescent="0.25">
      <c r="E2869" t="s">
        <v>689</v>
      </c>
      <c r="F2869" t="s">
        <v>689</v>
      </c>
      <c r="G2869" t="s">
        <v>689</v>
      </c>
      <c r="H2869" t="s">
        <v>689</v>
      </c>
      <c r="I2869" s="2" t="s">
        <v>689</v>
      </c>
      <c r="J2869" s="2">
        <v>0</v>
      </c>
      <c r="K2869" s="2">
        <v>0</v>
      </c>
      <c r="L2869" s="2">
        <v>0</v>
      </c>
      <c r="M2869" s="2">
        <v>0</v>
      </c>
    </row>
    <row r="2870" spans="5:13" hidden="1" x14ac:dyDescent="0.25">
      <c r="E2870" t="s">
        <v>689</v>
      </c>
      <c r="F2870" t="s">
        <v>689</v>
      </c>
      <c r="G2870" t="s">
        <v>689</v>
      </c>
      <c r="H2870" t="s">
        <v>689</v>
      </c>
      <c r="I2870" s="2" t="s">
        <v>689</v>
      </c>
      <c r="J2870" s="2">
        <v>0</v>
      </c>
      <c r="K2870" s="2">
        <v>0</v>
      </c>
      <c r="L2870" s="2">
        <v>0</v>
      </c>
      <c r="M2870" s="2">
        <v>0</v>
      </c>
    </row>
    <row r="2871" spans="5:13" hidden="1" x14ac:dyDescent="0.25">
      <c r="E2871" t="s">
        <v>689</v>
      </c>
      <c r="F2871" t="s">
        <v>689</v>
      </c>
      <c r="G2871" t="s">
        <v>689</v>
      </c>
      <c r="H2871" t="s">
        <v>689</v>
      </c>
      <c r="I2871" s="2" t="s">
        <v>689</v>
      </c>
      <c r="J2871" s="2">
        <v>0</v>
      </c>
      <c r="K2871" s="2">
        <v>0</v>
      </c>
      <c r="L2871" s="2">
        <v>0</v>
      </c>
      <c r="M2871" s="2">
        <v>0</v>
      </c>
    </row>
    <row r="2872" spans="5:13" hidden="1" x14ac:dyDescent="0.25">
      <c r="E2872" t="s">
        <v>689</v>
      </c>
      <c r="F2872" t="s">
        <v>689</v>
      </c>
      <c r="G2872" t="s">
        <v>689</v>
      </c>
      <c r="H2872" t="s">
        <v>689</v>
      </c>
      <c r="I2872" s="2" t="s">
        <v>689</v>
      </c>
      <c r="J2872" s="2">
        <v>0</v>
      </c>
      <c r="K2872" s="2">
        <v>0</v>
      </c>
      <c r="L2872" s="2">
        <v>0</v>
      </c>
      <c r="M2872" s="2">
        <v>0</v>
      </c>
    </row>
    <row r="2873" spans="5:13" hidden="1" x14ac:dyDescent="0.25">
      <c r="E2873" t="s">
        <v>689</v>
      </c>
      <c r="F2873" t="s">
        <v>689</v>
      </c>
      <c r="G2873" t="s">
        <v>689</v>
      </c>
      <c r="H2873" t="s">
        <v>689</v>
      </c>
      <c r="I2873" s="2" t="s">
        <v>689</v>
      </c>
      <c r="J2873" s="2">
        <v>0</v>
      </c>
      <c r="K2873" s="2">
        <v>0</v>
      </c>
      <c r="L2873" s="2">
        <v>0</v>
      </c>
      <c r="M2873" s="2">
        <v>0</v>
      </c>
    </row>
    <row r="2874" spans="5:13" hidden="1" x14ac:dyDescent="0.25">
      <c r="E2874" t="s">
        <v>689</v>
      </c>
      <c r="F2874" t="s">
        <v>689</v>
      </c>
      <c r="G2874" t="s">
        <v>689</v>
      </c>
      <c r="H2874" t="s">
        <v>689</v>
      </c>
      <c r="I2874" s="2" t="s">
        <v>689</v>
      </c>
      <c r="J2874" s="2">
        <v>0</v>
      </c>
      <c r="K2874" s="2">
        <v>0</v>
      </c>
      <c r="L2874" s="2">
        <v>0</v>
      </c>
      <c r="M2874" s="2">
        <v>0</v>
      </c>
    </row>
    <row r="2875" spans="5:13" hidden="1" x14ac:dyDescent="0.25">
      <c r="E2875" t="s">
        <v>689</v>
      </c>
      <c r="F2875" t="s">
        <v>689</v>
      </c>
      <c r="G2875" t="s">
        <v>689</v>
      </c>
      <c r="H2875" t="s">
        <v>689</v>
      </c>
      <c r="I2875" s="2" t="s">
        <v>689</v>
      </c>
      <c r="J2875" s="2">
        <v>0</v>
      </c>
      <c r="K2875" s="2">
        <v>0</v>
      </c>
      <c r="L2875" s="2">
        <v>0</v>
      </c>
      <c r="M2875" s="2">
        <v>0</v>
      </c>
    </row>
    <row r="2876" spans="5:13" hidden="1" x14ac:dyDescent="0.25">
      <c r="E2876" t="s">
        <v>689</v>
      </c>
      <c r="F2876" t="s">
        <v>689</v>
      </c>
      <c r="G2876" t="s">
        <v>689</v>
      </c>
      <c r="H2876" t="s">
        <v>689</v>
      </c>
      <c r="I2876" s="2" t="s">
        <v>689</v>
      </c>
      <c r="J2876" s="2">
        <v>0</v>
      </c>
      <c r="K2876" s="2">
        <v>0</v>
      </c>
      <c r="L2876" s="2">
        <v>0</v>
      </c>
      <c r="M2876" s="2">
        <v>0</v>
      </c>
    </row>
    <row r="2877" spans="5:13" hidden="1" x14ac:dyDescent="0.25">
      <c r="E2877" t="s">
        <v>689</v>
      </c>
      <c r="F2877" t="s">
        <v>689</v>
      </c>
      <c r="G2877" t="s">
        <v>689</v>
      </c>
      <c r="H2877" t="s">
        <v>689</v>
      </c>
      <c r="I2877" s="2" t="s">
        <v>689</v>
      </c>
      <c r="J2877" s="2">
        <v>0</v>
      </c>
      <c r="K2877" s="2">
        <v>0</v>
      </c>
      <c r="L2877" s="2">
        <v>0</v>
      </c>
      <c r="M2877" s="2">
        <v>0</v>
      </c>
    </row>
    <row r="2878" spans="5:13" hidden="1" x14ac:dyDescent="0.25">
      <c r="E2878" t="s">
        <v>689</v>
      </c>
      <c r="F2878" t="s">
        <v>689</v>
      </c>
      <c r="G2878" t="s">
        <v>689</v>
      </c>
      <c r="H2878" t="s">
        <v>689</v>
      </c>
      <c r="I2878" s="2" t="s">
        <v>689</v>
      </c>
      <c r="J2878" s="2">
        <v>0</v>
      </c>
      <c r="K2878" s="2">
        <v>0</v>
      </c>
      <c r="L2878" s="2">
        <v>0</v>
      </c>
      <c r="M2878" s="2">
        <v>0</v>
      </c>
    </row>
    <row r="2879" spans="5:13" hidden="1" x14ac:dyDescent="0.25">
      <c r="E2879" t="s">
        <v>689</v>
      </c>
      <c r="F2879" t="s">
        <v>689</v>
      </c>
      <c r="G2879" t="s">
        <v>689</v>
      </c>
      <c r="H2879" t="s">
        <v>689</v>
      </c>
      <c r="I2879" s="2" t="s">
        <v>689</v>
      </c>
      <c r="J2879" s="2">
        <v>0</v>
      </c>
      <c r="K2879" s="2">
        <v>0</v>
      </c>
      <c r="L2879" s="2">
        <v>0</v>
      </c>
      <c r="M2879" s="2">
        <v>0</v>
      </c>
    </row>
    <row r="2880" spans="5:13" hidden="1" x14ac:dyDescent="0.25">
      <c r="E2880" t="s">
        <v>689</v>
      </c>
      <c r="F2880" t="s">
        <v>689</v>
      </c>
      <c r="G2880" t="s">
        <v>689</v>
      </c>
      <c r="H2880" t="s">
        <v>689</v>
      </c>
      <c r="I2880" s="2" t="s">
        <v>689</v>
      </c>
      <c r="J2880" s="2">
        <v>0</v>
      </c>
      <c r="K2880" s="2">
        <v>0</v>
      </c>
      <c r="L2880" s="2">
        <v>0</v>
      </c>
      <c r="M2880" s="2">
        <v>0</v>
      </c>
    </row>
    <row r="2881" spans="5:13" hidden="1" x14ac:dyDescent="0.25">
      <c r="E2881" t="s">
        <v>689</v>
      </c>
      <c r="F2881" t="s">
        <v>689</v>
      </c>
      <c r="G2881" t="s">
        <v>689</v>
      </c>
      <c r="H2881" t="s">
        <v>689</v>
      </c>
      <c r="I2881" s="2" t="s">
        <v>689</v>
      </c>
      <c r="J2881" s="2">
        <v>0</v>
      </c>
      <c r="K2881" s="2">
        <v>0</v>
      </c>
      <c r="L2881" s="2">
        <v>0</v>
      </c>
      <c r="M2881" s="2">
        <v>0</v>
      </c>
    </row>
    <row r="2882" spans="5:13" hidden="1" x14ac:dyDescent="0.25">
      <c r="E2882" t="s">
        <v>689</v>
      </c>
      <c r="F2882" t="s">
        <v>689</v>
      </c>
      <c r="G2882" t="s">
        <v>689</v>
      </c>
      <c r="H2882" t="s">
        <v>689</v>
      </c>
      <c r="I2882" s="2" t="s">
        <v>689</v>
      </c>
      <c r="J2882" s="2">
        <v>0</v>
      </c>
      <c r="K2882" s="2">
        <v>0</v>
      </c>
      <c r="L2882" s="2">
        <v>0</v>
      </c>
      <c r="M2882" s="2">
        <v>0</v>
      </c>
    </row>
    <row r="2883" spans="5:13" hidden="1" x14ac:dyDescent="0.25">
      <c r="E2883" t="s">
        <v>689</v>
      </c>
      <c r="F2883" t="s">
        <v>689</v>
      </c>
      <c r="G2883" t="s">
        <v>689</v>
      </c>
      <c r="H2883" t="s">
        <v>689</v>
      </c>
      <c r="I2883" s="2" t="s">
        <v>689</v>
      </c>
      <c r="J2883" s="2">
        <v>0</v>
      </c>
      <c r="K2883" s="2">
        <v>0</v>
      </c>
      <c r="L2883" s="2">
        <v>0</v>
      </c>
      <c r="M2883" s="2">
        <v>0</v>
      </c>
    </row>
    <row r="2884" spans="5:13" hidden="1" x14ac:dyDescent="0.25">
      <c r="E2884" t="s">
        <v>689</v>
      </c>
      <c r="F2884" t="s">
        <v>689</v>
      </c>
      <c r="G2884" t="s">
        <v>689</v>
      </c>
      <c r="H2884" t="s">
        <v>689</v>
      </c>
      <c r="I2884" s="2" t="s">
        <v>689</v>
      </c>
      <c r="J2884" s="2">
        <v>0</v>
      </c>
      <c r="K2884" s="2">
        <v>0</v>
      </c>
      <c r="L2884" s="2">
        <v>0</v>
      </c>
      <c r="M2884" s="2">
        <v>0</v>
      </c>
    </row>
    <row r="2885" spans="5:13" hidden="1" x14ac:dyDescent="0.25">
      <c r="E2885" t="s">
        <v>689</v>
      </c>
      <c r="F2885" t="s">
        <v>689</v>
      </c>
      <c r="G2885" t="s">
        <v>689</v>
      </c>
      <c r="H2885" t="s">
        <v>689</v>
      </c>
      <c r="I2885" s="2" t="s">
        <v>689</v>
      </c>
      <c r="J2885" s="2">
        <v>0</v>
      </c>
      <c r="K2885" s="2">
        <v>0</v>
      </c>
      <c r="L2885" s="2">
        <v>0</v>
      </c>
      <c r="M2885" s="2">
        <v>0</v>
      </c>
    </row>
    <row r="2886" spans="5:13" hidden="1" x14ac:dyDescent="0.25">
      <c r="E2886" t="s">
        <v>689</v>
      </c>
      <c r="F2886" t="s">
        <v>689</v>
      </c>
      <c r="G2886" t="s">
        <v>689</v>
      </c>
      <c r="H2886" t="s">
        <v>689</v>
      </c>
      <c r="I2886" s="2" t="s">
        <v>689</v>
      </c>
      <c r="J2886" s="2">
        <v>0</v>
      </c>
      <c r="K2886" s="2">
        <v>0</v>
      </c>
      <c r="L2886" s="2">
        <v>0</v>
      </c>
      <c r="M2886" s="2">
        <v>0</v>
      </c>
    </row>
    <row r="2887" spans="5:13" hidden="1" x14ac:dyDescent="0.25">
      <c r="E2887" t="s">
        <v>689</v>
      </c>
      <c r="F2887" t="s">
        <v>689</v>
      </c>
      <c r="G2887" t="s">
        <v>689</v>
      </c>
      <c r="H2887" t="s">
        <v>689</v>
      </c>
      <c r="I2887" s="2" t="s">
        <v>689</v>
      </c>
      <c r="J2887" s="2">
        <v>0</v>
      </c>
      <c r="K2887" s="2">
        <v>0</v>
      </c>
      <c r="L2887" s="2">
        <v>0</v>
      </c>
      <c r="M2887" s="2">
        <v>0</v>
      </c>
    </row>
    <row r="2888" spans="5:13" hidden="1" x14ac:dyDescent="0.25">
      <c r="E2888" t="s">
        <v>689</v>
      </c>
      <c r="F2888" t="s">
        <v>689</v>
      </c>
      <c r="G2888" t="s">
        <v>689</v>
      </c>
      <c r="H2888" t="s">
        <v>689</v>
      </c>
      <c r="I2888" s="2" t="s">
        <v>689</v>
      </c>
      <c r="J2888" s="2">
        <v>0</v>
      </c>
      <c r="K2888" s="2">
        <v>0</v>
      </c>
      <c r="L2888" s="2">
        <v>0</v>
      </c>
      <c r="M2888" s="2">
        <v>0</v>
      </c>
    </row>
    <row r="2889" spans="5:13" hidden="1" x14ac:dyDescent="0.25">
      <c r="E2889" t="s">
        <v>689</v>
      </c>
      <c r="F2889" t="s">
        <v>689</v>
      </c>
      <c r="G2889" t="s">
        <v>689</v>
      </c>
      <c r="H2889" t="s">
        <v>689</v>
      </c>
      <c r="I2889" s="2" t="s">
        <v>689</v>
      </c>
      <c r="J2889" s="2">
        <v>0</v>
      </c>
      <c r="K2889" s="2">
        <v>0</v>
      </c>
      <c r="L2889" s="2">
        <v>0</v>
      </c>
      <c r="M2889" s="2">
        <v>0</v>
      </c>
    </row>
    <row r="2890" spans="5:13" hidden="1" x14ac:dyDescent="0.25">
      <c r="E2890" t="s">
        <v>689</v>
      </c>
      <c r="F2890" t="s">
        <v>689</v>
      </c>
      <c r="G2890" t="s">
        <v>689</v>
      </c>
      <c r="H2890" t="s">
        <v>689</v>
      </c>
      <c r="I2890" s="2" t="s">
        <v>689</v>
      </c>
      <c r="J2890" s="2">
        <v>0</v>
      </c>
      <c r="K2890" s="2">
        <v>0</v>
      </c>
      <c r="L2890" s="2">
        <v>0</v>
      </c>
      <c r="M2890" s="2">
        <v>0</v>
      </c>
    </row>
    <row r="2891" spans="5:13" hidden="1" x14ac:dyDescent="0.25">
      <c r="E2891" t="s">
        <v>689</v>
      </c>
      <c r="F2891" t="s">
        <v>689</v>
      </c>
      <c r="G2891" t="s">
        <v>689</v>
      </c>
      <c r="H2891" t="s">
        <v>689</v>
      </c>
      <c r="I2891" s="2" t="s">
        <v>689</v>
      </c>
      <c r="J2891" s="2">
        <v>0</v>
      </c>
      <c r="K2891" s="2">
        <v>0</v>
      </c>
      <c r="L2891" s="2">
        <v>0</v>
      </c>
      <c r="M2891" s="2">
        <v>0</v>
      </c>
    </row>
    <row r="2892" spans="5:13" hidden="1" x14ac:dyDescent="0.25">
      <c r="E2892" t="s">
        <v>689</v>
      </c>
      <c r="F2892" t="s">
        <v>689</v>
      </c>
      <c r="G2892" t="s">
        <v>689</v>
      </c>
      <c r="H2892" t="s">
        <v>689</v>
      </c>
      <c r="I2892" s="2" t="s">
        <v>689</v>
      </c>
      <c r="J2892" s="2">
        <v>0</v>
      </c>
      <c r="K2892" s="2">
        <v>0</v>
      </c>
      <c r="L2892" s="2">
        <v>0</v>
      </c>
      <c r="M2892" s="2">
        <v>0</v>
      </c>
    </row>
    <row r="2893" spans="5:13" hidden="1" x14ac:dyDescent="0.25">
      <c r="E2893" t="s">
        <v>689</v>
      </c>
      <c r="F2893" t="s">
        <v>689</v>
      </c>
      <c r="G2893" t="s">
        <v>689</v>
      </c>
      <c r="H2893" t="s">
        <v>689</v>
      </c>
      <c r="I2893" s="2" t="s">
        <v>689</v>
      </c>
      <c r="J2893" s="2">
        <v>0</v>
      </c>
      <c r="K2893" s="2">
        <v>0</v>
      </c>
      <c r="L2893" s="2">
        <v>0</v>
      </c>
      <c r="M2893" s="2">
        <v>0</v>
      </c>
    </row>
    <row r="2894" spans="5:13" hidden="1" x14ac:dyDescent="0.25">
      <c r="E2894" t="s">
        <v>689</v>
      </c>
      <c r="F2894" t="s">
        <v>689</v>
      </c>
      <c r="G2894" t="s">
        <v>689</v>
      </c>
      <c r="H2894" t="s">
        <v>689</v>
      </c>
      <c r="I2894" s="2" t="s">
        <v>689</v>
      </c>
      <c r="J2894" s="2">
        <v>0</v>
      </c>
      <c r="K2894" s="2">
        <v>0</v>
      </c>
      <c r="L2894" s="2">
        <v>0</v>
      </c>
      <c r="M2894" s="2">
        <v>0</v>
      </c>
    </row>
    <row r="2895" spans="5:13" hidden="1" x14ac:dyDescent="0.25">
      <c r="E2895" t="s">
        <v>689</v>
      </c>
      <c r="F2895" t="s">
        <v>689</v>
      </c>
      <c r="G2895" t="s">
        <v>689</v>
      </c>
      <c r="H2895" t="s">
        <v>689</v>
      </c>
      <c r="I2895" s="2" t="s">
        <v>689</v>
      </c>
      <c r="J2895" s="2">
        <v>0</v>
      </c>
      <c r="K2895" s="2">
        <v>0</v>
      </c>
      <c r="L2895" s="2">
        <v>0</v>
      </c>
      <c r="M2895" s="2">
        <v>0</v>
      </c>
    </row>
    <row r="2896" spans="5:13" hidden="1" x14ac:dyDescent="0.25">
      <c r="E2896" t="s">
        <v>689</v>
      </c>
      <c r="F2896" t="s">
        <v>689</v>
      </c>
      <c r="G2896" t="s">
        <v>689</v>
      </c>
      <c r="H2896" t="s">
        <v>689</v>
      </c>
      <c r="I2896" s="2" t="s">
        <v>689</v>
      </c>
      <c r="J2896" s="2">
        <v>0</v>
      </c>
      <c r="K2896" s="2">
        <v>0</v>
      </c>
      <c r="L2896" s="2">
        <v>0</v>
      </c>
      <c r="M2896" s="2">
        <v>0</v>
      </c>
    </row>
    <row r="2897" spans="5:13" hidden="1" x14ac:dyDescent="0.25">
      <c r="E2897" t="s">
        <v>689</v>
      </c>
      <c r="F2897" t="s">
        <v>689</v>
      </c>
      <c r="G2897" t="s">
        <v>689</v>
      </c>
      <c r="H2897" t="s">
        <v>689</v>
      </c>
      <c r="I2897" s="2" t="s">
        <v>689</v>
      </c>
      <c r="J2897" s="2">
        <v>0</v>
      </c>
      <c r="K2897" s="2">
        <v>0</v>
      </c>
      <c r="L2897" s="2">
        <v>0</v>
      </c>
      <c r="M2897" s="2">
        <v>0</v>
      </c>
    </row>
    <row r="2898" spans="5:13" hidden="1" x14ac:dyDescent="0.25">
      <c r="E2898" t="s">
        <v>689</v>
      </c>
      <c r="F2898" t="s">
        <v>689</v>
      </c>
      <c r="G2898" t="s">
        <v>689</v>
      </c>
      <c r="H2898" t="s">
        <v>689</v>
      </c>
      <c r="I2898" s="2" t="s">
        <v>689</v>
      </c>
      <c r="J2898" s="2">
        <v>0</v>
      </c>
      <c r="K2898" s="2">
        <v>0</v>
      </c>
      <c r="L2898" s="2">
        <v>0</v>
      </c>
      <c r="M2898" s="2">
        <v>0</v>
      </c>
    </row>
    <row r="2899" spans="5:13" hidden="1" x14ac:dyDescent="0.25">
      <c r="E2899" t="s">
        <v>689</v>
      </c>
      <c r="F2899" t="s">
        <v>689</v>
      </c>
      <c r="G2899" t="s">
        <v>689</v>
      </c>
      <c r="H2899" t="s">
        <v>689</v>
      </c>
      <c r="I2899" s="2" t="s">
        <v>689</v>
      </c>
      <c r="J2899" s="2">
        <v>0</v>
      </c>
      <c r="K2899" s="2">
        <v>0</v>
      </c>
      <c r="L2899" s="2">
        <v>0</v>
      </c>
      <c r="M2899" s="2">
        <v>0</v>
      </c>
    </row>
    <row r="2900" spans="5:13" hidden="1" x14ac:dyDescent="0.25">
      <c r="E2900" t="s">
        <v>689</v>
      </c>
      <c r="F2900" t="s">
        <v>689</v>
      </c>
      <c r="G2900" t="s">
        <v>689</v>
      </c>
      <c r="H2900" t="s">
        <v>689</v>
      </c>
      <c r="I2900" s="2" t="s">
        <v>689</v>
      </c>
      <c r="J2900" s="2">
        <v>0</v>
      </c>
      <c r="K2900" s="2">
        <v>0</v>
      </c>
      <c r="L2900" s="2">
        <v>0</v>
      </c>
      <c r="M2900" s="2">
        <v>0</v>
      </c>
    </row>
    <row r="2901" spans="5:13" hidden="1" x14ac:dyDescent="0.25">
      <c r="E2901" t="s">
        <v>689</v>
      </c>
      <c r="F2901" t="s">
        <v>689</v>
      </c>
      <c r="G2901" t="s">
        <v>689</v>
      </c>
      <c r="H2901" t="s">
        <v>689</v>
      </c>
      <c r="I2901" s="2" t="s">
        <v>689</v>
      </c>
      <c r="J2901" s="2">
        <v>0</v>
      </c>
      <c r="K2901" s="2">
        <v>0</v>
      </c>
      <c r="L2901" s="2">
        <v>0</v>
      </c>
      <c r="M2901" s="2">
        <v>0</v>
      </c>
    </row>
    <row r="2902" spans="5:13" hidden="1" x14ac:dyDescent="0.25">
      <c r="E2902" t="s">
        <v>689</v>
      </c>
      <c r="F2902" t="s">
        <v>689</v>
      </c>
      <c r="G2902" t="s">
        <v>689</v>
      </c>
      <c r="H2902" t="s">
        <v>689</v>
      </c>
      <c r="I2902" s="2" t="s">
        <v>689</v>
      </c>
      <c r="J2902" s="2">
        <v>0</v>
      </c>
      <c r="K2902" s="2">
        <v>0</v>
      </c>
      <c r="L2902" s="2">
        <v>0</v>
      </c>
      <c r="M2902" s="2">
        <v>0</v>
      </c>
    </row>
    <row r="2903" spans="5:13" hidden="1" x14ac:dyDescent="0.25">
      <c r="E2903" t="s">
        <v>689</v>
      </c>
      <c r="F2903" t="s">
        <v>689</v>
      </c>
      <c r="G2903" t="s">
        <v>689</v>
      </c>
      <c r="H2903" t="s">
        <v>689</v>
      </c>
      <c r="I2903" s="2" t="s">
        <v>689</v>
      </c>
      <c r="J2903" s="2">
        <v>0</v>
      </c>
      <c r="K2903" s="2">
        <v>0</v>
      </c>
      <c r="L2903" s="2">
        <v>0</v>
      </c>
      <c r="M2903" s="2">
        <v>0</v>
      </c>
    </row>
    <row r="2904" spans="5:13" hidden="1" x14ac:dyDescent="0.25">
      <c r="E2904" t="s">
        <v>689</v>
      </c>
      <c r="F2904" t="s">
        <v>689</v>
      </c>
      <c r="G2904" t="s">
        <v>689</v>
      </c>
      <c r="H2904" t="s">
        <v>689</v>
      </c>
      <c r="I2904" s="2" t="s">
        <v>689</v>
      </c>
      <c r="J2904" s="2">
        <v>0</v>
      </c>
      <c r="K2904" s="2">
        <v>0</v>
      </c>
      <c r="L2904" s="2">
        <v>0</v>
      </c>
      <c r="M2904" s="2">
        <v>0</v>
      </c>
    </row>
    <row r="2905" spans="5:13" hidden="1" x14ac:dyDescent="0.25">
      <c r="E2905" t="s">
        <v>689</v>
      </c>
      <c r="F2905" t="s">
        <v>689</v>
      </c>
      <c r="G2905" t="s">
        <v>689</v>
      </c>
      <c r="H2905" t="s">
        <v>689</v>
      </c>
      <c r="I2905" s="2" t="s">
        <v>689</v>
      </c>
      <c r="J2905" s="2">
        <v>0</v>
      </c>
      <c r="K2905" s="2">
        <v>0</v>
      </c>
      <c r="L2905" s="2">
        <v>0</v>
      </c>
      <c r="M2905" s="2">
        <v>0</v>
      </c>
    </row>
    <row r="2906" spans="5:13" hidden="1" x14ac:dyDescent="0.25">
      <c r="E2906" t="s">
        <v>689</v>
      </c>
      <c r="F2906" t="s">
        <v>689</v>
      </c>
      <c r="G2906" t="s">
        <v>689</v>
      </c>
      <c r="H2906" t="s">
        <v>689</v>
      </c>
      <c r="I2906" s="2" t="s">
        <v>689</v>
      </c>
      <c r="J2906" s="2">
        <v>0</v>
      </c>
      <c r="K2906" s="2">
        <v>0</v>
      </c>
      <c r="L2906" s="2">
        <v>0</v>
      </c>
      <c r="M2906" s="2">
        <v>0</v>
      </c>
    </row>
    <row r="2907" spans="5:13" hidden="1" x14ac:dyDescent="0.25">
      <c r="E2907" t="s">
        <v>689</v>
      </c>
      <c r="F2907" t="s">
        <v>689</v>
      </c>
      <c r="G2907" t="s">
        <v>689</v>
      </c>
      <c r="H2907" t="s">
        <v>689</v>
      </c>
      <c r="I2907" s="2" t="s">
        <v>689</v>
      </c>
      <c r="J2907" s="2">
        <v>0</v>
      </c>
      <c r="K2907" s="2">
        <v>0</v>
      </c>
      <c r="L2907" s="2">
        <v>0</v>
      </c>
      <c r="M2907" s="2">
        <v>0</v>
      </c>
    </row>
    <row r="2908" spans="5:13" hidden="1" x14ac:dyDescent="0.25">
      <c r="E2908" t="s">
        <v>689</v>
      </c>
      <c r="F2908" t="s">
        <v>689</v>
      </c>
      <c r="G2908" t="s">
        <v>689</v>
      </c>
      <c r="H2908" t="s">
        <v>689</v>
      </c>
      <c r="I2908" s="2" t="s">
        <v>689</v>
      </c>
      <c r="J2908" s="2">
        <v>0</v>
      </c>
      <c r="K2908" s="2">
        <v>0</v>
      </c>
      <c r="L2908" s="2">
        <v>0</v>
      </c>
      <c r="M2908" s="2">
        <v>0</v>
      </c>
    </row>
    <row r="2909" spans="5:13" hidden="1" x14ac:dyDescent="0.25">
      <c r="E2909" t="s">
        <v>689</v>
      </c>
      <c r="F2909" t="s">
        <v>689</v>
      </c>
      <c r="G2909" t="s">
        <v>689</v>
      </c>
      <c r="H2909" t="s">
        <v>689</v>
      </c>
      <c r="I2909" s="2" t="s">
        <v>689</v>
      </c>
      <c r="J2909" s="2">
        <v>0</v>
      </c>
      <c r="K2909" s="2">
        <v>0</v>
      </c>
      <c r="L2909" s="2">
        <v>0</v>
      </c>
      <c r="M2909" s="2">
        <v>0</v>
      </c>
    </row>
    <row r="2910" spans="5:13" hidden="1" x14ac:dyDescent="0.25">
      <c r="E2910" t="s">
        <v>689</v>
      </c>
      <c r="F2910" t="s">
        <v>689</v>
      </c>
      <c r="G2910" t="s">
        <v>689</v>
      </c>
      <c r="H2910" t="s">
        <v>689</v>
      </c>
      <c r="I2910" s="2" t="s">
        <v>689</v>
      </c>
      <c r="J2910" s="2">
        <v>0</v>
      </c>
      <c r="K2910" s="2">
        <v>0</v>
      </c>
      <c r="L2910" s="2">
        <v>0</v>
      </c>
      <c r="M2910" s="2">
        <v>0</v>
      </c>
    </row>
    <row r="2911" spans="5:13" hidden="1" x14ac:dyDescent="0.25">
      <c r="E2911" t="s">
        <v>689</v>
      </c>
      <c r="F2911" t="s">
        <v>689</v>
      </c>
      <c r="G2911" t="s">
        <v>689</v>
      </c>
      <c r="H2911" t="s">
        <v>689</v>
      </c>
      <c r="I2911" s="2" t="s">
        <v>689</v>
      </c>
      <c r="J2911" s="2">
        <v>0</v>
      </c>
      <c r="K2911" s="2">
        <v>0</v>
      </c>
      <c r="L2911" s="2">
        <v>0</v>
      </c>
      <c r="M2911" s="2">
        <v>0</v>
      </c>
    </row>
    <row r="2912" spans="5:13" hidden="1" x14ac:dyDescent="0.25">
      <c r="E2912" t="s">
        <v>689</v>
      </c>
      <c r="F2912" t="s">
        <v>689</v>
      </c>
      <c r="G2912" t="s">
        <v>689</v>
      </c>
      <c r="H2912" t="s">
        <v>689</v>
      </c>
      <c r="I2912" s="2" t="s">
        <v>689</v>
      </c>
      <c r="J2912" s="2">
        <v>0</v>
      </c>
      <c r="K2912" s="2">
        <v>0</v>
      </c>
      <c r="L2912" s="2">
        <v>0</v>
      </c>
      <c r="M2912" s="2">
        <v>0</v>
      </c>
    </row>
    <row r="2913" spans="5:13" hidden="1" x14ac:dyDescent="0.25">
      <c r="E2913" t="s">
        <v>689</v>
      </c>
      <c r="F2913" t="s">
        <v>689</v>
      </c>
      <c r="G2913" t="s">
        <v>689</v>
      </c>
      <c r="H2913" t="s">
        <v>689</v>
      </c>
      <c r="I2913" s="2" t="s">
        <v>689</v>
      </c>
      <c r="J2913" s="2">
        <v>0</v>
      </c>
      <c r="K2913" s="2">
        <v>0</v>
      </c>
      <c r="L2913" s="2">
        <v>0</v>
      </c>
      <c r="M2913" s="2">
        <v>0</v>
      </c>
    </row>
    <row r="2914" spans="5:13" hidden="1" x14ac:dyDescent="0.25">
      <c r="E2914" t="s">
        <v>689</v>
      </c>
      <c r="F2914" t="s">
        <v>689</v>
      </c>
      <c r="G2914" t="s">
        <v>689</v>
      </c>
      <c r="H2914" t="s">
        <v>689</v>
      </c>
      <c r="I2914" s="2" t="s">
        <v>689</v>
      </c>
      <c r="J2914" s="2">
        <v>0</v>
      </c>
      <c r="K2914" s="2">
        <v>0</v>
      </c>
      <c r="L2914" s="2">
        <v>0</v>
      </c>
      <c r="M2914" s="2">
        <v>0</v>
      </c>
    </row>
    <row r="2915" spans="5:13" hidden="1" x14ac:dyDescent="0.25">
      <c r="E2915" t="s">
        <v>689</v>
      </c>
      <c r="F2915" t="s">
        <v>689</v>
      </c>
      <c r="G2915" t="s">
        <v>689</v>
      </c>
      <c r="H2915" t="s">
        <v>689</v>
      </c>
      <c r="I2915" s="2" t="s">
        <v>689</v>
      </c>
      <c r="J2915" s="2">
        <v>0</v>
      </c>
      <c r="K2915" s="2">
        <v>0</v>
      </c>
      <c r="L2915" s="2">
        <v>0</v>
      </c>
      <c r="M2915" s="2">
        <v>0</v>
      </c>
    </row>
    <row r="2916" spans="5:13" hidden="1" x14ac:dyDescent="0.25">
      <c r="E2916" t="s">
        <v>689</v>
      </c>
      <c r="F2916" t="s">
        <v>689</v>
      </c>
      <c r="G2916" t="s">
        <v>689</v>
      </c>
      <c r="H2916" t="s">
        <v>689</v>
      </c>
      <c r="I2916" s="2" t="s">
        <v>689</v>
      </c>
      <c r="J2916" s="2">
        <v>0</v>
      </c>
      <c r="K2916" s="2">
        <v>0</v>
      </c>
      <c r="L2916" s="2">
        <v>0</v>
      </c>
      <c r="M2916" s="2">
        <v>0</v>
      </c>
    </row>
    <row r="2917" spans="5:13" hidden="1" x14ac:dyDescent="0.25">
      <c r="E2917" t="s">
        <v>689</v>
      </c>
      <c r="F2917" t="s">
        <v>689</v>
      </c>
      <c r="G2917" t="s">
        <v>689</v>
      </c>
      <c r="H2917" t="s">
        <v>689</v>
      </c>
      <c r="I2917" s="2" t="s">
        <v>689</v>
      </c>
      <c r="J2917" s="2">
        <v>0</v>
      </c>
      <c r="K2917" s="2">
        <v>0</v>
      </c>
      <c r="L2917" s="2">
        <v>0</v>
      </c>
      <c r="M2917" s="2">
        <v>0</v>
      </c>
    </row>
    <row r="2918" spans="5:13" hidden="1" x14ac:dyDescent="0.25">
      <c r="E2918" t="s">
        <v>689</v>
      </c>
      <c r="F2918" t="s">
        <v>689</v>
      </c>
      <c r="G2918" t="s">
        <v>689</v>
      </c>
      <c r="H2918" t="s">
        <v>689</v>
      </c>
      <c r="I2918" s="2" t="s">
        <v>689</v>
      </c>
      <c r="J2918" s="2">
        <v>0</v>
      </c>
      <c r="K2918" s="2">
        <v>0</v>
      </c>
      <c r="L2918" s="2">
        <v>0</v>
      </c>
      <c r="M2918" s="2">
        <v>0</v>
      </c>
    </row>
    <row r="2919" spans="5:13" hidden="1" x14ac:dyDescent="0.25">
      <c r="E2919" t="s">
        <v>689</v>
      </c>
      <c r="F2919" t="s">
        <v>689</v>
      </c>
      <c r="G2919" t="s">
        <v>689</v>
      </c>
      <c r="H2919" t="s">
        <v>689</v>
      </c>
      <c r="I2919" s="2" t="s">
        <v>689</v>
      </c>
      <c r="J2919" s="2">
        <v>0</v>
      </c>
      <c r="K2919" s="2">
        <v>0</v>
      </c>
      <c r="L2919" s="2">
        <v>0</v>
      </c>
      <c r="M2919" s="2">
        <v>0</v>
      </c>
    </row>
    <row r="2920" spans="5:13" hidden="1" x14ac:dyDescent="0.25">
      <c r="E2920" t="s">
        <v>689</v>
      </c>
      <c r="F2920" t="s">
        <v>689</v>
      </c>
      <c r="G2920" t="s">
        <v>689</v>
      </c>
      <c r="H2920" t="s">
        <v>689</v>
      </c>
      <c r="I2920" s="2" t="s">
        <v>689</v>
      </c>
      <c r="J2920" s="2">
        <v>0</v>
      </c>
      <c r="K2920" s="2">
        <v>0</v>
      </c>
      <c r="L2920" s="2">
        <v>0</v>
      </c>
      <c r="M2920" s="2">
        <v>0</v>
      </c>
    </row>
    <row r="2921" spans="5:13" hidden="1" x14ac:dyDescent="0.25">
      <c r="E2921" t="s">
        <v>689</v>
      </c>
      <c r="F2921" t="s">
        <v>689</v>
      </c>
      <c r="G2921" t="s">
        <v>689</v>
      </c>
      <c r="H2921" t="s">
        <v>689</v>
      </c>
      <c r="I2921" s="2" t="s">
        <v>689</v>
      </c>
      <c r="J2921" s="2">
        <v>0</v>
      </c>
      <c r="K2921" s="2">
        <v>0</v>
      </c>
      <c r="L2921" s="2">
        <v>0</v>
      </c>
      <c r="M2921" s="2">
        <v>0</v>
      </c>
    </row>
    <row r="2922" spans="5:13" hidden="1" x14ac:dyDescent="0.25">
      <c r="E2922" t="s">
        <v>689</v>
      </c>
      <c r="F2922" t="s">
        <v>689</v>
      </c>
      <c r="G2922" t="s">
        <v>689</v>
      </c>
      <c r="H2922" t="s">
        <v>689</v>
      </c>
      <c r="I2922" s="2" t="s">
        <v>689</v>
      </c>
      <c r="J2922" s="2">
        <v>0</v>
      </c>
      <c r="K2922" s="2">
        <v>0</v>
      </c>
      <c r="L2922" s="2">
        <v>0</v>
      </c>
      <c r="M2922" s="2">
        <v>0</v>
      </c>
    </row>
    <row r="2923" spans="5:13" hidden="1" x14ac:dyDescent="0.25">
      <c r="E2923" t="s">
        <v>689</v>
      </c>
      <c r="F2923" t="s">
        <v>689</v>
      </c>
      <c r="G2923" t="s">
        <v>689</v>
      </c>
      <c r="H2923" t="s">
        <v>689</v>
      </c>
      <c r="I2923" s="2" t="s">
        <v>689</v>
      </c>
      <c r="J2923" s="2">
        <v>0</v>
      </c>
      <c r="K2923" s="2">
        <v>0</v>
      </c>
      <c r="L2923" s="2">
        <v>0</v>
      </c>
      <c r="M2923" s="2">
        <v>0</v>
      </c>
    </row>
    <row r="2924" spans="5:13" hidden="1" x14ac:dyDescent="0.25">
      <c r="E2924" t="s">
        <v>689</v>
      </c>
      <c r="F2924" t="s">
        <v>689</v>
      </c>
      <c r="G2924" t="s">
        <v>689</v>
      </c>
      <c r="H2924" t="s">
        <v>689</v>
      </c>
      <c r="I2924" s="2" t="s">
        <v>689</v>
      </c>
      <c r="J2924" s="2">
        <v>0</v>
      </c>
      <c r="K2924" s="2">
        <v>0</v>
      </c>
      <c r="L2924" s="2">
        <v>0</v>
      </c>
      <c r="M2924" s="2">
        <v>0</v>
      </c>
    </row>
    <row r="2925" spans="5:13" hidden="1" x14ac:dyDescent="0.25">
      <c r="E2925" t="s">
        <v>689</v>
      </c>
      <c r="F2925" t="s">
        <v>689</v>
      </c>
      <c r="G2925" t="s">
        <v>689</v>
      </c>
      <c r="H2925" t="s">
        <v>689</v>
      </c>
      <c r="I2925" s="2" t="s">
        <v>689</v>
      </c>
      <c r="J2925" s="2">
        <v>0</v>
      </c>
      <c r="K2925" s="2">
        <v>0</v>
      </c>
      <c r="L2925" s="2">
        <v>0</v>
      </c>
      <c r="M2925" s="2">
        <v>0</v>
      </c>
    </row>
    <row r="2926" spans="5:13" hidden="1" x14ac:dyDescent="0.25">
      <c r="E2926" t="s">
        <v>689</v>
      </c>
      <c r="F2926" t="s">
        <v>689</v>
      </c>
      <c r="G2926" t="s">
        <v>689</v>
      </c>
      <c r="H2926" t="s">
        <v>689</v>
      </c>
      <c r="I2926" s="2" t="s">
        <v>689</v>
      </c>
      <c r="J2926" s="2">
        <v>0</v>
      </c>
      <c r="K2926" s="2">
        <v>0</v>
      </c>
      <c r="L2926" s="2">
        <v>0</v>
      </c>
      <c r="M2926" s="2">
        <v>0</v>
      </c>
    </row>
    <row r="2927" spans="5:13" hidden="1" x14ac:dyDescent="0.25">
      <c r="E2927" t="s">
        <v>689</v>
      </c>
      <c r="F2927" t="s">
        <v>689</v>
      </c>
      <c r="G2927" t="s">
        <v>689</v>
      </c>
      <c r="H2927" t="s">
        <v>689</v>
      </c>
      <c r="I2927" s="2" t="s">
        <v>689</v>
      </c>
      <c r="J2927" s="2">
        <v>0</v>
      </c>
      <c r="K2927" s="2">
        <v>0</v>
      </c>
      <c r="L2927" s="2">
        <v>0</v>
      </c>
      <c r="M2927" s="2">
        <v>0</v>
      </c>
    </row>
    <row r="2928" spans="5:13" hidden="1" x14ac:dyDescent="0.25">
      <c r="E2928" t="s">
        <v>689</v>
      </c>
      <c r="F2928" t="s">
        <v>689</v>
      </c>
      <c r="G2928" t="s">
        <v>689</v>
      </c>
      <c r="H2928" t="s">
        <v>689</v>
      </c>
      <c r="I2928" s="2" t="s">
        <v>689</v>
      </c>
      <c r="J2928" s="2">
        <v>0</v>
      </c>
      <c r="K2928" s="2">
        <v>0</v>
      </c>
      <c r="L2928" s="2">
        <v>0</v>
      </c>
      <c r="M2928" s="2">
        <v>0</v>
      </c>
    </row>
    <row r="2929" spans="5:13" hidden="1" x14ac:dyDescent="0.25">
      <c r="E2929" t="s">
        <v>689</v>
      </c>
      <c r="F2929" t="s">
        <v>689</v>
      </c>
      <c r="G2929" t="s">
        <v>689</v>
      </c>
      <c r="H2929" t="s">
        <v>689</v>
      </c>
      <c r="I2929" s="2" t="s">
        <v>689</v>
      </c>
      <c r="J2929" s="2">
        <v>0</v>
      </c>
      <c r="K2929" s="2">
        <v>0</v>
      </c>
      <c r="L2929" s="2">
        <v>0</v>
      </c>
      <c r="M2929" s="2">
        <v>0</v>
      </c>
    </row>
    <row r="2930" spans="5:13" hidden="1" x14ac:dyDescent="0.25">
      <c r="E2930" t="s">
        <v>689</v>
      </c>
      <c r="F2930" t="s">
        <v>689</v>
      </c>
      <c r="G2930" t="s">
        <v>689</v>
      </c>
      <c r="H2930" t="s">
        <v>689</v>
      </c>
      <c r="I2930" s="2" t="s">
        <v>689</v>
      </c>
      <c r="J2930" s="2">
        <v>0</v>
      </c>
      <c r="K2930" s="2">
        <v>0</v>
      </c>
      <c r="L2930" s="2">
        <v>0</v>
      </c>
      <c r="M2930" s="2">
        <v>0</v>
      </c>
    </row>
    <row r="2931" spans="5:13" hidden="1" x14ac:dyDescent="0.25">
      <c r="E2931" t="s">
        <v>689</v>
      </c>
      <c r="F2931" t="s">
        <v>689</v>
      </c>
      <c r="G2931" t="s">
        <v>689</v>
      </c>
      <c r="H2931" t="s">
        <v>689</v>
      </c>
      <c r="I2931" s="2" t="s">
        <v>689</v>
      </c>
      <c r="J2931" s="2">
        <v>0</v>
      </c>
      <c r="K2931" s="2">
        <v>0</v>
      </c>
      <c r="L2931" s="2">
        <v>0</v>
      </c>
      <c r="M2931" s="2">
        <v>0</v>
      </c>
    </row>
    <row r="2932" spans="5:13" hidden="1" x14ac:dyDescent="0.25">
      <c r="E2932" t="s">
        <v>689</v>
      </c>
      <c r="F2932" t="s">
        <v>689</v>
      </c>
      <c r="G2932" t="s">
        <v>689</v>
      </c>
      <c r="H2932" t="s">
        <v>689</v>
      </c>
      <c r="I2932" s="2" t="s">
        <v>689</v>
      </c>
      <c r="J2932" s="2">
        <v>0</v>
      </c>
      <c r="K2932" s="2">
        <v>0</v>
      </c>
      <c r="L2932" s="2">
        <v>0</v>
      </c>
      <c r="M2932" s="2">
        <v>0</v>
      </c>
    </row>
    <row r="2933" spans="5:13" hidden="1" x14ac:dyDescent="0.25">
      <c r="E2933" t="s">
        <v>689</v>
      </c>
      <c r="F2933" t="s">
        <v>689</v>
      </c>
      <c r="G2933" t="s">
        <v>689</v>
      </c>
      <c r="H2933" t="s">
        <v>689</v>
      </c>
      <c r="I2933" s="2" t="s">
        <v>689</v>
      </c>
      <c r="J2933" s="2">
        <v>0</v>
      </c>
      <c r="K2933" s="2">
        <v>0</v>
      </c>
      <c r="L2933" s="2">
        <v>0</v>
      </c>
      <c r="M2933" s="2">
        <v>0</v>
      </c>
    </row>
    <row r="2934" spans="5:13" hidden="1" x14ac:dyDescent="0.25">
      <c r="E2934" t="s">
        <v>689</v>
      </c>
      <c r="F2934" t="s">
        <v>689</v>
      </c>
      <c r="G2934" t="s">
        <v>689</v>
      </c>
      <c r="H2934" t="s">
        <v>689</v>
      </c>
      <c r="I2934" s="2" t="s">
        <v>689</v>
      </c>
      <c r="J2934" s="2">
        <v>0</v>
      </c>
      <c r="K2934" s="2">
        <v>0</v>
      </c>
      <c r="L2934" s="2">
        <v>0</v>
      </c>
      <c r="M2934" s="2">
        <v>0</v>
      </c>
    </row>
    <row r="2935" spans="5:13" hidden="1" x14ac:dyDescent="0.25">
      <c r="E2935" t="s">
        <v>689</v>
      </c>
      <c r="F2935" t="s">
        <v>689</v>
      </c>
      <c r="G2935" t="s">
        <v>689</v>
      </c>
      <c r="H2935" t="s">
        <v>689</v>
      </c>
      <c r="I2935" s="2" t="s">
        <v>689</v>
      </c>
      <c r="J2935" s="2">
        <v>0</v>
      </c>
      <c r="K2935" s="2">
        <v>0</v>
      </c>
      <c r="L2935" s="2">
        <v>0</v>
      </c>
      <c r="M2935" s="2">
        <v>0</v>
      </c>
    </row>
    <row r="2936" spans="5:13" hidden="1" x14ac:dyDescent="0.25">
      <c r="E2936" t="s">
        <v>689</v>
      </c>
      <c r="F2936" t="s">
        <v>689</v>
      </c>
      <c r="G2936" t="s">
        <v>689</v>
      </c>
      <c r="H2936" t="s">
        <v>689</v>
      </c>
      <c r="I2936" s="2" t="s">
        <v>689</v>
      </c>
      <c r="J2936" s="2">
        <v>0</v>
      </c>
      <c r="K2936" s="2">
        <v>0</v>
      </c>
      <c r="L2936" s="2">
        <v>0</v>
      </c>
      <c r="M2936" s="2">
        <v>0</v>
      </c>
    </row>
    <row r="2937" spans="5:13" hidden="1" x14ac:dyDescent="0.25">
      <c r="E2937" t="s">
        <v>689</v>
      </c>
      <c r="F2937" t="s">
        <v>689</v>
      </c>
      <c r="G2937" t="s">
        <v>689</v>
      </c>
      <c r="H2937" t="s">
        <v>689</v>
      </c>
      <c r="I2937" s="2" t="s">
        <v>689</v>
      </c>
      <c r="J2937" s="2">
        <v>0</v>
      </c>
      <c r="K2937" s="2">
        <v>0</v>
      </c>
      <c r="L2937" s="2">
        <v>0</v>
      </c>
      <c r="M2937" s="2">
        <v>0</v>
      </c>
    </row>
    <row r="2938" spans="5:13" hidden="1" x14ac:dyDescent="0.25">
      <c r="E2938" t="s">
        <v>689</v>
      </c>
      <c r="F2938" t="s">
        <v>689</v>
      </c>
      <c r="G2938" t="s">
        <v>689</v>
      </c>
      <c r="H2938" t="s">
        <v>689</v>
      </c>
      <c r="I2938" s="2" t="s">
        <v>689</v>
      </c>
      <c r="J2938" s="2">
        <v>0</v>
      </c>
      <c r="K2938" s="2">
        <v>0</v>
      </c>
      <c r="L2938" s="2">
        <v>0</v>
      </c>
      <c r="M2938" s="2">
        <v>0</v>
      </c>
    </row>
    <row r="2939" spans="5:13" hidden="1" x14ac:dyDescent="0.25">
      <c r="E2939" t="s">
        <v>689</v>
      </c>
      <c r="F2939" t="s">
        <v>689</v>
      </c>
      <c r="G2939" t="s">
        <v>689</v>
      </c>
      <c r="H2939" t="s">
        <v>689</v>
      </c>
      <c r="I2939" s="2" t="s">
        <v>689</v>
      </c>
      <c r="J2939" s="2">
        <v>0</v>
      </c>
      <c r="K2939" s="2">
        <v>0</v>
      </c>
      <c r="L2939" s="2">
        <v>0</v>
      </c>
      <c r="M2939" s="2">
        <v>0</v>
      </c>
    </row>
    <row r="2940" spans="5:13" hidden="1" x14ac:dyDescent="0.25">
      <c r="E2940" t="s">
        <v>689</v>
      </c>
      <c r="F2940" t="s">
        <v>689</v>
      </c>
      <c r="G2940" t="s">
        <v>689</v>
      </c>
      <c r="H2940" t="s">
        <v>689</v>
      </c>
      <c r="I2940" s="2" t="s">
        <v>689</v>
      </c>
      <c r="J2940" s="2">
        <v>0</v>
      </c>
      <c r="K2940" s="2">
        <v>0</v>
      </c>
      <c r="L2940" s="2">
        <v>0</v>
      </c>
      <c r="M2940" s="2">
        <v>0</v>
      </c>
    </row>
    <row r="2941" spans="5:13" hidden="1" x14ac:dyDescent="0.25">
      <c r="E2941" t="s">
        <v>689</v>
      </c>
      <c r="F2941" t="s">
        <v>689</v>
      </c>
      <c r="G2941" t="s">
        <v>689</v>
      </c>
      <c r="H2941" t="s">
        <v>689</v>
      </c>
      <c r="I2941" s="2" t="s">
        <v>689</v>
      </c>
      <c r="J2941" s="2">
        <v>0</v>
      </c>
      <c r="K2941" s="2">
        <v>0</v>
      </c>
      <c r="L2941" s="2">
        <v>0</v>
      </c>
      <c r="M2941" s="2">
        <v>0</v>
      </c>
    </row>
    <row r="2942" spans="5:13" hidden="1" x14ac:dyDescent="0.25">
      <c r="E2942" t="s">
        <v>689</v>
      </c>
      <c r="F2942" t="s">
        <v>689</v>
      </c>
      <c r="G2942" t="s">
        <v>689</v>
      </c>
      <c r="H2942" t="s">
        <v>689</v>
      </c>
      <c r="I2942" s="2" t="s">
        <v>689</v>
      </c>
      <c r="J2942" s="2">
        <v>0</v>
      </c>
      <c r="K2942" s="2">
        <v>0</v>
      </c>
      <c r="L2942" s="2">
        <v>0</v>
      </c>
      <c r="M2942" s="2">
        <v>0</v>
      </c>
    </row>
    <row r="2943" spans="5:13" hidden="1" x14ac:dyDescent="0.25">
      <c r="E2943" t="s">
        <v>689</v>
      </c>
      <c r="F2943" t="s">
        <v>689</v>
      </c>
      <c r="G2943" t="s">
        <v>689</v>
      </c>
      <c r="H2943" t="s">
        <v>689</v>
      </c>
      <c r="I2943" s="2" t="s">
        <v>689</v>
      </c>
      <c r="J2943" s="2">
        <v>0</v>
      </c>
      <c r="K2943" s="2">
        <v>0</v>
      </c>
      <c r="L2943" s="2">
        <v>0</v>
      </c>
      <c r="M2943" s="2">
        <v>0</v>
      </c>
    </row>
    <row r="2944" spans="5:13" hidden="1" x14ac:dyDescent="0.25">
      <c r="E2944" t="s">
        <v>689</v>
      </c>
      <c r="F2944" t="s">
        <v>689</v>
      </c>
      <c r="G2944" t="s">
        <v>689</v>
      </c>
      <c r="H2944" t="s">
        <v>689</v>
      </c>
      <c r="I2944" s="2" t="s">
        <v>689</v>
      </c>
      <c r="J2944" s="2">
        <v>0</v>
      </c>
      <c r="K2944" s="2">
        <v>0</v>
      </c>
      <c r="L2944" s="2">
        <v>0</v>
      </c>
      <c r="M2944" s="2">
        <v>0</v>
      </c>
    </row>
    <row r="2945" spans="5:13" hidden="1" x14ac:dyDescent="0.25">
      <c r="E2945" t="s">
        <v>689</v>
      </c>
      <c r="F2945" t="s">
        <v>689</v>
      </c>
      <c r="G2945" t="s">
        <v>689</v>
      </c>
      <c r="H2945" t="s">
        <v>689</v>
      </c>
      <c r="I2945" s="2" t="s">
        <v>689</v>
      </c>
      <c r="J2945" s="2">
        <v>0</v>
      </c>
      <c r="K2945" s="2">
        <v>0</v>
      </c>
      <c r="L2945" s="2">
        <v>0</v>
      </c>
      <c r="M2945" s="2">
        <v>0</v>
      </c>
    </row>
    <row r="2946" spans="5:13" hidden="1" x14ac:dyDescent="0.25">
      <c r="E2946" t="s">
        <v>689</v>
      </c>
      <c r="F2946" t="s">
        <v>689</v>
      </c>
      <c r="G2946" t="s">
        <v>689</v>
      </c>
      <c r="H2946" t="s">
        <v>689</v>
      </c>
      <c r="I2946" s="2" t="s">
        <v>689</v>
      </c>
      <c r="J2946" s="2">
        <v>0</v>
      </c>
      <c r="K2946" s="2">
        <v>0</v>
      </c>
      <c r="L2946" s="2">
        <v>0</v>
      </c>
      <c r="M2946" s="2">
        <v>0</v>
      </c>
    </row>
    <row r="2947" spans="5:13" hidden="1" x14ac:dyDescent="0.25">
      <c r="E2947" t="s">
        <v>689</v>
      </c>
      <c r="F2947" t="s">
        <v>689</v>
      </c>
      <c r="G2947" t="s">
        <v>689</v>
      </c>
      <c r="H2947" t="s">
        <v>689</v>
      </c>
      <c r="I2947" s="2" t="s">
        <v>689</v>
      </c>
      <c r="J2947" s="2">
        <v>0</v>
      </c>
      <c r="K2947" s="2">
        <v>0</v>
      </c>
      <c r="L2947" s="2">
        <v>0</v>
      </c>
      <c r="M2947" s="2">
        <v>0</v>
      </c>
    </row>
    <row r="2948" spans="5:13" hidden="1" x14ac:dyDescent="0.25">
      <c r="E2948" t="s">
        <v>689</v>
      </c>
      <c r="F2948" t="s">
        <v>689</v>
      </c>
      <c r="G2948" t="s">
        <v>689</v>
      </c>
      <c r="H2948" t="s">
        <v>689</v>
      </c>
      <c r="I2948" s="2" t="s">
        <v>689</v>
      </c>
      <c r="J2948" s="2">
        <v>0</v>
      </c>
      <c r="K2948" s="2">
        <v>0</v>
      </c>
      <c r="L2948" s="2">
        <v>0</v>
      </c>
      <c r="M2948" s="2">
        <v>0</v>
      </c>
    </row>
    <row r="2949" spans="5:13" hidden="1" x14ac:dyDescent="0.25">
      <c r="E2949" t="s">
        <v>689</v>
      </c>
      <c r="F2949" t="s">
        <v>689</v>
      </c>
      <c r="G2949" t="s">
        <v>689</v>
      </c>
      <c r="H2949" t="s">
        <v>689</v>
      </c>
      <c r="I2949" s="2" t="s">
        <v>689</v>
      </c>
      <c r="J2949" s="2">
        <v>0</v>
      </c>
      <c r="K2949" s="2">
        <v>0</v>
      </c>
      <c r="L2949" s="2">
        <v>0</v>
      </c>
      <c r="M2949" s="2">
        <v>0</v>
      </c>
    </row>
    <row r="2950" spans="5:13" hidden="1" x14ac:dyDescent="0.25">
      <c r="E2950" t="s">
        <v>689</v>
      </c>
      <c r="F2950" t="s">
        <v>689</v>
      </c>
      <c r="G2950" t="s">
        <v>689</v>
      </c>
      <c r="H2950" t="s">
        <v>689</v>
      </c>
      <c r="I2950" s="2" t="s">
        <v>689</v>
      </c>
      <c r="J2950" s="2">
        <v>0</v>
      </c>
      <c r="K2950" s="2">
        <v>0</v>
      </c>
      <c r="L2950" s="2">
        <v>0</v>
      </c>
      <c r="M2950" s="2">
        <v>0</v>
      </c>
    </row>
    <row r="2951" spans="5:13" hidden="1" x14ac:dyDescent="0.25">
      <c r="E2951" t="s">
        <v>689</v>
      </c>
      <c r="F2951" t="s">
        <v>689</v>
      </c>
      <c r="G2951" t="s">
        <v>689</v>
      </c>
      <c r="H2951" t="s">
        <v>689</v>
      </c>
      <c r="I2951" s="2" t="s">
        <v>689</v>
      </c>
      <c r="J2951" s="2">
        <v>0</v>
      </c>
      <c r="K2951" s="2">
        <v>0</v>
      </c>
      <c r="L2951" s="2">
        <v>0</v>
      </c>
      <c r="M2951" s="2">
        <v>0</v>
      </c>
    </row>
    <row r="2952" spans="5:13" hidden="1" x14ac:dyDescent="0.25">
      <c r="E2952" t="s">
        <v>689</v>
      </c>
      <c r="F2952" t="s">
        <v>689</v>
      </c>
      <c r="G2952" t="s">
        <v>689</v>
      </c>
      <c r="H2952" t="s">
        <v>689</v>
      </c>
      <c r="I2952" s="2" t="s">
        <v>689</v>
      </c>
      <c r="J2952" s="2">
        <v>0</v>
      </c>
      <c r="K2952" s="2">
        <v>0</v>
      </c>
      <c r="L2952" s="2">
        <v>0</v>
      </c>
      <c r="M2952" s="2">
        <v>0</v>
      </c>
    </row>
    <row r="2953" spans="5:13" hidden="1" x14ac:dyDescent="0.25">
      <c r="E2953" t="s">
        <v>689</v>
      </c>
      <c r="F2953" t="s">
        <v>689</v>
      </c>
      <c r="G2953" t="s">
        <v>689</v>
      </c>
      <c r="H2953" t="s">
        <v>689</v>
      </c>
      <c r="I2953" s="2" t="s">
        <v>689</v>
      </c>
      <c r="J2953" s="2">
        <v>0</v>
      </c>
      <c r="K2953" s="2">
        <v>0</v>
      </c>
      <c r="L2953" s="2">
        <v>0</v>
      </c>
      <c r="M2953" s="2">
        <v>0</v>
      </c>
    </row>
    <row r="2954" spans="5:13" hidden="1" x14ac:dyDescent="0.25">
      <c r="E2954" t="s">
        <v>689</v>
      </c>
      <c r="F2954" t="s">
        <v>689</v>
      </c>
      <c r="G2954" t="s">
        <v>689</v>
      </c>
      <c r="H2954" t="s">
        <v>689</v>
      </c>
      <c r="I2954" s="2" t="s">
        <v>689</v>
      </c>
      <c r="J2954" s="2">
        <v>0</v>
      </c>
      <c r="K2954" s="2">
        <v>0</v>
      </c>
      <c r="L2954" s="2">
        <v>0</v>
      </c>
      <c r="M2954" s="2">
        <v>0</v>
      </c>
    </row>
    <row r="2955" spans="5:13" hidden="1" x14ac:dyDescent="0.25">
      <c r="E2955" t="s">
        <v>689</v>
      </c>
      <c r="F2955" t="s">
        <v>689</v>
      </c>
      <c r="G2955" t="s">
        <v>689</v>
      </c>
      <c r="H2955" t="s">
        <v>689</v>
      </c>
      <c r="I2955" s="2" t="s">
        <v>689</v>
      </c>
      <c r="J2955" s="2">
        <v>0</v>
      </c>
      <c r="K2955" s="2">
        <v>0</v>
      </c>
      <c r="L2955" s="2">
        <v>0</v>
      </c>
      <c r="M2955" s="2">
        <v>0</v>
      </c>
    </row>
    <row r="2956" spans="5:13" hidden="1" x14ac:dyDescent="0.25">
      <c r="E2956" t="s">
        <v>689</v>
      </c>
      <c r="F2956" t="s">
        <v>689</v>
      </c>
      <c r="G2956" t="s">
        <v>689</v>
      </c>
      <c r="H2956" t="s">
        <v>689</v>
      </c>
      <c r="I2956" s="2" t="s">
        <v>689</v>
      </c>
      <c r="J2956" s="2">
        <v>0</v>
      </c>
      <c r="K2956" s="2">
        <v>0</v>
      </c>
      <c r="L2956" s="2">
        <v>0</v>
      </c>
      <c r="M2956" s="2">
        <v>0</v>
      </c>
    </row>
    <row r="2957" spans="5:13" hidden="1" x14ac:dyDescent="0.25">
      <c r="E2957" t="s">
        <v>689</v>
      </c>
      <c r="F2957" t="s">
        <v>689</v>
      </c>
      <c r="G2957" t="s">
        <v>689</v>
      </c>
      <c r="H2957" t="s">
        <v>689</v>
      </c>
      <c r="I2957" s="2" t="s">
        <v>689</v>
      </c>
      <c r="J2957" s="2">
        <v>0</v>
      </c>
      <c r="K2957" s="2">
        <v>0</v>
      </c>
      <c r="L2957" s="2">
        <v>0</v>
      </c>
      <c r="M2957" s="2">
        <v>0</v>
      </c>
    </row>
    <row r="2958" spans="5:13" hidden="1" x14ac:dyDescent="0.25">
      <c r="E2958" t="s">
        <v>689</v>
      </c>
      <c r="F2958" t="s">
        <v>689</v>
      </c>
      <c r="G2958" t="s">
        <v>689</v>
      </c>
      <c r="H2958" t="s">
        <v>689</v>
      </c>
      <c r="I2958" s="2" t="s">
        <v>689</v>
      </c>
      <c r="J2958" s="2">
        <v>0</v>
      </c>
      <c r="K2958" s="2">
        <v>0</v>
      </c>
      <c r="L2958" s="2">
        <v>0</v>
      </c>
      <c r="M2958" s="2">
        <v>0</v>
      </c>
    </row>
    <row r="2959" spans="5:13" hidden="1" x14ac:dyDescent="0.25">
      <c r="E2959" t="s">
        <v>689</v>
      </c>
      <c r="F2959" t="s">
        <v>689</v>
      </c>
      <c r="G2959" t="s">
        <v>689</v>
      </c>
      <c r="H2959" t="s">
        <v>689</v>
      </c>
      <c r="I2959" s="2" t="s">
        <v>689</v>
      </c>
      <c r="J2959" s="2">
        <v>0</v>
      </c>
      <c r="K2959" s="2">
        <v>0</v>
      </c>
      <c r="L2959" s="2">
        <v>0</v>
      </c>
      <c r="M2959" s="2">
        <v>0</v>
      </c>
    </row>
    <row r="2960" spans="5:13" hidden="1" x14ac:dyDescent="0.25">
      <c r="E2960" t="s">
        <v>689</v>
      </c>
      <c r="F2960" t="s">
        <v>689</v>
      </c>
      <c r="G2960" t="s">
        <v>689</v>
      </c>
      <c r="H2960" t="s">
        <v>689</v>
      </c>
      <c r="I2960" s="2" t="s">
        <v>689</v>
      </c>
      <c r="J2960" s="2">
        <v>0</v>
      </c>
      <c r="K2960" s="2">
        <v>0</v>
      </c>
      <c r="L2960" s="2">
        <v>0</v>
      </c>
      <c r="M2960" s="2">
        <v>0</v>
      </c>
    </row>
    <row r="2961" spans="5:13" hidden="1" x14ac:dyDescent="0.25">
      <c r="E2961" t="s">
        <v>689</v>
      </c>
      <c r="F2961" t="s">
        <v>689</v>
      </c>
      <c r="G2961" t="s">
        <v>689</v>
      </c>
      <c r="H2961" t="s">
        <v>689</v>
      </c>
      <c r="I2961" s="2" t="s">
        <v>689</v>
      </c>
      <c r="J2961" s="2">
        <v>0</v>
      </c>
      <c r="K2961" s="2">
        <v>0</v>
      </c>
      <c r="L2961" s="2">
        <v>0</v>
      </c>
      <c r="M2961" s="2">
        <v>0</v>
      </c>
    </row>
    <row r="2962" spans="5:13" hidden="1" x14ac:dyDescent="0.25">
      <c r="E2962" t="s">
        <v>689</v>
      </c>
      <c r="F2962" t="s">
        <v>689</v>
      </c>
      <c r="G2962" t="s">
        <v>689</v>
      </c>
      <c r="H2962" t="s">
        <v>689</v>
      </c>
      <c r="I2962" s="2" t="s">
        <v>689</v>
      </c>
      <c r="J2962" s="2">
        <v>0</v>
      </c>
      <c r="K2962" s="2">
        <v>0</v>
      </c>
      <c r="L2962" s="2">
        <v>0</v>
      </c>
      <c r="M2962" s="2">
        <v>0</v>
      </c>
    </row>
    <row r="2963" spans="5:13" hidden="1" x14ac:dyDescent="0.25">
      <c r="E2963" t="s">
        <v>689</v>
      </c>
      <c r="F2963" t="s">
        <v>689</v>
      </c>
      <c r="G2963" t="s">
        <v>689</v>
      </c>
      <c r="H2963" t="s">
        <v>689</v>
      </c>
      <c r="I2963" s="2" t="s">
        <v>689</v>
      </c>
      <c r="J2963" s="2">
        <v>0</v>
      </c>
      <c r="K2963" s="2">
        <v>0</v>
      </c>
      <c r="L2963" s="2">
        <v>0</v>
      </c>
      <c r="M2963" s="2">
        <v>0</v>
      </c>
    </row>
    <row r="2964" spans="5:13" hidden="1" x14ac:dyDescent="0.25">
      <c r="E2964" t="s">
        <v>689</v>
      </c>
      <c r="F2964" t="s">
        <v>689</v>
      </c>
      <c r="G2964" t="s">
        <v>689</v>
      </c>
      <c r="H2964" t="s">
        <v>689</v>
      </c>
      <c r="I2964" s="2" t="s">
        <v>689</v>
      </c>
      <c r="J2964" s="2">
        <v>0</v>
      </c>
      <c r="K2964" s="2">
        <v>0</v>
      </c>
      <c r="L2964" s="2">
        <v>0</v>
      </c>
      <c r="M2964" s="2">
        <v>0</v>
      </c>
    </row>
    <row r="2965" spans="5:13" hidden="1" x14ac:dyDescent="0.25">
      <c r="E2965" t="s">
        <v>689</v>
      </c>
      <c r="F2965" t="s">
        <v>689</v>
      </c>
      <c r="G2965" t="s">
        <v>689</v>
      </c>
      <c r="H2965" t="s">
        <v>689</v>
      </c>
      <c r="I2965" s="2" t="s">
        <v>689</v>
      </c>
      <c r="J2965" s="2">
        <v>0</v>
      </c>
      <c r="K2965" s="2">
        <v>0</v>
      </c>
      <c r="L2965" s="2">
        <v>0</v>
      </c>
      <c r="M2965" s="2">
        <v>0</v>
      </c>
    </row>
    <row r="2966" spans="5:13" hidden="1" x14ac:dyDescent="0.25">
      <c r="E2966" t="s">
        <v>689</v>
      </c>
      <c r="F2966" t="s">
        <v>689</v>
      </c>
      <c r="G2966" t="s">
        <v>689</v>
      </c>
      <c r="H2966" t="s">
        <v>689</v>
      </c>
      <c r="I2966" s="2" t="s">
        <v>689</v>
      </c>
      <c r="J2966" s="2">
        <v>0</v>
      </c>
      <c r="K2966" s="2">
        <v>0</v>
      </c>
      <c r="L2966" s="2">
        <v>0</v>
      </c>
      <c r="M2966" s="2">
        <v>0</v>
      </c>
    </row>
    <row r="2967" spans="5:13" hidden="1" x14ac:dyDescent="0.25">
      <c r="E2967" t="s">
        <v>689</v>
      </c>
      <c r="F2967" t="s">
        <v>689</v>
      </c>
      <c r="G2967" t="s">
        <v>689</v>
      </c>
      <c r="H2967" t="s">
        <v>689</v>
      </c>
      <c r="I2967" s="2" t="s">
        <v>689</v>
      </c>
      <c r="J2967" s="2">
        <v>0</v>
      </c>
      <c r="K2967" s="2">
        <v>0</v>
      </c>
      <c r="L2967" s="2">
        <v>0</v>
      </c>
      <c r="M2967" s="2">
        <v>0</v>
      </c>
    </row>
    <row r="2968" spans="5:13" hidden="1" x14ac:dyDescent="0.25">
      <c r="E2968" t="s">
        <v>689</v>
      </c>
      <c r="F2968" t="s">
        <v>689</v>
      </c>
      <c r="G2968" t="s">
        <v>689</v>
      </c>
      <c r="H2968" t="s">
        <v>689</v>
      </c>
      <c r="I2968" s="2" t="s">
        <v>689</v>
      </c>
      <c r="J2968" s="2">
        <v>0</v>
      </c>
      <c r="K2968" s="2">
        <v>0</v>
      </c>
      <c r="L2968" s="2">
        <v>0</v>
      </c>
      <c r="M2968" s="2">
        <v>0</v>
      </c>
    </row>
    <row r="2969" spans="5:13" hidden="1" x14ac:dyDescent="0.25">
      <c r="E2969" t="s">
        <v>689</v>
      </c>
      <c r="F2969" t="s">
        <v>689</v>
      </c>
      <c r="G2969" t="s">
        <v>689</v>
      </c>
      <c r="H2969" t="s">
        <v>689</v>
      </c>
      <c r="I2969" s="2" t="s">
        <v>689</v>
      </c>
      <c r="J2969" s="2">
        <v>0</v>
      </c>
      <c r="K2969" s="2">
        <v>0</v>
      </c>
      <c r="L2969" s="2">
        <v>0</v>
      </c>
      <c r="M2969" s="2">
        <v>0</v>
      </c>
    </row>
    <row r="2970" spans="5:13" hidden="1" x14ac:dyDescent="0.25">
      <c r="E2970" t="s">
        <v>689</v>
      </c>
      <c r="F2970" t="s">
        <v>689</v>
      </c>
      <c r="G2970" t="s">
        <v>689</v>
      </c>
      <c r="H2970" t="s">
        <v>689</v>
      </c>
      <c r="I2970" s="2" t="s">
        <v>689</v>
      </c>
      <c r="J2970" s="2">
        <v>0</v>
      </c>
      <c r="K2970" s="2">
        <v>0</v>
      </c>
      <c r="L2970" s="2">
        <v>0</v>
      </c>
      <c r="M2970" s="2">
        <v>0</v>
      </c>
    </row>
    <row r="2971" spans="5:13" hidden="1" x14ac:dyDescent="0.25">
      <c r="E2971" t="s">
        <v>689</v>
      </c>
      <c r="F2971" t="s">
        <v>689</v>
      </c>
      <c r="G2971" t="s">
        <v>689</v>
      </c>
      <c r="H2971" t="s">
        <v>689</v>
      </c>
      <c r="I2971" s="2" t="s">
        <v>689</v>
      </c>
      <c r="J2971" s="2">
        <v>0</v>
      </c>
      <c r="K2971" s="2">
        <v>0</v>
      </c>
      <c r="L2971" s="2">
        <v>0</v>
      </c>
      <c r="M2971" s="2">
        <v>0</v>
      </c>
    </row>
    <row r="2972" spans="5:13" hidden="1" x14ac:dyDescent="0.25">
      <c r="E2972" t="s">
        <v>689</v>
      </c>
      <c r="F2972" t="s">
        <v>689</v>
      </c>
      <c r="G2972" t="s">
        <v>689</v>
      </c>
      <c r="H2972" t="s">
        <v>689</v>
      </c>
      <c r="I2972" s="2" t="s">
        <v>689</v>
      </c>
      <c r="J2972" s="2">
        <v>0</v>
      </c>
      <c r="K2972" s="2">
        <v>0</v>
      </c>
      <c r="L2972" s="2">
        <v>0</v>
      </c>
      <c r="M2972" s="2">
        <v>0</v>
      </c>
    </row>
    <row r="2973" spans="5:13" hidden="1" x14ac:dyDescent="0.25">
      <c r="E2973" t="s">
        <v>689</v>
      </c>
      <c r="F2973" t="s">
        <v>689</v>
      </c>
      <c r="G2973" t="s">
        <v>689</v>
      </c>
      <c r="H2973" t="s">
        <v>689</v>
      </c>
      <c r="I2973" s="2" t="s">
        <v>689</v>
      </c>
      <c r="J2973" s="2">
        <v>0</v>
      </c>
      <c r="K2973" s="2">
        <v>0</v>
      </c>
      <c r="L2973" s="2">
        <v>0</v>
      </c>
      <c r="M2973" s="2">
        <v>0</v>
      </c>
    </row>
    <row r="2974" spans="5:13" hidden="1" x14ac:dyDescent="0.25">
      <c r="E2974" t="s">
        <v>689</v>
      </c>
      <c r="F2974" t="s">
        <v>689</v>
      </c>
      <c r="G2974" t="s">
        <v>689</v>
      </c>
      <c r="H2974" t="s">
        <v>689</v>
      </c>
      <c r="I2974" s="2" t="s">
        <v>689</v>
      </c>
      <c r="J2974" s="2">
        <v>0</v>
      </c>
      <c r="K2974" s="2">
        <v>0</v>
      </c>
      <c r="L2974" s="2">
        <v>0</v>
      </c>
      <c r="M2974" s="2">
        <v>0</v>
      </c>
    </row>
    <row r="2975" spans="5:13" hidden="1" x14ac:dyDescent="0.25">
      <c r="E2975" t="s">
        <v>689</v>
      </c>
      <c r="F2975" t="s">
        <v>689</v>
      </c>
      <c r="G2975" t="s">
        <v>689</v>
      </c>
      <c r="H2975" t="s">
        <v>689</v>
      </c>
      <c r="I2975" s="2" t="s">
        <v>689</v>
      </c>
      <c r="J2975" s="2">
        <v>0</v>
      </c>
      <c r="K2975" s="2">
        <v>0</v>
      </c>
      <c r="L2975" s="2">
        <v>0</v>
      </c>
      <c r="M2975" s="2">
        <v>0</v>
      </c>
    </row>
    <row r="2976" spans="5:13" hidden="1" x14ac:dyDescent="0.25">
      <c r="E2976" t="s">
        <v>689</v>
      </c>
      <c r="F2976" t="s">
        <v>689</v>
      </c>
      <c r="G2976" t="s">
        <v>689</v>
      </c>
      <c r="H2976" t="s">
        <v>689</v>
      </c>
      <c r="I2976" s="2" t="s">
        <v>689</v>
      </c>
      <c r="J2976" s="2">
        <v>0</v>
      </c>
      <c r="K2976" s="2">
        <v>0</v>
      </c>
      <c r="L2976" s="2">
        <v>0</v>
      </c>
      <c r="M2976" s="2">
        <v>0</v>
      </c>
    </row>
    <row r="2977" spans="5:13" hidden="1" x14ac:dyDescent="0.25">
      <c r="E2977" t="s">
        <v>689</v>
      </c>
      <c r="F2977" t="s">
        <v>689</v>
      </c>
      <c r="G2977" t="s">
        <v>689</v>
      </c>
      <c r="H2977" t="s">
        <v>689</v>
      </c>
      <c r="I2977" s="2" t="s">
        <v>689</v>
      </c>
      <c r="J2977" s="2">
        <v>0</v>
      </c>
      <c r="K2977" s="2">
        <v>0</v>
      </c>
      <c r="L2977" s="2">
        <v>0</v>
      </c>
      <c r="M2977" s="2">
        <v>0</v>
      </c>
    </row>
    <row r="2978" spans="5:13" hidden="1" x14ac:dyDescent="0.25">
      <c r="E2978" t="s">
        <v>689</v>
      </c>
      <c r="F2978" t="s">
        <v>689</v>
      </c>
      <c r="G2978" t="s">
        <v>689</v>
      </c>
      <c r="H2978" t="s">
        <v>689</v>
      </c>
      <c r="I2978" s="2" t="s">
        <v>689</v>
      </c>
      <c r="J2978" s="2">
        <v>0</v>
      </c>
      <c r="K2978" s="2">
        <v>0</v>
      </c>
      <c r="L2978" s="2">
        <v>0</v>
      </c>
      <c r="M2978" s="2">
        <v>0</v>
      </c>
    </row>
    <row r="2979" spans="5:13" hidden="1" x14ac:dyDescent="0.25">
      <c r="E2979" t="s">
        <v>689</v>
      </c>
      <c r="F2979" t="s">
        <v>689</v>
      </c>
      <c r="G2979" t="s">
        <v>689</v>
      </c>
      <c r="H2979" t="s">
        <v>689</v>
      </c>
      <c r="I2979" s="2" t="s">
        <v>689</v>
      </c>
      <c r="J2979" s="2">
        <v>0</v>
      </c>
      <c r="K2979" s="2">
        <v>0</v>
      </c>
      <c r="L2979" s="2">
        <v>0</v>
      </c>
      <c r="M2979" s="2">
        <v>0</v>
      </c>
    </row>
    <row r="2980" spans="5:13" hidden="1" x14ac:dyDescent="0.25">
      <c r="E2980" t="s">
        <v>689</v>
      </c>
      <c r="F2980" t="s">
        <v>689</v>
      </c>
      <c r="G2980" t="s">
        <v>689</v>
      </c>
      <c r="H2980" t="s">
        <v>689</v>
      </c>
      <c r="I2980" s="2" t="s">
        <v>689</v>
      </c>
      <c r="J2980" s="2">
        <v>0</v>
      </c>
      <c r="K2980" s="2">
        <v>0</v>
      </c>
      <c r="L2980" s="2">
        <v>0</v>
      </c>
      <c r="M2980" s="2">
        <v>0</v>
      </c>
    </row>
    <row r="2981" spans="5:13" hidden="1" x14ac:dyDescent="0.25">
      <c r="E2981" t="s">
        <v>689</v>
      </c>
      <c r="F2981" t="s">
        <v>689</v>
      </c>
      <c r="G2981" t="s">
        <v>689</v>
      </c>
      <c r="H2981" t="s">
        <v>689</v>
      </c>
      <c r="I2981" s="2" t="s">
        <v>689</v>
      </c>
      <c r="J2981" s="2">
        <v>0</v>
      </c>
      <c r="K2981" s="2">
        <v>0</v>
      </c>
      <c r="L2981" s="2">
        <v>0</v>
      </c>
      <c r="M2981" s="2">
        <v>0</v>
      </c>
    </row>
    <row r="2982" spans="5:13" hidden="1" x14ac:dyDescent="0.25">
      <c r="E2982" t="s">
        <v>689</v>
      </c>
      <c r="F2982" t="s">
        <v>689</v>
      </c>
      <c r="G2982" t="s">
        <v>689</v>
      </c>
      <c r="H2982" t="s">
        <v>689</v>
      </c>
      <c r="I2982" s="2" t="s">
        <v>689</v>
      </c>
      <c r="J2982" s="2">
        <v>0</v>
      </c>
      <c r="K2982" s="2">
        <v>0</v>
      </c>
      <c r="L2982" s="2">
        <v>0</v>
      </c>
      <c r="M2982" s="2">
        <v>0</v>
      </c>
    </row>
    <row r="2983" spans="5:13" hidden="1" x14ac:dyDescent="0.25">
      <c r="E2983" t="s">
        <v>689</v>
      </c>
      <c r="F2983" t="s">
        <v>689</v>
      </c>
      <c r="G2983" t="s">
        <v>689</v>
      </c>
      <c r="H2983" t="s">
        <v>689</v>
      </c>
      <c r="I2983" s="2" t="s">
        <v>689</v>
      </c>
      <c r="J2983" s="2">
        <v>0</v>
      </c>
      <c r="K2983" s="2">
        <v>0</v>
      </c>
      <c r="L2983" s="2">
        <v>0</v>
      </c>
      <c r="M2983" s="2">
        <v>0</v>
      </c>
    </row>
    <row r="2984" spans="5:13" hidden="1" x14ac:dyDescent="0.25">
      <c r="E2984" t="s">
        <v>689</v>
      </c>
      <c r="F2984" t="s">
        <v>689</v>
      </c>
      <c r="G2984" t="s">
        <v>689</v>
      </c>
      <c r="H2984" t="s">
        <v>689</v>
      </c>
      <c r="I2984" s="2" t="s">
        <v>689</v>
      </c>
      <c r="J2984" s="2">
        <v>0</v>
      </c>
      <c r="K2984" s="2">
        <v>0</v>
      </c>
      <c r="L2984" s="2">
        <v>0</v>
      </c>
      <c r="M2984" s="2">
        <v>0</v>
      </c>
    </row>
    <row r="2985" spans="5:13" hidden="1" x14ac:dyDescent="0.25">
      <c r="E2985" t="s">
        <v>689</v>
      </c>
      <c r="F2985" t="s">
        <v>689</v>
      </c>
      <c r="G2985" t="s">
        <v>689</v>
      </c>
      <c r="H2985" t="s">
        <v>689</v>
      </c>
      <c r="I2985" s="2" t="s">
        <v>689</v>
      </c>
      <c r="J2985" s="2">
        <v>0</v>
      </c>
      <c r="K2985" s="2">
        <v>0</v>
      </c>
      <c r="L2985" s="2">
        <v>0</v>
      </c>
      <c r="M2985" s="2">
        <v>0</v>
      </c>
    </row>
    <row r="2986" spans="5:13" hidden="1" x14ac:dyDescent="0.25">
      <c r="E2986" t="s">
        <v>689</v>
      </c>
      <c r="F2986" t="s">
        <v>689</v>
      </c>
      <c r="G2986" t="s">
        <v>689</v>
      </c>
      <c r="H2986" t="s">
        <v>689</v>
      </c>
      <c r="I2986" s="2" t="s">
        <v>689</v>
      </c>
      <c r="J2986" s="2">
        <v>0</v>
      </c>
      <c r="K2986" s="2">
        <v>0</v>
      </c>
      <c r="L2986" s="2">
        <v>0</v>
      </c>
      <c r="M2986" s="2">
        <v>0</v>
      </c>
    </row>
    <row r="2987" spans="5:13" hidden="1" x14ac:dyDescent="0.25">
      <c r="E2987" t="s">
        <v>689</v>
      </c>
      <c r="F2987" t="s">
        <v>689</v>
      </c>
      <c r="G2987" t="s">
        <v>689</v>
      </c>
      <c r="H2987" t="s">
        <v>689</v>
      </c>
      <c r="I2987" s="2" t="s">
        <v>689</v>
      </c>
      <c r="J2987" s="2">
        <v>0</v>
      </c>
      <c r="K2987" s="2">
        <v>0</v>
      </c>
      <c r="L2987" s="2">
        <v>0</v>
      </c>
      <c r="M2987" s="2">
        <v>0</v>
      </c>
    </row>
    <row r="2988" spans="5:13" hidden="1" x14ac:dyDescent="0.25">
      <c r="E2988" t="s">
        <v>689</v>
      </c>
      <c r="F2988" t="s">
        <v>689</v>
      </c>
      <c r="G2988" t="s">
        <v>689</v>
      </c>
      <c r="H2988" t="s">
        <v>689</v>
      </c>
      <c r="I2988" s="2" t="s">
        <v>689</v>
      </c>
      <c r="J2988" s="2">
        <v>0</v>
      </c>
      <c r="K2988" s="2">
        <v>0</v>
      </c>
      <c r="L2988" s="2">
        <v>0</v>
      </c>
      <c r="M2988" s="2">
        <v>0</v>
      </c>
    </row>
    <row r="2989" spans="5:13" hidden="1" x14ac:dyDescent="0.25">
      <c r="E2989" t="s">
        <v>689</v>
      </c>
      <c r="F2989" t="s">
        <v>689</v>
      </c>
      <c r="G2989" t="s">
        <v>689</v>
      </c>
      <c r="H2989" t="s">
        <v>689</v>
      </c>
      <c r="I2989" s="2" t="s">
        <v>689</v>
      </c>
      <c r="J2989" s="2">
        <v>0</v>
      </c>
      <c r="K2989" s="2">
        <v>0</v>
      </c>
      <c r="L2989" s="2">
        <v>0</v>
      </c>
      <c r="M2989" s="2">
        <v>0</v>
      </c>
    </row>
    <row r="2990" spans="5:13" hidden="1" x14ac:dyDescent="0.25">
      <c r="E2990" t="s">
        <v>689</v>
      </c>
      <c r="F2990" t="s">
        <v>689</v>
      </c>
      <c r="G2990" t="s">
        <v>689</v>
      </c>
      <c r="H2990" t="s">
        <v>689</v>
      </c>
      <c r="I2990" s="2" t="s">
        <v>689</v>
      </c>
      <c r="J2990" s="2">
        <v>0</v>
      </c>
      <c r="K2990" s="2">
        <v>0</v>
      </c>
      <c r="L2990" s="2">
        <v>0</v>
      </c>
      <c r="M2990" s="2">
        <v>0</v>
      </c>
    </row>
    <row r="2991" spans="5:13" hidden="1" x14ac:dyDescent="0.25">
      <c r="E2991" t="s">
        <v>689</v>
      </c>
      <c r="F2991" t="s">
        <v>689</v>
      </c>
      <c r="G2991" t="s">
        <v>689</v>
      </c>
      <c r="H2991" t="s">
        <v>689</v>
      </c>
      <c r="I2991" s="2" t="s">
        <v>689</v>
      </c>
      <c r="J2991" s="2">
        <v>0</v>
      </c>
      <c r="K2991" s="2">
        <v>0</v>
      </c>
      <c r="L2991" s="2">
        <v>0</v>
      </c>
      <c r="M2991" s="2">
        <v>0</v>
      </c>
    </row>
    <row r="2992" spans="5:13" hidden="1" x14ac:dyDescent="0.25">
      <c r="E2992" t="s">
        <v>689</v>
      </c>
      <c r="F2992" t="s">
        <v>689</v>
      </c>
      <c r="G2992" t="s">
        <v>689</v>
      </c>
      <c r="H2992" t="s">
        <v>689</v>
      </c>
      <c r="I2992" s="2" t="s">
        <v>689</v>
      </c>
      <c r="J2992" s="2">
        <v>0</v>
      </c>
      <c r="K2992" s="2">
        <v>0</v>
      </c>
      <c r="L2992" s="2">
        <v>0</v>
      </c>
      <c r="M2992" s="2">
        <v>0</v>
      </c>
    </row>
    <row r="2993" spans="5:13" hidden="1" x14ac:dyDescent="0.25">
      <c r="E2993" t="s">
        <v>689</v>
      </c>
      <c r="F2993" t="s">
        <v>689</v>
      </c>
      <c r="G2993" t="s">
        <v>689</v>
      </c>
      <c r="H2993" t="s">
        <v>689</v>
      </c>
      <c r="I2993" s="2" t="s">
        <v>689</v>
      </c>
      <c r="J2993" s="2">
        <v>0</v>
      </c>
      <c r="K2993" s="2">
        <v>0</v>
      </c>
      <c r="L2993" s="2">
        <v>0</v>
      </c>
      <c r="M2993" s="2">
        <v>0</v>
      </c>
    </row>
    <row r="2994" spans="5:13" hidden="1" x14ac:dyDescent="0.25">
      <c r="E2994" t="s">
        <v>689</v>
      </c>
      <c r="F2994" t="s">
        <v>689</v>
      </c>
      <c r="G2994" t="s">
        <v>689</v>
      </c>
      <c r="H2994" t="s">
        <v>689</v>
      </c>
      <c r="I2994" s="2" t="s">
        <v>689</v>
      </c>
      <c r="J2994" s="2">
        <v>0</v>
      </c>
      <c r="K2994" s="2">
        <v>0</v>
      </c>
      <c r="L2994" s="2">
        <v>0</v>
      </c>
      <c r="M2994" s="2">
        <v>0</v>
      </c>
    </row>
    <row r="2995" spans="5:13" hidden="1" x14ac:dyDescent="0.25">
      <c r="E2995" t="s">
        <v>689</v>
      </c>
      <c r="F2995" t="s">
        <v>689</v>
      </c>
      <c r="G2995" t="s">
        <v>689</v>
      </c>
      <c r="H2995" t="s">
        <v>689</v>
      </c>
      <c r="I2995" s="2" t="s">
        <v>689</v>
      </c>
      <c r="J2995" s="2">
        <v>0</v>
      </c>
      <c r="K2995" s="2">
        <v>0</v>
      </c>
      <c r="L2995" s="2">
        <v>0</v>
      </c>
      <c r="M2995" s="2">
        <v>0</v>
      </c>
    </row>
    <row r="2996" spans="5:13" hidden="1" x14ac:dyDescent="0.25">
      <c r="E2996" t="s">
        <v>689</v>
      </c>
      <c r="F2996" t="s">
        <v>689</v>
      </c>
      <c r="G2996" t="s">
        <v>689</v>
      </c>
      <c r="H2996" t="s">
        <v>689</v>
      </c>
      <c r="I2996" s="2" t="s">
        <v>689</v>
      </c>
      <c r="J2996" s="2">
        <v>0</v>
      </c>
      <c r="K2996" s="2">
        <v>0</v>
      </c>
      <c r="L2996" s="2">
        <v>0</v>
      </c>
      <c r="M2996" s="2">
        <v>0</v>
      </c>
    </row>
    <row r="2997" spans="5:13" hidden="1" x14ac:dyDescent="0.25">
      <c r="E2997" t="s">
        <v>689</v>
      </c>
      <c r="F2997" t="s">
        <v>689</v>
      </c>
      <c r="G2997" t="s">
        <v>689</v>
      </c>
      <c r="H2997" t="s">
        <v>689</v>
      </c>
      <c r="I2997" s="2" t="s">
        <v>689</v>
      </c>
      <c r="J2997" s="2">
        <v>0</v>
      </c>
      <c r="K2997" s="2">
        <v>0</v>
      </c>
      <c r="L2997" s="2">
        <v>0</v>
      </c>
      <c r="M2997" s="2">
        <v>0</v>
      </c>
    </row>
    <row r="2998" spans="5:13" hidden="1" x14ac:dyDescent="0.25">
      <c r="E2998" t="s">
        <v>689</v>
      </c>
      <c r="F2998" t="s">
        <v>689</v>
      </c>
      <c r="G2998" t="s">
        <v>689</v>
      </c>
      <c r="H2998" t="s">
        <v>689</v>
      </c>
      <c r="I2998" s="2" t="s">
        <v>689</v>
      </c>
      <c r="J2998" s="2">
        <v>0</v>
      </c>
      <c r="K2998" s="2">
        <v>0</v>
      </c>
      <c r="L2998" s="2">
        <v>0</v>
      </c>
      <c r="M2998" s="2">
        <v>0</v>
      </c>
    </row>
    <row r="2999" spans="5:13" hidden="1" x14ac:dyDescent="0.25">
      <c r="E2999" t="s">
        <v>689</v>
      </c>
      <c r="F2999" t="s">
        <v>689</v>
      </c>
      <c r="G2999" t="s">
        <v>689</v>
      </c>
      <c r="H2999" t="s">
        <v>689</v>
      </c>
      <c r="I2999" s="2" t="s">
        <v>689</v>
      </c>
      <c r="J2999" s="2">
        <v>0</v>
      </c>
      <c r="K2999" s="2">
        <v>0</v>
      </c>
      <c r="L2999" s="2">
        <v>0</v>
      </c>
      <c r="M2999" s="2">
        <v>0</v>
      </c>
    </row>
    <row r="3000" spans="5:13" hidden="1" x14ac:dyDescent="0.25">
      <c r="E3000" t="s">
        <v>689</v>
      </c>
      <c r="F3000" t="s">
        <v>689</v>
      </c>
      <c r="G3000" t="s">
        <v>689</v>
      </c>
      <c r="H3000" t="s">
        <v>689</v>
      </c>
      <c r="I3000" s="2" t="s">
        <v>689</v>
      </c>
      <c r="J3000" s="2">
        <v>0</v>
      </c>
      <c r="K3000" s="2">
        <v>0</v>
      </c>
      <c r="L3000" s="2">
        <v>0</v>
      </c>
      <c r="M3000" s="2">
        <v>0</v>
      </c>
    </row>
    <row r="3001" spans="5:13" hidden="1" x14ac:dyDescent="0.25">
      <c r="E3001" t="s">
        <v>689</v>
      </c>
      <c r="F3001" t="s">
        <v>689</v>
      </c>
      <c r="G3001" t="s">
        <v>689</v>
      </c>
      <c r="H3001" t="s">
        <v>689</v>
      </c>
      <c r="I3001" s="2" t="s">
        <v>689</v>
      </c>
      <c r="J3001" s="2">
        <v>0</v>
      </c>
      <c r="K3001" s="2">
        <v>0</v>
      </c>
      <c r="L3001" s="2">
        <v>0</v>
      </c>
      <c r="M3001" s="2">
        <v>0</v>
      </c>
    </row>
    <row r="3002" spans="5:13" hidden="1" x14ac:dyDescent="0.25">
      <c r="E3002" t="s">
        <v>689</v>
      </c>
      <c r="F3002" t="s">
        <v>689</v>
      </c>
      <c r="G3002" t="s">
        <v>689</v>
      </c>
      <c r="H3002" t="s">
        <v>689</v>
      </c>
      <c r="I3002" s="2" t="s">
        <v>689</v>
      </c>
      <c r="J3002" s="2">
        <v>0</v>
      </c>
      <c r="K3002" s="2">
        <v>0</v>
      </c>
      <c r="L3002" s="2">
        <v>0</v>
      </c>
      <c r="M3002" s="2">
        <v>0</v>
      </c>
    </row>
    <row r="3003" spans="5:13" hidden="1" x14ac:dyDescent="0.25">
      <c r="E3003" t="s">
        <v>689</v>
      </c>
      <c r="F3003" t="s">
        <v>689</v>
      </c>
      <c r="G3003" t="s">
        <v>689</v>
      </c>
      <c r="H3003" t="s">
        <v>689</v>
      </c>
      <c r="I3003" s="2" t="s">
        <v>689</v>
      </c>
      <c r="J3003" s="2">
        <v>0</v>
      </c>
      <c r="K3003" s="2">
        <v>0</v>
      </c>
      <c r="L3003" s="2">
        <v>0</v>
      </c>
      <c r="M3003" s="2">
        <v>0</v>
      </c>
    </row>
    <row r="3004" spans="5:13" hidden="1" x14ac:dyDescent="0.25">
      <c r="E3004" t="s">
        <v>689</v>
      </c>
      <c r="F3004" t="s">
        <v>689</v>
      </c>
      <c r="G3004" t="s">
        <v>689</v>
      </c>
      <c r="H3004" t="s">
        <v>689</v>
      </c>
      <c r="I3004" s="2" t="s">
        <v>689</v>
      </c>
      <c r="J3004" s="2">
        <v>0</v>
      </c>
      <c r="K3004" s="2">
        <v>0</v>
      </c>
      <c r="L3004" s="2">
        <v>0</v>
      </c>
      <c r="M3004" s="2">
        <v>0</v>
      </c>
    </row>
    <row r="3005" spans="5:13" hidden="1" x14ac:dyDescent="0.25">
      <c r="E3005" t="s">
        <v>689</v>
      </c>
      <c r="F3005" t="s">
        <v>689</v>
      </c>
      <c r="G3005" t="s">
        <v>689</v>
      </c>
      <c r="H3005" t="s">
        <v>689</v>
      </c>
      <c r="I3005" s="2" t="s">
        <v>689</v>
      </c>
      <c r="J3005" s="2">
        <v>0</v>
      </c>
      <c r="K3005" s="2">
        <v>0</v>
      </c>
      <c r="L3005" s="2">
        <v>0</v>
      </c>
      <c r="M3005" s="2">
        <v>0</v>
      </c>
    </row>
    <row r="3006" spans="5:13" hidden="1" x14ac:dyDescent="0.25">
      <c r="E3006" t="s">
        <v>689</v>
      </c>
      <c r="F3006" t="s">
        <v>689</v>
      </c>
      <c r="G3006" t="s">
        <v>689</v>
      </c>
      <c r="H3006" t="s">
        <v>689</v>
      </c>
      <c r="I3006" s="2" t="s">
        <v>689</v>
      </c>
      <c r="J3006" s="2">
        <v>0</v>
      </c>
      <c r="K3006" s="2">
        <v>0</v>
      </c>
      <c r="L3006" s="2">
        <v>0</v>
      </c>
      <c r="M3006" s="2">
        <v>0</v>
      </c>
    </row>
    <row r="3007" spans="5:13" hidden="1" x14ac:dyDescent="0.25">
      <c r="E3007" t="s">
        <v>689</v>
      </c>
      <c r="F3007" t="s">
        <v>689</v>
      </c>
      <c r="G3007" t="s">
        <v>689</v>
      </c>
      <c r="H3007" t="s">
        <v>689</v>
      </c>
      <c r="I3007" s="2" t="s">
        <v>689</v>
      </c>
      <c r="J3007" s="2">
        <v>0</v>
      </c>
      <c r="K3007" s="2">
        <v>0</v>
      </c>
      <c r="L3007" s="2">
        <v>0</v>
      </c>
      <c r="M3007" s="2">
        <v>0</v>
      </c>
    </row>
    <row r="3008" spans="5:13" hidden="1" x14ac:dyDescent="0.25">
      <c r="E3008" t="s">
        <v>689</v>
      </c>
      <c r="F3008" t="s">
        <v>689</v>
      </c>
      <c r="G3008" t="s">
        <v>689</v>
      </c>
      <c r="H3008" t="s">
        <v>689</v>
      </c>
      <c r="I3008" s="2" t="s">
        <v>689</v>
      </c>
      <c r="J3008" s="2">
        <v>0</v>
      </c>
      <c r="K3008" s="2">
        <v>0</v>
      </c>
      <c r="L3008" s="2">
        <v>0</v>
      </c>
      <c r="M3008" s="2">
        <v>0</v>
      </c>
    </row>
    <row r="3009" spans="5:13" hidden="1" x14ac:dyDescent="0.25">
      <c r="E3009" t="s">
        <v>689</v>
      </c>
      <c r="F3009" t="s">
        <v>689</v>
      </c>
      <c r="G3009" t="s">
        <v>689</v>
      </c>
      <c r="H3009" t="s">
        <v>689</v>
      </c>
      <c r="I3009" s="2" t="s">
        <v>689</v>
      </c>
      <c r="J3009" s="2">
        <v>0</v>
      </c>
      <c r="K3009" s="2">
        <v>0</v>
      </c>
      <c r="L3009" s="2">
        <v>0</v>
      </c>
      <c r="M3009" s="2">
        <v>0</v>
      </c>
    </row>
    <row r="3010" spans="5:13" hidden="1" x14ac:dyDescent="0.25">
      <c r="E3010" t="s">
        <v>689</v>
      </c>
      <c r="F3010" t="s">
        <v>689</v>
      </c>
      <c r="G3010" t="s">
        <v>689</v>
      </c>
      <c r="H3010" t="s">
        <v>689</v>
      </c>
      <c r="I3010" s="2" t="s">
        <v>689</v>
      </c>
      <c r="J3010" s="2">
        <v>0</v>
      </c>
      <c r="K3010" s="2">
        <v>0</v>
      </c>
      <c r="L3010" s="2">
        <v>0</v>
      </c>
      <c r="M3010" s="2">
        <v>0</v>
      </c>
    </row>
    <row r="3011" spans="5:13" hidden="1" x14ac:dyDescent="0.25">
      <c r="E3011" t="s">
        <v>689</v>
      </c>
      <c r="F3011" t="s">
        <v>689</v>
      </c>
      <c r="G3011" t="s">
        <v>689</v>
      </c>
      <c r="H3011" t="s">
        <v>689</v>
      </c>
      <c r="I3011" s="2" t="s">
        <v>689</v>
      </c>
      <c r="J3011" s="2">
        <v>0</v>
      </c>
      <c r="K3011" s="2">
        <v>0</v>
      </c>
      <c r="L3011" s="2">
        <v>0</v>
      </c>
      <c r="M3011" s="2">
        <v>0</v>
      </c>
    </row>
    <row r="3012" spans="5:13" hidden="1" x14ac:dyDescent="0.25">
      <c r="E3012" t="s">
        <v>689</v>
      </c>
      <c r="F3012" t="s">
        <v>689</v>
      </c>
      <c r="G3012" t="s">
        <v>689</v>
      </c>
      <c r="H3012" t="s">
        <v>689</v>
      </c>
      <c r="I3012" s="2" t="s">
        <v>689</v>
      </c>
      <c r="J3012" s="2">
        <v>0</v>
      </c>
      <c r="K3012" s="2">
        <v>0</v>
      </c>
      <c r="L3012" s="2">
        <v>0</v>
      </c>
      <c r="M3012" s="2">
        <v>0</v>
      </c>
    </row>
    <row r="3013" spans="5:13" hidden="1" x14ac:dyDescent="0.25">
      <c r="E3013" t="s">
        <v>689</v>
      </c>
      <c r="F3013" t="s">
        <v>689</v>
      </c>
      <c r="G3013" t="s">
        <v>689</v>
      </c>
      <c r="H3013" t="s">
        <v>689</v>
      </c>
      <c r="I3013" s="2" t="s">
        <v>689</v>
      </c>
      <c r="J3013" s="2">
        <v>0</v>
      </c>
      <c r="K3013" s="2">
        <v>0</v>
      </c>
      <c r="L3013" s="2">
        <v>0</v>
      </c>
      <c r="M3013" s="2">
        <v>0</v>
      </c>
    </row>
    <row r="3014" spans="5:13" hidden="1" x14ac:dyDescent="0.25">
      <c r="E3014" t="s">
        <v>689</v>
      </c>
      <c r="F3014" t="s">
        <v>689</v>
      </c>
      <c r="G3014" t="s">
        <v>689</v>
      </c>
      <c r="H3014" t="s">
        <v>689</v>
      </c>
      <c r="I3014" s="2" t="s">
        <v>689</v>
      </c>
      <c r="J3014" s="2">
        <v>0</v>
      </c>
      <c r="K3014" s="2">
        <v>0</v>
      </c>
      <c r="L3014" s="2">
        <v>0</v>
      </c>
      <c r="M3014" s="2">
        <v>0</v>
      </c>
    </row>
    <row r="3015" spans="5:13" hidden="1" x14ac:dyDescent="0.25">
      <c r="E3015" t="s">
        <v>689</v>
      </c>
      <c r="F3015" t="s">
        <v>689</v>
      </c>
      <c r="G3015" t="s">
        <v>689</v>
      </c>
      <c r="H3015" t="s">
        <v>689</v>
      </c>
      <c r="I3015" s="2" t="s">
        <v>689</v>
      </c>
      <c r="J3015" s="2">
        <v>0</v>
      </c>
      <c r="K3015" s="2">
        <v>0</v>
      </c>
      <c r="L3015" s="2">
        <v>0</v>
      </c>
      <c r="M3015" s="2">
        <v>0</v>
      </c>
    </row>
    <row r="3016" spans="5:13" hidden="1" x14ac:dyDescent="0.25">
      <c r="E3016" t="s">
        <v>689</v>
      </c>
      <c r="F3016" t="s">
        <v>689</v>
      </c>
      <c r="G3016" t="s">
        <v>689</v>
      </c>
      <c r="H3016" t="s">
        <v>689</v>
      </c>
      <c r="I3016" s="2" t="s">
        <v>689</v>
      </c>
      <c r="J3016" s="2">
        <v>0</v>
      </c>
      <c r="K3016" s="2">
        <v>0</v>
      </c>
      <c r="L3016" s="2">
        <v>0</v>
      </c>
      <c r="M3016" s="2">
        <v>0</v>
      </c>
    </row>
    <row r="3017" spans="5:13" hidden="1" x14ac:dyDescent="0.25">
      <c r="E3017" t="s">
        <v>689</v>
      </c>
      <c r="F3017" t="s">
        <v>689</v>
      </c>
      <c r="G3017" t="s">
        <v>689</v>
      </c>
      <c r="H3017" t="s">
        <v>689</v>
      </c>
      <c r="I3017" s="2" t="s">
        <v>689</v>
      </c>
      <c r="J3017" s="2">
        <v>0</v>
      </c>
      <c r="K3017" s="2">
        <v>0</v>
      </c>
      <c r="L3017" s="2">
        <v>0</v>
      </c>
      <c r="M3017" s="2">
        <v>0</v>
      </c>
    </row>
    <row r="3018" spans="5:13" hidden="1" x14ac:dyDescent="0.25">
      <c r="E3018" t="s">
        <v>689</v>
      </c>
      <c r="F3018" t="s">
        <v>689</v>
      </c>
      <c r="G3018" t="s">
        <v>689</v>
      </c>
      <c r="H3018" t="s">
        <v>689</v>
      </c>
      <c r="I3018" s="2" t="s">
        <v>689</v>
      </c>
      <c r="J3018" s="2">
        <v>0</v>
      </c>
      <c r="K3018" s="2">
        <v>0</v>
      </c>
      <c r="L3018" s="2">
        <v>0</v>
      </c>
      <c r="M3018" s="2">
        <v>0</v>
      </c>
    </row>
    <row r="3019" spans="5:13" hidden="1" x14ac:dyDescent="0.25">
      <c r="E3019" t="s">
        <v>689</v>
      </c>
      <c r="F3019" t="s">
        <v>689</v>
      </c>
      <c r="G3019" t="s">
        <v>689</v>
      </c>
      <c r="H3019" t="s">
        <v>689</v>
      </c>
      <c r="I3019" s="2" t="s">
        <v>689</v>
      </c>
      <c r="J3019" s="2">
        <v>0</v>
      </c>
      <c r="K3019" s="2">
        <v>0</v>
      </c>
      <c r="L3019" s="2">
        <v>0</v>
      </c>
      <c r="M3019" s="2">
        <v>0</v>
      </c>
    </row>
    <row r="3020" spans="5:13" hidden="1" x14ac:dyDescent="0.25">
      <c r="E3020" t="s">
        <v>689</v>
      </c>
      <c r="F3020" t="s">
        <v>689</v>
      </c>
      <c r="G3020" t="s">
        <v>689</v>
      </c>
      <c r="H3020" t="s">
        <v>689</v>
      </c>
      <c r="I3020" s="2" t="s">
        <v>689</v>
      </c>
      <c r="J3020" s="2">
        <v>0</v>
      </c>
      <c r="K3020" s="2">
        <v>0</v>
      </c>
      <c r="L3020" s="2">
        <v>0</v>
      </c>
      <c r="M3020" s="2">
        <v>0</v>
      </c>
    </row>
    <row r="3021" spans="5:13" hidden="1" x14ac:dyDescent="0.25">
      <c r="E3021" t="s">
        <v>689</v>
      </c>
      <c r="F3021" t="s">
        <v>689</v>
      </c>
      <c r="G3021" t="s">
        <v>689</v>
      </c>
      <c r="H3021" t="s">
        <v>689</v>
      </c>
      <c r="I3021" s="2" t="s">
        <v>689</v>
      </c>
      <c r="J3021" s="2">
        <v>0</v>
      </c>
      <c r="K3021" s="2">
        <v>0</v>
      </c>
      <c r="L3021" s="2">
        <v>0</v>
      </c>
      <c r="M3021" s="2">
        <v>0</v>
      </c>
    </row>
    <row r="3022" spans="5:13" hidden="1" x14ac:dyDescent="0.25">
      <c r="E3022" t="s">
        <v>689</v>
      </c>
      <c r="F3022" t="s">
        <v>689</v>
      </c>
      <c r="G3022" t="s">
        <v>689</v>
      </c>
      <c r="H3022" t="s">
        <v>689</v>
      </c>
      <c r="I3022" s="2" t="s">
        <v>689</v>
      </c>
      <c r="J3022" s="2">
        <v>0</v>
      </c>
      <c r="K3022" s="2">
        <v>0</v>
      </c>
      <c r="L3022" s="2">
        <v>0</v>
      </c>
      <c r="M3022" s="2">
        <v>0</v>
      </c>
    </row>
    <row r="3023" spans="5:13" hidden="1" x14ac:dyDescent="0.25">
      <c r="E3023" t="s">
        <v>689</v>
      </c>
      <c r="F3023" t="s">
        <v>689</v>
      </c>
      <c r="G3023" t="s">
        <v>689</v>
      </c>
      <c r="H3023" t="s">
        <v>689</v>
      </c>
      <c r="I3023" s="2" t="s">
        <v>689</v>
      </c>
      <c r="J3023" s="2">
        <v>0</v>
      </c>
      <c r="K3023" s="2">
        <v>0</v>
      </c>
      <c r="L3023" s="2">
        <v>0</v>
      </c>
      <c r="M3023" s="2">
        <v>0</v>
      </c>
    </row>
    <row r="3024" spans="5:13" hidden="1" x14ac:dyDescent="0.25">
      <c r="E3024" t="s">
        <v>689</v>
      </c>
      <c r="F3024" t="s">
        <v>689</v>
      </c>
      <c r="G3024" t="s">
        <v>689</v>
      </c>
      <c r="H3024" t="s">
        <v>689</v>
      </c>
      <c r="I3024" s="2" t="s">
        <v>689</v>
      </c>
      <c r="J3024" s="2">
        <v>0</v>
      </c>
      <c r="K3024" s="2">
        <v>0</v>
      </c>
      <c r="L3024" s="2">
        <v>0</v>
      </c>
      <c r="M3024" s="2">
        <v>0</v>
      </c>
    </row>
    <row r="3025" spans="5:13" hidden="1" x14ac:dyDescent="0.25">
      <c r="E3025" t="s">
        <v>689</v>
      </c>
      <c r="F3025" t="s">
        <v>689</v>
      </c>
      <c r="G3025" t="s">
        <v>689</v>
      </c>
      <c r="H3025" t="s">
        <v>689</v>
      </c>
      <c r="I3025" s="2" t="s">
        <v>689</v>
      </c>
      <c r="J3025" s="2">
        <v>0</v>
      </c>
      <c r="K3025" s="2">
        <v>0</v>
      </c>
      <c r="L3025" s="2">
        <v>0</v>
      </c>
      <c r="M3025" s="2">
        <v>0</v>
      </c>
    </row>
    <row r="3026" spans="5:13" hidden="1" x14ac:dyDescent="0.25">
      <c r="E3026" t="s">
        <v>689</v>
      </c>
      <c r="F3026" t="s">
        <v>689</v>
      </c>
      <c r="G3026" t="s">
        <v>689</v>
      </c>
      <c r="H3026" t="s">
        <v>689</v>
      </c>
      <c r="I3026" s="2" t="s">
        <v>689</v>
      </c>
      <c r="J3026" s="2">
        <v>0</v>
      </c>
      <c r="K3026" s="2">
        <v>0</v>
      </c>
      <c r="L3026" s="2">
        <v>0</v>
      </c>
      <c r="M3026" s="2">
        <v>0</v>
      </c>
    </row>
    <row r="3027" spans="5:13" hidden="1" x14ac:dyDescent="0.25">
      <c r="E3027" t="s">
        <v>689</v>
      </c>
      <c r="F3027" t="s">
        <v>689</v>
      </c>
      <c r="G3027" t="s">
        <v>689</v>
      </c>
      <c r="H3027" t="s">
        <v>689</v>
      </c>
      <c r="I3027" s="2" t="s">
        <v>689</v>
      </c>
      <c r="J3027" s="2">
        <v>0</v>
      </c>
      <c r="K3027" s="2">
        <v>0</v>
      </c>
      <c r="L3027" s="2">
        <v>0</v>
      </c>
      <c r="M3027" s="2">
        <v>0</v>
      </c>
    </row>
    <row r="3028" spans="5:13" hidden="1" x14ac:dyDescent="0.25">
      <c r="E3028" t="s">
        <v>689</v>
      </c>
      <c r="F3028" t="s">
        <v>689</v>
      </c>
      <c r="G3028" t="s">
        <v>689</v>
      </c>
      <c r="H3028" t="s">
        <v>689</v>
      </c>
      <c r="I3028" s="2" t="s">
        <v>689</v>
      </c>
      <c r="J3028" s="2">
        <v>0</v>
      </c>
      <c r="K3028" s="2">
        <v>0</v>
      </c>
      <c r="L3028" s="2">
        <v>0</v>
      </c>
      <c r="M3028" s="2">
        <v>0</v>
      </c>
    </row>
    <row r="3029" spans="5:13" hidden="1" x14ac:dyDescent="0.25">
      <c r="E3029" t="s">
        <v>689</v>
      </c>
      <c r="F3029" t="s">
        <v>689</v>
      </c>
      <c r="G3029" t="s">
        <v>689</v>
      </c>
      <c r="H3029" t="s">
        <v>689</v>
      </c>
      <c r="I3029" s="2" t="s">
        <v>689</v>
      </c>
      <c r="J3029" s="2">
        <v>0</v>
      </c>
      <c r="K3029" s="2">
        <v>0</v>
      </c>
      <c r="L3029" s="2">
        <v>0</v>
      </c>
      <c r="M3029" s="2">
        <v>0</v>
      </c>
    </row>
    <row r="3030" spans="5:13" hidden="1" x14ac:dyDescent="0.25">
      <c r="E3030" t="s">
        <v>689</v>
      </c>
      <c r="F3030" t="s">
        <v>689</v>
      </c>
      <c r="G3030" t="s">
        <v>689</v>
      </c>
      <c r="H3030" t="s">
        <v>689</v>
      </c>
      <c r="I3030" s="2" t="s">
        <v>689</v>
      </c>
      <c r="J3030" s="2">
        <v>0</v>
      </c>
      <c r="K3030" s="2">
        <v>0</v>
      </c>
      <c r="L3030" s="2">
        <v>0</v>
      </c>
      <c r="M3030" s="2">
        <v>0</v>
      </c>
    </row>
    <row r="3031" spans="5:13" hidden="1" x14ac:dyDescent="0.25">
      <c r="E3031" t="s">
        <v>689</v>
      </c>
      <c r="F3031" t="s">
        <v>689</v>
      </c>
      <c r="G3031" t="s">
        <v>689</v>
      </c>
      <c r="H3031" t="s">
        <v>689</v>
      </c>
      <c r="I3031" s="2" t="s">
        <v>689</v>
      </c>
      <c r="J3031" s="2">
        <v>0</v>
      </c>
      <c r="K3031" s="2">
        <v>0</v>
      </c>
      <c r="L3031" s="2">
        <v>0</v>
      </c>
      <c r="M3031" s="2">
        <v>0</v>
      </c>
    </row>
    <row r="3032" spans="5:13" hidden="1" x14ac:dyDescent="0.25">
      <c r="E3032" t="s">
        <v>689</v>
      </c>
      <c r="F3032" t="s">
        <v>689</v>
      </c>
      <c r="G3032" t="s">
        <v>689</v>
      </c>
      <c r="H3032" t="s">
        <v>689</v>
      </c>
      <c r="I3032" s="2" t="s">
        <v>689</v>
      </c>
      <c r="J3032" s="2">
        <v>0</v>
      </c>
      <c r="K3032" s="2">
        <v>0</v>
      </c>
      <c r="L3032" s="2">
        <v>0</v>
      </c>
      <c r="M3032" s="2">
        <v>0</v>
      </c>
    </row>
    <row r="3033" spans="5:13" hidden="1" x14ac:dyDescent="0.25">
      <c r="E3033" t="s">
        <v>689</v>
      </c>
      <c r="F3033" t="s">
        <v>689</v>
      </c>
      <c r="G3033" t="s">
        <v>689</v>
      </c>
      <c r="H3033" t="s">
        <v>689</v>
      </c>
      <c r="I3033" s="2" t="s">
        <v>689</v>
      </c>
      <c r="J3033" s="2">
        <v>0</v>
      </c>
      <c r="K3033" s="2">
        <v>0</v>
      </c>
      <c r="L3033" s="2">
        <v>0</v>
      </c>
      <c r="M3033" s="2">
        <v>0</v>
      </c>
    </row>
    <row r="3034" spans="5:13" hidden="1" x14ac:dyDescent="0.25">
      <c r="E3034" t="s">
        <v>689</v>
      </c>
      <c r="F3034" t="s">
        <v>689</v>
      </c>
      <c r="G3034" t="s">
        <v>689</v>
      </c>
      <c r="H3034" t="s">
        <v>689</v>
      </c>
      <c r="I3034" s="2" t="s">
        <v>689</v>
      </c>
      <c r="J3034" s="2">
        <v>0</v>
      </c>
      <c r="K3034" s="2">
        <v>0</v>
      </c>
      <c r="L3034" s="2">
        <v>0</v>
      </c>
      <c r="M3034" s="2">
        <v>0</v>
      </c>
    </row>
    <row r="3035" spans="5:13" hidden="1" x14ac:dyDescent="0.25">
      <c r="E3035" t="s">
        <v>689</v>
      </c>
      <c r="F3035" t="s">
        <v>689</v>
      </c>
      <c r="G3035" t="s">
        <v>689</v>
      </c>
      <c r="H3035" t="s">
        <v>689</v>
      </c>
      <c r="I3035" s="2" t="s">
        <v>689</v>
      </c>
      <c r="J3035" s="2">
        <v>0</v>
      </c>
      <c r="K3035" s="2">
        <v>0</v>
      </c>
      <c r="L3035" s="2">
        <v>0</v>
      </c>
      <c r="M3035" s="2">
        <v>0</v>
      </c>
    </row>
    <row r="3036" spans="5:13" hidden="1" x14ac:dyDescent="0.25">
      <c r="E3036" t="s">
        <v>689</v>
      </c>
      <c r="F3036" t="s">
        <v>689</v>
      </c>
      <c r="G3036" t="s">
        <v>689</v>
      </c>
      <c r="H3036" t="s">
        <v>689</v>
      </c>
      <c r="I3036" s="2" t="s">
        <v>689</v>
      </c>
      <c r="J3036" s="2">
        <v>0</v>
      </c>
      <c r="K3036" s="2">
        <v>0</v>
      </c>
      <c r="L3036" s="2">
        <v>0</v>
      </c>
      <c r="M3036" s="2">
        <v>0</v>
      </c>
    </row>
    <row r="3037" spans="5:13" hidden="1" x14ac:dyDescent="0.25">
      <c r="E3037" t="s">
        <v>689</v>
      </c>
      <c r="F3037" t="s">
        <v>689</v>
      </c>
      <c r="G3037" t="s">
        <v>689</v>
      </c>
      <c r="H3037" t="s">
        <v>689</v>
      </c>
      <c r="I3037" s="2" t="s">
        <v>689</v>
      </c>
      <c r="J3037" s="2">
        <v>0</v>
      </c>
      <c r="K3037" s="2">
        <v>0</v>
      </c>
      <c r="L3037" s="2">
        <v>0</v>
      </c>
      <c r="M3037" s="2">
        <v>0</v>
      </c>
    </row>
    <row r="3038" spans="5:13" hidden="1" x14ac:dyDescent="0.25">
      <c r="E3038" t="s">
        <v>689</v>
      </c>
      <c r="F3038" t="s">
        <v>689</v>
      </c>
      <c r="G3038" t="s">
        <v>689</v>
      </c>
      <c r="H3038" t="s">
        <v>689</v>
      </c>
      <c r="I3038" s="2" t="s">
        <v>689</v>
      </c>
      <c r="J3038" s="2">
        <v>0</v>
      </c>
      <c r="K3038" s="2">
        <v>0</v>
      </c>
      <c r="L3038" s="2">
        <v>0</v>
      </c>
      <c r="M3038" s="2">
        <v>0</v>
      </c>
    </row>
    <row r="3039" spans="5:13" hidden="1" x14ac:dyDescent="0.25">
      <c r="E3039" t="s">
        <v>689</v>
      </c>
      <c r="F3039" t="s">
        <v>689</v>
      </c>
      <c r="G3039" t="s">
        <v>689</v>
      </c>
      <c r="H3039" t="s">
        <v>689</v>
      </c>
      <c r="I3039" s="2" t="s">
        <v>689</v>
      </c>
      <c r="J3039" s="2">
        <v>0</v>
      </c>
      <c r="K3039" s="2">
        <v>0</v>
      </c>
      <c r="L3039" s="2">
        <v>0</v>
      </c>
      <c r="M3039" s="2">
        <v>0</v>
      </c>
    </row>
    <row r="3040" spans="5:13" hidden="1" x14ac:dyDescent="0.25">
      <c r="E3040" t="s">
        <v>689</v>
      </c>
      <c r="F3040" t="s">
        <v>689</v>
      </c>
      <c r="G3040" t="s">
        <v>689</v>
      </c>
      <c r="H3040" t="s">
        <v>689</v>
      </c>
      <c r="I3040" s="2" t="s">
        <v>689</v>
      </c>
      <c r="J3040" s="2">
        <v>0</v>
      </c>
      <c r="K3040" s="2">
        <v>0</v>
      </c>
      <c r="L3040" s="2">
        <v>0</v>
      </c>
      <c r="M3040" s="2">
        <v>0</v>
      </c>
    </row>
    <row r="3041" spans="5:13" hidden="1" x14ac:dyDescent="0.25">
      <c r="E3041" t="s">
        <v>689</v>
      </c>
      <c r="F3041" t="s">
        <v>689</v>
      </c>
      <c r="G3041" t="s">
        <v>689</v>
      </c>
      <c r="H3041" t="s">
        <v>689</v>
      </c>
      <c r="I3041" s="2" t="s">
        <v>689</v>
      </c>
      <c r="J3041" s="2">
        <v>0</v>
      </c>
      <c r="K3041" s="2">
        <v>0</v>
      </c>
      <c r="L3041" s="2">
        <v>0</v>
      </c>
      <c r="M3041" s="2">
        <v>0</v>
      </c>
    </row>
    <row r="3042" spans="5:13" hidden="1" x14ac:dyDescent="0.25">
      <c r="E3042" t="s">
        <v>689</v>
      </c>
      <c r="F3042" t="s">
        <v>689</v>
      </c>
      <c r="G3042" t="s">
        <v>689</v>
      </c>
      <c r="H3042" t="s">
        <v>689</v>
      </c>
      <c r="I3042" s="2" t="s">
        <v>689</v>
      </c>
      <c r="J3042" s="2">
        <v>0</v>
      </c>
      <c r="K3042" s="2">
        <v>0</v>
      </c>
      <c r="L3042" s="2">
        <v>0</v>
      </c>
      <c r="M3042" s="2">
        <v>0</v>
      </c>
    </row>
    <row r="3043" spans="5:13" hidden="1" x14ac:dyDescent="0.25">
      <c r="E3043" t="s">
        <v>689</v>
      </c>
      <c r="F3043" t="s">
        <v>689</v>
      </c>
      <c r="G3043" t="s">
        <v>689</v>
      </c>
      <c r="H3043" t="s">
        <v>689</v>
      </c>
      <c r="I3043" s="2" t="s">
        <v>689</v>
      </c>
      <c r="J3043" s="2">
        <v>0</v>
      </c>
      <c r="K3043" s="2">
        <v>0</v>
      </c>
      <c r="L3043" s="2">
        <v>0</v>
      </c>
      <c r="M3043" s="2">
        <v>0</v>
      </c>
    </row>
    <row r="3044" spans="5:13" hidden="1" x14ac:dyDescent="0.25">
      <c r="E3044" t="s">
        <v>689</v>
      </c>
      <c r="F3044" t="s">
        <v>689</v>
      </c>
      <c r="G3044" t="s">
        <v>689</v>
      </c>
      <c r="H3044" t="s">
        <v>689</v>
      </c>
      <c r="I3044" s="2" t="s">
        <v>689</v>
      </c>
      <c r="J3044" s="2">
        <v>0</v>
      </c>
      <c r="K3044" s="2">
        <v>0</v>
      </c>
      <c r="L3044" s="2">
        <v>0</v>
      </c>
      <c r="M3044" s="2">
        <v>0</v>
      </c>
    </row>
    <row r="3045" spans="5:13" hidden="1" x14ac:dyDescent="0.25">
      <c r="E3045" t="s">
        <v>689</v>
      </c>
      <c r="F3045" t="s">
        <v>689</v>
      </c>
      <c r="G3045" t="s">
        <v>689</v>
      </c>
      <c r="H3045" t="s">
        <v>689</v>
      </c>
      <c r="I3045" s="2" t="s">
        <v>689</v>
      </c>
      <c r="J3045" s="2">
        <v>0</v>
      </c>
      <c r="K3045" s="2">
        <v>0</v>
      </c>
      <c r="L3045" s="2">
        <v>0</v>
      </c>
      <c r="M3045" s="2">
        <v>0</v>
      </c>
    </row>
    <row r="3046" spans="5:13" hidden="1" x14ac:dyDescent="0.25">
      <c r="E3046" t="s">
        <v>689</v>
      </c>
      <c r="F3046" t="s">
        <v>689</v>
      </c>
      <c r="G3046" t="s">
        <v>689</v>
      </c>
      <c r="H3046" t="s">
        <v>689</v>
      </c>
      <c r="I3046" s="2" t="s">
        <v>689</v>
      </c>
      <c r="J3046" s="2">
        <v>0</v>
      </c>
      <c r="K3046" s="2">
        <v>0</v>
      </c>
      <c r="L3046" s="2">
        <v>0</v>
      </c>
      <c r="M3046" s="2">
        <v>0</v>
      </c>
    </row>
    <row r="3047" spans="5:13" hidden="1" x14ac:dyDescent="0.25">
      <c r="E3047" t="s">
        <v>689</v>
      </c>
      <c r="F3047" t="s">
        <v>689</v>
      </c>
      <c r="G3047" t="s">
        <v>689</v>
      </c>
      <c r="H3047" t="s">
        <v>689</v>
      </c>
      <c r="I3047" s="2" t="s">
        <v>689</v>
      </c>
      <c r="J3047" s="2">
        <v>0</v>
      </c>
      <c r="K3047" s="2">
        <v>0</v>
      </c>
      <c r="L3047" s="2">
        <v>0</v>
      </c>
      <c r="M3047" s="2">
        <v>0</v>
      </c>
    </row>
    <row r="3048" spans="5:13" hidden="1" x14ac:dyDescent="0.25">
      <c r="E3048" t="s">
        <v>689</v>
      </c>
      <c r="F3048" t="s">
        <v>689</v>
      </c>
      <c r="G3048" t="s">
        <v>689</v>
      </c>
      <c r="H3048" t="s">
        <v>689</v>
      </c>
      <c r="I3048" s="2" t="s">
        <v>689</v>
      </c>
      <c r="J3048" s="2">
        <v>0</v>
      </c>
      <c r="K3048" s="2">
        <v>0</v>
      </c>
      <c r="L3048" s="2">
        <v>0</v>
      </c>
      <c r="M3048" s="2">
        <v>0</v>
      </c>
    </row>
    <row r="3049" spans="5:13" hidden="1" x14ac:dyDescent="0.25">
      <c r="E3049" t="s">
        <v>689</v>
      </c>
      <c r="F3049" t="s">
        <v>689</v>
      </c>
      <c r="G3049" t="s">
        <v>689</v>
      </c>
      <c r="H3049" t="s">
        <v>689</v>
      </c>
      <c r="I3049" s="2" t="s">
        <v>689</v>
      </c>
      <c r="J3049" s="2">
        <v>0</v>
      </c>
      <c r="K3049" s="2">
        <v>0</v>
      </c>
      <c r="L3049" s="2">
        <v>0</v>
      </c>
      <c r="M3049" s="2">
        <v>0</v>
      </c>
    </row>
    <row r="3050" spans="5:13" hidden="1" x14ac:dyDescent="0.25">
      <c r="E3050" t="s">
        <v>689</v>
      </c>
      <c r="F3050" t="s">
        <v>689</v>
      </c>
      <c r="G3050" t="s">
        <v>689</v>
      </c>
      <c r="H3050" t="s">
        <v>689</v>
      </c>
      <c r="I3050" s="2" t="s">
        <v>689</v>
      </c>
      <c r="J3050" s="2">
        <v>0</v>
      </c>
      <c r="K3050" s="2">
        <v>0</v>
      </c>
      <c r="L3050" s="2">
        <v>0</v>
      </c>
      <c r="M3050" s="2">
        <v>0</v>
      </c>
    </row>
    <row r="3051" spans="5:13" hidden="1" x14ac:dyDescent="0.25">
      <c r="E3051" t="s">
        <v>689</v>
      </c>
      <c r="F3051" t="s">
        <v>689</v>
      </c>
      <c r="G3051" t="s">
        <v>689</v>
      </c>
      <c r="H3051" t="s">
        <v>689</v>
      </c>
      <c r="I3051" s="2" t="s">
        <v>689</v>
      </c>
      <c r="J3051" s="2">
        <v>0</v>
      </c>
      <c r="K3051" s="2">
        <v>0</v>
      </c>
      <c r="L3051" s="2">
        <v>0</v>
      </c>
      <c r="M3051" s="2">
        <v>0</v>
      </c>
    </row>
    <row r="3052" spans="5:13" hidden="1" x14ac:dyDescent="0.25">
      <c r="E3052" t="s">
        <v>689</v>
      </c>
      <c r="F3052" t="s">
        <v>689</v>
      </c>
      <c r="G3052" t="s">
        <v>689</v>
      </c>
      <c r="H3052" t="s">
        <v>689</v>
      </c>
      <c r="I3052" s="2" t="s">
        <v>689</v>
      </c>
      <c r="J3052" s="2">
        <v>0</v>
      </c>
      <c r="K3052" s="2">
        <v>0</v>
      </c>
      <c r="L3052" s="2">
        <v>0</v>
      </c>
      <c r="M3052" s="2">
        <v>0</v>
      </c>
    </row>
    <row r="3053" spans="5:13" hidden="1" x14ac:dyDescent="0.25">
      <c r="E3053" t="s">
        <v>689</v>
      </c>
      <c r="F3053" t="s">
        <v>689</v>
      </c>
      <c r="G3053" t="s">
        <v>689</v>
      </c>
      <c r="H3053" t="s">
        <v>689</v>
      </c>
      <c r="I3053" s="2" t="s">
        <v>689</v>
      </c>
      <c r="J3053" s="2">
        <v>0</v>
      </c>
      <c r="K3053" s="2">
        <v>0</v>
      </c>
      <c r="L3053" s="2">
        <v>0</v>
      </c>
      <c r="M3053" s="2">
        <v>0</v>
      </c>
    </row>
    <row r="3054" spans="5:13" hidden="1" x14ac:dyDescent="0.25">
      <c r="E3054" t="s">
        <v>689</v>
      </c>
      <c r="F3054" t="s">
        <v>689</v>
      </c>
      <c r="G3054" t="s">
        <v>689</v>
      </c>
      <c r="H3054" t="s">
        <v>689</v>
      </c>
      <c r="I3054" s="2" t="s">
        <v>689</v>
      </c>
      <c r="J3054" s="2">
        <v>0</v>
      </c>
      <c r="K3054" s="2">
        <v>0</v>
      </c>
      <c r="L3054" s="2">
        <v>0</v>
      </c>
      <c r="M3054" s="2">
        <v>0</v>
      </c>
    </row>
    <row r="3055" spans="5:13" hidden="1" x14ac:dyDescent="0.25">
      <c r="E3055" t="s">
        <v>689</v>
      </c>
      <c r="F3055" t="s">
        <v>689</v>
      </c>
      <c r="G3055" t="s">
        <v>689</v>
      </c>
      <c r="H3055" t="s">
        <v>689</v>
      </c>
      <c r="I3055" s="2" t="s">
        <v>689</v>
      </c>
      <c r="J3055" s="2">
        <v>0</v>
      </c>
      <c r="K3055" s="2">
        <v>0</v>
      </c>
      <c r="L3055" s="2">
        <v>0</v>
      </c>
      <c r="M3055" s="2">
        <v>0</v>
      </c>
    </row>
    <row r="3056" spans="5:13" hidden="1" x14ac:dyDescent="0.25">
      <c r="E3056" t="s">
        <v>689</v>
      </c>
      <c r="F3056" t="s">
        <v>689</v>
      </c>
      <c r="G3056" t="s">
        <v>689</v>
      </c>
      <c r="H3056" t="s">
        <v>689</v>
      </c>
      <c r="I3056" s="2" t="s">
        <v>689</v>
      </c>
      <c r="J3056" s="2">
        <v>0</v>
      </c>
      <c r="K3056" s="2">
        <v>0</v>
      </c>
      <c r="L3056" s="2">
        <v>0</v>
      </c>
      <c r="M3056" s="2">
        <v>0</v>
      </c>
    </row>
    <row r="3057" spans="5:13" hidden="1" x14ac:dyDescent="0.25">
      <c r="E3057" t="s">
        <v>689</v>
      </c>
      <c r="F3057" t="s">
        <v>689</v>
      </c>
      <c r="G3057" t="s">
        <v>689</v>
      </c>
      <c r="H3057" t="s">
        <v>689</v>
      </c>
      <c r="I3057" s="2" t="s">
        <v>689</v>
      </c>
      <c r="J3057" s="2">
        <v>0</v>
      </c>
      <c r="K3057" s="2">
        <v>0</v>
      </c>
      <c r="L3057" s="2">
        <v>0</v>
      </c>
      <c r="M3057" s="2">
        <v>0</v>
      </c>
    </row>
    <row r="3058" spans="5:13" hidden="1" x14ac:dyDescent="0.25">
      <c r="E3058" t="s">
        <v>689</v>
      </c>
      <c r="F3058" t="s">
        <v>689</v>
      </c>
      <c r="G3058" t="s">
        <v>689</v>
      </c>
      <c r="H3058" t="s">
        <v>689</v>
      </c>
      <c r="I3058" s="2" t="s">
        <v>689</v>
      </c>
      <c r="J3058" s="2">
        <v>0</v>
      </c>
      <c r="K3058" s="2">
        <v>0</v>
      </c>
      <c r="L3058" s="2">
        <v>0</v>
      </c>
      <c r="M3058" s="2">
        <v>0</v>
      </c>
    </row>
    <row r="3059" spans="5:13" hidden="1" x14ac:dyDescent="0.25">
      <c r="E3059" t="s">
        <v>689</v>
      </c>
      <c r="F3059" t="s">
        <v>689</v>
      </c>
      <c r="G3059" t="s">
        <v>689</v>
      </c>
      <c r="H3059" t="s">
        <v>689</v>
      </c>
      <c r="I3059" s="2" t="s">
        <v>689</v>
      </c>
      <c r="J3059" s="2">
        <v>0</v>
      </c>
      <c r="K3059" s="2">
        <v>0</v>
      </c>
      <c r="L3059" s="2">
        <v>0</v>
      </c>
      <c r="M3059" s="2">
        <v>0</v>
      </c>
    </row>
    <row r="3060" spans="5:13" hidden="1" x14ac:dyDescent="0.25">
      <c r="E3060" t="s">
        <v>689</v>
      </c>
      <c r="F3060" t="s">
        <v>689</v>
      </c>
      <c r="G3060" t="s">
        <v>689</v>
      </c>
      <c r="H3060" t="s">
        <v>689</v>
      </c>
      <c r="I3060" s="2" t="s">
        <v>689</v>
      </c>
      <c r="J3060" s="2">
        <v>0</v>
      </c>
      <c r="K3060" s="2">
        <v>0</v>
      </c>
      <c r="L3060" s="2">
        <v>0</v>
      </c>
      <c r="M3060" s="2">
        <v>0</v>
      </c>
    </row>
    <row r="3061" spans="5:13" hidden="1" x14ac:dyDescent="0.25">
      <c r="E3061" t="s">
        <v>689</v>
      </c>
      <c r="F3061" t="s">
        <v>689</v>
      </c>
      <c r="G3061" t="s">
        <v>689</v>
      </c>
      <c r="H3061" t="s">
        <v>689</v>
      </c>
      <c r="I3061" s="2" t="s">
        <v>689</v>
      </c>
      <c r="J3061" s="2">
        <v>0</v>
      </c>
      <c r="K3061" s="2">
        <v>0</v>
      </c>
      <c r="L3061" s="2">
        <v>0</v>
      </c>
      <c r="M3061" s="2">
        <v>0</v>
      </c>
    </row>
    <row r="3062" spans="5:13" hidden="1" x14ac:dyDescent="0.25">
      <c r="E3062" t="s">
        <v>689</v>
      </c>
      <c r="F3062" t="s">
        <v>689</v>
      </c>
      <c r="G3062" t="s">
        <v>689</v>
      </c>
      <c r="H3062" t="s">
        <v>689</v>
      </c>
      <c r="I3062" s="2" t="s">
        <v>689</v>
      </c>
      <c r="J3062" s="2">
        <v>0</v>
      </c>
      <c r="K3062" s="2">
        <v>0</v>
      </c>
      <c r="L3062" s="2">
        <v>0</v>
      </c>
      <c r="M3062" s="2">
        <v>0</v>
      </c>
    </row>
    <row r="3063" spans="5:13" hidden="1" x14ac:dyDescent="0.25">
      <c r="E3063" t="s">
        <v>689</v>
      </c>
      <c r="F3063" t="s">
        <v>689</v>
      </c>
      <c r="G3063" t="s">
        <v>689</v>
      </c>
      <c r="H3063" t="s">
        <v>689</v>
      </c>
      <c r="I3063" s="2" t="s">
        <v>689</v>
      </c>
      <c r="J3063" s="2">
        <v>0</v>
      </c>
      <c r="K3063" s="2">
        <v>0</v>
      </c>
      <c r="L3063" s="2">
        <v>0</v>
      </c>
      <c r="M3063" s="2">
        <v>0</v>
      </c>
    </row>
    <row r="3064" spans="5:13" hidden="1" x14ac:dyDescent="0.25">
      <c r="E3064" t="s">
        <v>689</v>
      </c>
      <c r="F3064" t="s">
        <v>689</v>
      </c>
      <c r="G3064" t="s">
        <v>689</v>
      </c>
      <c r="H3064" t="s">
        <v>689</v>
      </c>
      <c r="I3064" s="2" t="s">
        <v>689</v>
      </c>
      <c r="J3064" s="2">
        <v>0</v>
      </c>
      <c r="K3064" s="2">
        <v>0</v>
      </c>
      <c r="L3064" s="2">
        <v>0</v>
      </c>
      <c r="M3064" s="2">
        <v>0</v>
      </c>
    </row>
    <row r="3065" spans="5:13" hidden="1" x14ac:dyDescent="0.25">
      <c r="E3065" t="s">
        <v>689</v>
      </c>
      <c r="F3065" t="s">
        <v>689</v>
      </c>
      <c r="G3065" t="s">
        <v>689</v>
      </c>
      <c r="H3065" t="s">
        <v>689</v>
      </c>
      <c r="I3065" s="2" t="s">
        <v>689</v>
      </c>
      <c r="J3065" s="2">
        <v>0</v>
      </c>
      <c r="K3065" s="2">
        <v>0</v>
      </c>
      <c r="L3065" s="2">
        <v>0</v>
      </c>
      <c r="M3065" s="2">
        <v>0</v>
      </c>
    </row>
    <row r="3066" spans="5:13" hidden="1" x14ac:dyDescent="0.25">
      <c r="E3066" t="s">
        <v>689</v>
      </c>
      <c r="F3066" t="s">
        <v>689</v>
      </c>
      <c r="G3066" t="s">
        <v>689</v>
      </c>
      <c r="H3066" t="s">
        <v>689</v>
      </c>
      <c r="I3066" s="2" t="s">
        <v>689</v>
      </c>
      <c r="J3066" s="2">
        <v>0</v>
      </c>
      <c r="K3066" s="2">
        <v>0</v>
      </c>
      <c r="L3066" s="2">
        <v>0</v>
      </c>
      <c r="M3066" s="2">
        <v>0</v>
      </c>
    </row>
    <row r="3067" spans="5:13" hidden="1" x14ac:dyDescent="0.25">
      <c r="E3067" t="s">
        <v>689</v>
      </c>
      <c r="F3067" t="s">
        <v>689</v>
      </c>
      <c r="G3067" t="s">
        <v>689</v>
      </c>
      <c r="H3067" t="s">
        <v>689</v>
      </c>
      <c r="I3067" s="2" t="s">
        <v>689</v>
      </c>
      <c r="J3067" s="2">
        <v>0</v>
      </c>
      <c r="K3067" s="2">
        <v>0</v>
      </c>
      <c r="L3067" s="2">
        <v>0</v>
      </c>
      <c r="M3067" s="2">
        <v>0</v>
      </c>
    </row>
    <row r="3068" spans="5:13" hidden="1" x14ac:dyDescent="0.25">
      <c r="E3068" t="s">
        <v>689</v>
      </c>
      <c r="F3068" t="s">
        <v>689</v>
      </c>
      <c r="G3068" t="s">
        <v>689</v>
      </c>
      <c r="H3068" t="s">
        <v>689</v>
      </c>
      <c r="I3068" s="2" t="s">
        <v>689</v>
      </c>
      <c r="J3068" s="2">
        <v>0</v>
      </c>
      <c r="K3068" s="2">
        <v>0</v>
      </c>
      <c r="L3068" s="2">
        <v>0</v>
      </c>
      <c r="M3068" s="2">
        <v>0</v>
      </c>
    </row>
    <row r="3069" spans="5:13" hidden="1" x14ac:dyDescent="0.25">
      <c r="E3069" t="s">
        <v>689</v>
      </c>
      <c r="F3069" t="s">
        <v>689</v>
      </c>
      <c r="G3069" t="s">
        <v>689</v>
      </c>
      <c r="H3069" t="s">
        <v>689</v>
      </c>
      <c r="I3069" s="2" t="s">
        <v>689</v>
      </c>
      <c r="J3069" s="2">
        <v>0</v>
      </c>
      <c r="K3069" s="2">
        <v>0</v>
      </c>
      <c r="L3069" s="2">
        <v>0</v>
      </c>
      <c r="M3069" s="2">
        <v>0</v>
      </c>
    </row>
    <row r="3070" spans="5:13" hidden="1" x14ac:dyDescent="0.25">
      <c r="E3070" t="s">
        <v>689</v>
      </c>
      <c r="F3070" t="s">
        <v>689</v>
      </c>
      <c r="G3070" t="s">
        <v>689</v>
      </c>
      <c r="H3070" t="s">
        <v>689</v>
      </c>
      <c r="I3070" s="2" t="s">
        <v>689</v>
      </c>
      <c r="J3070" s="2">
        <v>0</v>
      </c>
      <c r="K3070" s="2">
        <v>0</v>
      </c>
      <c r="L3070" s="2">
        <v>0</v>
      </c>
      <c r="M3070" s="2">
        <v>0</v>
      </c>
    </row>
    <row r="3071" spans="5:13" hidden="1" x14ac:dyDescent="0.25">
      <c r="E3071" t="s">
        <v>689</v>
      </c>
      <c r="F3071" t="s">
        <v>689</v>
      </c>
      <c r="G3071" t="s">
        <v>689</v>
      </c>
      <c r="H3071" t="s">
        <v>689</v>
      </c>
      <c r="I3071" s="2" t="s">
        <v>689</v>
      </c>
      <c r="J3071" s="2">
        <v>0</v>
      </c>
      <c r="K3071" s="2">
        <v>0</v>
      </c>
      <c r="L3071" s="2">
        <v>0</v>
      </c>
      <c r="M3071" s="2">
        <v>0</v>
      </c>
    </row>
    <row r="3072" spans="5:13" hidden="1" x14ac:dyDescent="0.25">
      <c r="E3072" t="s">
        <v>689</v>
      </c>
      <c r="F3072" t="s">
        <v>689</v>
      </c>
      <c r="G3072" t="s">
        <v>689</v>
      </c>
      <c r="H3072" t="s">
        <v>689</v>
      </c>
      <c r="I3072" s="2" t="s">
        <v>689</v>
      </c>
      <c r="J3072" s="2">
        <v>0</v>
      </c>
      <c r="K3072" s="2">
        <v>0</v>
      </c>
      <c r="L3072" s="2">
        <v>0</v>
      </c>
      <c r="M3072" s="2">
        <v>0</v>
      </c>
    </row>
    <row r="3073" spans="5:13" hidden="1" x14ac:dyDescent="0.25">
      <c r="E3073" t="s">
        <v>689</v>
      </c>
      <c r="F3073" t="s">
        <v>689</v>
      </c>
      <c r="G3073" t="s">
        <v>689</v>
      </c>
      <c r="H3073" t="s">
        <v>689</v>
      </c>
      <c r="I3073" s="2" t="s">
        <v>689</v>
      </c>
      <c r="J3073" s="2">
        <v>0</v>
      </c>
      <c r="K3073" s="2">
        <v>0</v>
      </c>
      <c r="L3073" s="2">
        <v>0</v>
      </c>
      <c r="M3073" s="2">
        <v>0</v>
      </c>
    </row>
    <row r="3074" spans="5:13" hidden="1" x14ac:dyDescent="0.25">
      <c r="E3074" t="s">
        <v>689</v>
      </c>
      <c r="F3074" t="s">
        <v>689</v>
      </c>
      <c r="G3074" t="s">
        <v>689</v>
      </c>
      <c r="H3074" t="s">
        <v>689</v>
      </c>
      <c r="I3074" s="2" t="s">
        <v>689</v>
      </c>
      <c r="J3074" s="2">
        <v>0</v>
      </c>
      <c r="K3074" s="2">
        <v>0</v>
      </c>
      <c r="L3074" s="2">
        <v>0</v>
      </c>
      <c r="M3074" s="2">
        <v>0</v>
      </c>
    </row>
    <row r="3075" spans="5:13" hidden="1" x14ac:dyDescent="0.25">
      <c r="E3075" t="s">
        <v>689</v>
      </c>
      <c r="F3075" t="s">
        <v>689</v>
      </c>
      <c r="G3075" t="s">
        <v>689</v>
      </c>
      <c r="H3075" t="s">
        <v>689</v>
      </c>
      <c r="I3075" s="2" t="s">
        <v>689</v>
      </c>
      <c r="J3075" s="2">
        <v>0</v>
      </c>
      <c r="K3075" s="2">
        <v>0</v>
      </c>
      <c r="L3075" s="2">
        <v>0</v>
      </c>
      <c r="M3075" s="2">
        <v>0</v>
      </c>
    </row>
    <row r="3076" spans="5:13" hidden="1" x14ac:dyDescent="0.25">
      <c r="E3076" t="s">
        <v>689</v>
      </c>
      <c r="F3076" t="s">
        <v>689</v>
      </c>
      <c r="G3076" t="s">
        <v>689</v>
      </c>
      <c r="H3076" t="s">
        <v>689</v>
      </c>
      <c r="I3076" s="2" t="s">
        <v>689</v>
      </c>
      <c r="J3076" s="2">
        <v>0</v>
      </c>
      <c r="K3076" s="2">
        <v>0</v>
      </c>
      <c r="L3076" s="2">
        <v>0</v>
      </c>
      <c r="M3076" s="2">
        <v>0</v>
      </c>
    </row>
    <row r="3077" spans="5:13" hidden="1" x14ac:dyDescent="0.25">
      <c r="E3077" t="s">
        <v>689</v>
      </c>
      <c r="F3077" t="s">
        <v>689</v>
      </c>
      <c r="G3077" t="s">
        <v>689</v>
      </c>
      <c r="H3077" t="s">
        <v>689</v>
      </c>
      <c r="I3077" s="2" t="s">
        <v>689</v>
      </c>
      <c r="J3077" s="2">
        <v>0</v>
      </c>
      <c r="K3077" s="2">
        <v>0</v>
      </c>
      <c r="L3077" s="2">
        <v>0</v>
      </c>
      <c r="M3077" s="2">
        <v>0</v>
      </c>
    </row>
    <row r="3078" spans="5:13" hidden="1" x14ac:dyDescent="0.25">
      <c r="E3078" t="s">
        <v>689</v>
      </c>
      <c r="F3078" t="s">
        <v>689</v>
      </c>
      <c r="G3078" t="s">
        <v>689</v>
      </c>
      <c r="H3078" t="s">
        <v>689</v>
      </c>
      <c r="I3078" s="2" t="s">
        <v>689</v>
      </c>
      <c r="J3078" s="2">
        <v>0</v>
      </c>
      <c r="K3078" s="2">
        <v>0</v>
      </c>
      <c r="L3078" s="2">
        <v>0</v>
      </c>
      <c r="M3078" s="2">
        <v>0</v>
      </c>
    </row>
    <row r="3079" spans="5:13" hidden="1" x14ac:dyDescent="0.25">
      <c r="E3079" t="s">
        <v>689</v>
      </c>
      <c r="F3079" t="s">
        <v>689</v>
      </c>
      <c r="G3079" t="s">
        <v>689</v>
      </c>
      <c r="H3079" t="s">
        <v>689</v>
      </c>
      <c r="I3079" s="2" t="s">
        <v>689</v>
      </c>
      <c r="J3079" s="2">
        <v>0</v>
      </c>
      <c r="K3079" s="2">
        <v>0</v>
      </c>
      <c r="L3079" s="2">
        <v>0</v>
      </c>
      <c r="M3079" s="2">
        <v>0</v>
      </c>
    </row>
    <row r="3080" spans="5:13" hidden="1" x14ac:dyDescent="0.25">
      <c r="E3080" t="s">
        <v>689</v>
      </c>
      <c r="F3080" t="s">
        <v>689</v>
      </c>
      <c r="G3080" t="s">
        <v>689</v>
      </c>
      <c r="H3080" t="s">
        <v>689</v>
      </c>
      <c r="I3080" s="2" t="s">
        <v>689</v>
      </c>
      <c r="J3080" s="2">
        <v>0</v>
      </c>
      <c r="K3080" s="2">
        <v>0</v>
      </c>
      <c r="L3080" s="2">
        <v>0</v>
      </c>
      <c r="M3080" s="2">
        <v>0</v>
      </c>
    </row>
    <row r="3081" spans="5:13" hidden="1" x14ac:dyDescent="0.25">
      <c r="E3081" t="s">
        <v>689</v>
      </c>
      <c r="F3081" t="s">
        <v>689</v>
      </c>
      <c r="G3081" t="s">
        <v>689</v>
      </c>
      <c r="H3081" t="s">
        <v>689</v>
      </c>
      <c r="I3081" s="2" t="s">
        <v>689</v>
      </c>
      <c r="J3081" s="2">
        <v>0</v>
      </c>
      <c r="K3081" s="2">
        <v>0</v>
      </c>
      <c r="L3081" s="2">
        <v>0</v>
      </c>
      <c r="M3081" s="2">
        <v>0</v>
      </c>
    </row>
    <row r="3082" spans="5:13" hidden="1" x14ac:dyDescent="0.25">
      <c r="E3082" t="s">
        <v>689</v>
      </c>
      <c r="F3082" t="s">
        <v>689</v>
      </c>
      <c r="G3082" t="s">
        <v>689</v>
      </c>
      <c r="H3082" t="s">
        <v>689</v>
      </c>
      <c r="I3082" s="2" t="s">
        <v>689</v>
      </c>
      <c r="J3082" s="2">
        <v>0</v>
      </c>
      <c r="K3082" s="2">
        <v>0</v>
      </c>
      <c r="L3082" s="2">
        <v>0</v>
      </c>
      <c r="M3082" s="2">
        <v>0</v>
      </c>
    </row>
    <row r="3083" spans="5:13" hidden="1" x14ac:dyDescent="0.25">
      <c r="E3083" t="s">
        <v>689</v>
      </c>
      <c r="F3083" t="s">
        <v>689</v>
      </c>
      <c r="G3083" t="s">
        <v>689</v>
      </c>
      <c r="H3083" t="s">
        <v>689</v>
      </c>
      <c r="I3083" s="2" t="s">
        <v>689</v>
      </c>
      <c r="J3083" s="2">
        <v>0</v>
      </c>
      <c r="K3083" s="2">
        <v>0</v>
      </c>
      <c r="L3083" s="2">
        <v>0</v>
      </c>
      <c r="M3083" s="2">
        <v>0</v>
      </c>
    </row>
    <row r="3084" spans="5:13" hidden="1" x14ac:dyDescent="0.25">
      <c r="E3084" t="s">
        <v>689</v>
      </c>
      <c r="F3084" t="s">
        <v>689</v>
      </c>
      <c r="G3084" t="s">
        <v>689</v>
      </c>
      <c r="H3084" t="s">
        <v>689</v>
      </c>
      <c r="I3084" s="2" t="s">
        <v>689</v>
      </c>
      <c r="J3084" s="2">
        <v>0</v>
      </c>
      <c r="K3084" s="2">
        <v>0</v>
      </c>
      <c r="L3084" s="2">
        <v>0</v>
      </c>
      <c r="M3084" s="2">
        <v>0</v>
      </c>
    </row>
    <row r="3085" spans="5:13" hidden="1" x14ac:dyDescent="0.25">
      <c r="E3085" t="s">
        <v>689</v>
      </c>
      <c r="F3085" t="s">
        <v>689</v>
      </c>
      <c r="G3085" t="s">
        <v>689</v>
      </c>
      <c r="H3085" t="s">
        <v>689</v>
      </c>
      <c r="I3085" s="2" t="s">
        <v>689</v>
      </c>
      <c r="J3085" s="2">
        <v>0</v>
      </c>
      <c r="K3085" s="2">
        <v>0</v>
      </c>
      <c r="L3085" s="2">
        <v>0</v>
      </c>
      <c r="M3085" s="2">
        <v>0</v>
      </c>
    </row>
    <row r="3086" spans="5:13" hidden="1" x14ac:dyDescent="0.25">
      <c r="E3086" t="s">
        <v>689</v>
      </c>
      <c r="F3086" t="s">
        <v>689</v>
      </c>
      <c r="G3086" t="s">
        <v>689</v>
      </c>
      <c r="H3086" t="s">
        <v>689</v>
      </c>
      <c r="I3086" s="2" t="s">
        <v>689</v>
      </c>
      <c r="J3086" s="2">
        <v>0</v>
      </c>
      <c r="K3086" s="2">
        <v>0</v>
      </c>
      <c r="L3086" s="2">
        <v>0</v>
      </c>
      <c r="M3086" s="2">
        <v>0</v>
      </c>
    </row>
    <row r="3087" spans="5:13" hidden="1" x14ac:dyDescent="0.25">
      <c r="E3087" t="s">
        <v>689</v>
      </c>
      <c r="F3087" t="s">
        <v>689</v>
      </c>
      <c r="G3087" t="s">
        <v>689</v>
      </c>
      <c r="H3087" t="s">
        <v>689</v>
      </c>
      <c r="I3087" s="2" t="s">
        <v>689</v>
      </c>
      <c r="J3087" s="2">
        <v>0</v>
      </c>
      <c r="K3087" s="2">
        <v>0</v>
      </c>
      <c r="L3087" s="2">
        <v>0</v>
      </c>
      <c r="M3087" s="2">
        <v>0</v>
      </c>
    </row>
    <row r="3088" spans="5:13" hidden="1" x14ac:dyDescent="0.25">
      <c r="E3088" t="s">
        <v>689</v>
      </c>
      <c r="F3088" t="s">
        <v>689</v>
      </c>
      <c r="G3088" t="s">
        <v>689</v>
      </c>
      <c r="H3088" t="s">
        <v>689</v>
      </c>
      <c r="I3088" s="2" t="s">
        <v>689</v>
      </c>
      <c r="J3088" s="2">
        <v>0</v>
      </c>
      <c r="K3088" s="2">
        <v>0</v>
      </c>
      <c r="L3088" s="2">
        <v>0</v>
      </c>
      <c r="M3088" s="2">
        <v>0</v>
      </c>
    </row>
    <row r="3089" spans="5:13" hidden="1" x14ac:dyDescent="0.25">
      <c r="E3089" t="s">
        <v>689</v>
      </c>
      <c r="F3089" t="s">
        <v>689</v>
      </c>
      <c r="G3089" t="s">
        <v>689</v>
      </c>
      <c r="H3089" t="s">
        <v>689</v>
      </c>
      <c r="I3089" s="2" t="s">
        <v>689</v>
      </c>
      <c r="J3089" s="2">
        <v>0</v>
      </c>
      <c r="K3089" s="2">
        <v>0</v>
      </c>
      <c r="L3089" s="2">
        <v>0</v>
      </c>
      <c r="M3089" s="2">
        <v>0</v>
      </c>
    </row>
    <row r="3090" spans="5:13" hidden="1" x14ac:dyDescent="0.25">
      <c r="E3090" t="s">
        <v>689</v>
      </c>
      <c r="F3090" t="s">
        <v>689</v>
      </c>
      <c r="G3090" t="s">
        <v>689</v>
      </c>
      <c r="H3090" t="s">
        <v>689</v>
      </c>
      <c r="I3090" s="2" t="s">
        <v>689</v>
      </c>
      <c r="J3090" s="2">
        <v>0</v>
      </c>
      <c r="K3090" s="2">
        <v>0</v>
      </c>
      <c r="L3090" s="2">
        <v>0</v>
      </c>
      <c r="M3090" s="2">
        <v>0</v>
      </c>
    </row>
    <row r="3091" spans="5:13" hidden="1" x14ac:dyDescent="0.25">
      <c r="E3091" t="s">
        <v>689</v>
      </c>
      <c r="F3091" t="s">
        <v>689</v>
      </c>
      <c r="G3091" t="s">
        <v>689</v>
      </c>
      <c r="H3091" t="s">
        <v>689</v>
      </c>
      <c r="I3091" s="2" t="s">
        <v>689</v>
      </c>
      <c r="J3091" s="2">
        <v>0</v>
      </c>
      <c r="K3091" s="2">
        <v>0</v>
      </c>
      <c r="L3091" s="2">
        <v>0</v>
      </c>
      <c r="M3091" s="2">
        <v>0</v>
      </c>
    </row>
    <row r="3092" spans="5:13" hidden="1" x14ac:dyDescent="0.25">
      <c r="E3092" t="s">
        <v>689</v>
      </c>
      <c r="F3092" t="s">
        <v>689</v>
      </c>
      <c r="G3092" t="s">
        <v>689</v>
      </c>
      <c r="H3092" t="s">
        <v>689</v>
      </c>
      <c r="I3092" s="2" t="s">
        <v>689</v>
      </c>
      <c r="J3092" s="2">
        <v>0</v>
      </c>
      <c r="K3092" s="2">
        <v>0</v>
      </c>
      <c r="L3092" s="2">
        <v>0</v>
      </c>
      <c r="M3092" s="2">
        <v>0</v>
      </c>
    </row>
    <row r="3093" spans="5:13" hidden="1" x14ac:dyDescent="0.25">
      <c r="E3093" t="s">
        <v>689</v>
      </c>
      <c r="F3093" t="s">
        <v>689</v>
      </c>
      <c r="G3093" t="s">
        <v>689</v>
      </c>
      <c r="H3093" t="s">
        <v>689</v>
      </c>
      <c r="I3093" s="2" t="s">
        <v>689</v>
      </c>
      <c r="J3093" s="2">
        <v>0</v>
      </c>
      <c r="K3093" s="2">
        <v>0</v>
      </c>
      <c r="L3093" s="2">
        <v>0</v>
      </c>
      <c r="M3093" s="2">
        <v>0</v>
      </c>
    </row>
    <row r="3094" spans="5:13" hidden="1" x14ac:dyDescent="0.25">
      <c r="E3094" t="s">
        <v>689</v>
      </c>
      <c r="F3094" t="s">
        <v>689</v>
      </c>
      <c r="G3094" t="s">
        <v>689</v>
      </c>
      <c r="H3094" t="s">
        <v>689</v>
      </c>
      <c r="I3094" s="2" t="s">
        <v>689</v>
      </c>
      <c r="J3094" s="2">
        <v>0</v>
      </c>
      <c r="K3094" s="2">
        <v>0</v>
      </c>
      <c r="L3094" s="2">
        <v>0</v>
      </c>
      <c r="M3094" s="2">
        <v>0</v>
      </c>
    </row>
    <row r="3095" spans="5:13" hidden="1" x14ac:dyDescent="0.25">
      <c r="E3095" t="s">
        <v>689</v>
      </c>
      <c r="F3095" t="s">
        <v>689</v>
      </c>
      <c r="G3095" t="s">
        <v>689</v>
      </c>
      <c r="H3095" t="s">
        <v>689</v>
      </c>
      <c r="I3095" s="2" t="s">
        <v>689</v>
      </c>
      <c r="J3095" s="2">
        <v>0</v>
      </c>
      <c r="K3095" s="2">
        <v>0</v>
      </c>
      <c r="L3095" s="2">
        <v>0</v>
      </c>
      <c r="M3095" s="2">
        <v>0</v>
      </c>
    </row>
    <row r="3096" spans="5:13" hidden="1" x14ac:dyDescent="0.25">
      <c r="E3096" t="s">
        <v>689</v>
      </c>
      <c r="F3096" t="s">
        <v>689</v>
      </c>
      <c r="G3096" t="s">
        <v>689</v>
      </c>
      <c r="H3096" t="s">
        <v>689</v>
      </c>
      <c r="I3096" s="2" t="s">
        <v>689</v>
      </c>
      <c r="J3096" s="2">
        <v>0</v>
      </c>
      <c r="K3096" s="2">
        <v>0</v>
      </c>
      <c r="L3096" s="2">
        <v>0</v>
      </c>
      <c r="M3096" s="2">
        <v>0</v>
      </c>
    </row>
    <row r="3097" spans="5:13" hidden="1" x14ac:dyDescent="0.25">
      <c r="E3097" t="s">
        <v>689</v>
      </c>
      <c r="F3097" t="s">
        <v>689</v>
      </c>
      <c r="G3097" t="s">
        <v>689</v>
      </c>
      <c r="H3097" t="s">
        <v>689</v>
      </c>
      <c r="I3097" s="2" t="s">
        <v>689</v>
      </c>
      <c r="J3097" s="2">
        <v>0</v>
      </c>
      <c r="K3097" s="2">
        <v>0</v>
      </c>
      <c r="L3097" s="2">
        <v>0</v>
      </c>
      <c r="M3097" s="2">
        <v>0</v>
      </c>
    </row>
    <row r="3098" spans="5:13" hidden="1" x14ac:dyDescent="0.25">
      <c r="E3098" t="s">
        <v>689</v>
      </c>
      <c r="F3098" t="s">
        <v>689</v>
      </c>
      <c r="G3098" t="s">
        <v>689</v>
      </c>
      <c r="H3098" t="s">
        <v>689</v>
      </c>
      <c r="I3098" s="2" t="s">
        <v>689</v>
      </c>
      <c r="J3098" s="2">
        <v>0</v>
      </c>
      <c r="K3098" s="2">
        <v>0</v>
      </c>
      <c r="L3098" s="2">
        <v>0</v>
      </c>
      <c r="M3098" s="2">
        <v>0</v>
      </c>
    </row>
    <row r="3099" spans="5:13" hidden="1" x14ac:dyDescent="0.25">
      <c r="E3099" t="s">
        <v>689</v>
      </c>
      <c r="F3099" t="s">
        <v>689</v>
      </c>
      <c r="G3099" t="s">
        <v>689</v>
      </c>
      <c r="H3099" t="s">
        <v>689</v>
      </c>
      <c r="I3099" s="2" t="s">
        <v>689</v>
      </c>
      <c r="J3099" s="2">
        <v>0</v>
      </c>
      <c r="K3099" s="2">
        <v>0</v>
      </c>
      <c r="L3099" s="2">
        <v>0</v>
      </c>
      <c r="M3099" s="2">
        <v>0</v>
      </c>
    </row>
    <row r="3100" spans="5:13" hidden="1" x14ac:dyDescent="0.25">
      <c r="E3100" t="s">
        <v>689</v>
      </c>
      <c r="F3100" t="s">
        <v>689</v>
      </c>
      <c r="G3100" t="s">
        <v>689</v>
      </c>
      <c r="H3100" t="s">
        <v>689</v>
      </c>
      <c r="I3100" s="2" t="s">
        <v>689</v>
      </c>
      <c r="J3100" s="2">
        <v>0</v>
      </c>
      <c r="K3100" s="2">
        <v>0</v>
      </c>
      <c r="L3100" s="2">
        <v>0</v>
      </c>
      <c r="M3100" s="2">
        <v>0</v>
      </c>
    </row>
    <row r="3101" spans="5:13" hidden="1" x14ac:dyDescent="0.25">
      <c r="E3101" t="s">
        <v>689</v>
      </c>
      <c r="F3101" t="s">
        <v>689</v>
      </c>
      <c r="G3101" t="s">
        <v>689</v>
      </c>
      <c r="H3101" t="s">
        <v>689</v>
      </c>
      <c r="I3101" s="2" t="s">
        <v>689</v>
      </c>
      <c r="J3101" s="2">
        <v>0</v>
      </c>
      <c r="K3101" s="2">
        <v>0</v>
      </c>
      <c r="L3101" s="2">
        <v>0</v>
      </c>
      <c r="M3101" s="2">
        <v>0</v>
      </c>
    </row>
    <row r="3102" spans="5:13" hidden="1" x14ac:dyDescent="0.25">
      <c r="E3102" t="s">
        <v>689</v>
      </c>
      <c r="F3102" t="s">
        <v>689</v>
      </c>
      <c r="G3102" t="s">
        <v>689</v>
      </c>
      <c r="H3102" t="s">
        <v>689</v>
      </c>
      <c r="I3102" s="2" t="s">
        <v>689</v>
      </c>
      <c r="J3102" s="2">
        <v>0</v>
      </c>
      <c r="K3102" s="2">
        <v>0</v>
      </c>
      <c r="L3102" s="2">
        <v>0</v>
      </c>
      <c r="M3102" s="2">
        <v>0</v>
      </c>
    </row>
    <row r="3103" spans="5:13" hidden="1" x14ac:dyDescent="0.25">
      <c r="E3103" t="s">
        <v>689</v>
      </c>
      <c r="F3103" t="s">
        <v>689</v>
      </c>
      <c r="G3103" t="s">
        <v>689</v>
      </c>
      <c r="H3103" t="s">
        <v>689</v>
      </c>
      <c r="I3103" s="2" t="s">
        <v>689</v>
      </c>
      <c r="J3103" s="2">
        <v>0</v>
      </c>
      <c r="K3103" s="2">
        <v>0</v>
      </c>
      <c r="L3103" s="2">
        <v>0</v>
      </c>
      <c r="M3103" s="2">
        <v>0</v>
      </c>
    </row>
    <row r="3104" spans="5:13" hidden="1" x14ac:dyDescent="0.25">
      <c r="E3104" t="s">
        <v>689</v>
      </c>
      <c r="F3104" t="s">
        <v>689</v>
      </c>
      <c r="G3104" t="s">
        <v>689</v>
      </c>
      <c r="H3104" t="s">
        <v>689</v>
      </c>
      <c r="I3104" s="2" t="s">
        <v>689</v>
      </c>
      <c r="J3104" s="2">
        <v>0</v>
      </c>
      <c r="K3104" s="2">
        <v>0</v>
      </c>
      <c r="L3104" s="2">
        <v>0</v>
      </c>
      <c r="M3104" s="2">
        <v>0</v>
      </c>
    </row>
    <row r="3105" spans="5:13" hidden="1" x14ac:dyDescent="0.25">
      <c r="E3105" t="s">
        <v>689</v>
      </c>
      <c r="F3105" t="s">
        <v>689</v>
      </c>
      <c r="G3105" t="s">
        <v>689</v>
      </c>
      <c r="H3105" t="s">
        <v>689</v>
      </c>
      <c r="I3105" s="2" t="s">
        <v>689</v>
      </c>
      <c r="J3105" s="2">
        <v>0</v>
      </c>
      <c r="K3105" s="2">
        <v>0</v>
      </c>
      <c r="L3105" s="2">
        <v>0</v>
      </c>
      <c r="M3105" s="2">
        <v>0</v>
      </c>
    </row>
    <row r="3106" spans="5:13" hidden="1" x14ac:dyDescent="0.25">
      <c r="E3106" t="s">
        <v>689</v>
      </c>
      <c r="F3106" t="s">
        <v>689</v>
      </c>
      <c r="G3106" t="s">
        <v>689</v>
      </c>
      <c r="H3106" t="s">
        <v>689</v>
      </c>
      <c r="I3106" s="2" t="s">
        <v>689</v>
      </c>
      <c r="J3106" s="2">
        <v>0</v>
      </c>
      <c r="K3106" s="2">
        <v>0</v>
      </c>
      <c r="L3106" s="2">
        <v>0</v>
      </c>
      <c r="M3106" s="2">
        <v>0</v>
      </c>
    </row>
    <row r="3107" spans="5:13" hidden="1" x14ac:dyDescent="0.25">
      <c r="E3107" t="s">
        <v>689</v>
      </c>
      <c r="F3107" t="s">
        <v>689</v>
      </c>
      <c r="G3107" t="s">
        <v>689</v>
      </c>
      <c r="H3107" t="s">
        <v>689</v>
      </c>
      <c r="I3107" s="2" t="s">
        <v>689</v>
      </c>
      <c r="J3107" s="2">
        <v>0</v>
      </c>
      <c r="K3107" s="2">
        <v>0</v>
      </c>
      <c r="L3107" s="2">
        <v>0</v>
      </c>
      <c r="M3107" s="2">
        <v>0</v>
      </c>
    </row>
    <row r="3108" spans="5:13" hidden="1" x14ac:dyDescent="0.25">
      <c r="E3108" t="s">
        <v>689</v>
      </c>
      <c r="F3108" t="s">
        <v>689</v>
      </c>
      <c r="G3108" t="s">
        <v>689</v>
      </c>
      <c r="H3108" t="s">
        <v>689</v>
      </c>
      <c r="I3108" s="2" t="s">
        <v>689</v>
      </c>
      <c r="J3108" s="2">
        <v>0</v>
      </c>
      <c r="K3108" s="2">
        <v>0</v>
      </c>
      <c r="L3108" s="2">
        <v>0</v>
      </c>
      <c r="M3108" s="2">
        <v>0</v>
      </c>
    </row>
    <row r="3109" spans="5:13" hidden="1" x14ac:dyDescent="0.25">
      <c r="E3109" t="s">
        <v>689</v>
      </c>
      <c r="F3109" t="s">
        <v>689</v>
      </c>
      <c r="G3109" t="s">
        <v>689</v>
      </c>
      <c r="H3109" t="s">
        <v>689</v>
      </c>
      <c r="I3109" s="2" t="s">
        <v>689</v>
      </c>
      <c r="J3109" s="2">
        <v>0</v>
      </c>
      <c r="K3109" s="2">
        <v>0</v>
      </c>
      <c r="L3109" s="2">
        <v>0</v>
      </c>
      <c r="M3109" s="2">
        <v>0</v>
      </c>
    </row>
    <row r="3110" spans="5:13" hidden="1" x14ac:dyDescent="0.25">
      <c r="E3110" t="s">
        <v>689</v>
      </c>
      <c r="F3110" t="s">
        <v>689</v>
      </c>
      <c r="G3110" t="s">
        <v>689</v>
      </c>
      <c r="H3110" t="s">
        <v>689</v>
      </c>
      <c r="I3110" s="2" t="s">
        <v>689</v>
      </c>
      <c r="J3110" s="2">
        <v>0</v>
      </c>
      <c r="K3110" s="2">
        <v>0</v>
      </c>
      <c r="L3110" s="2">
        <v>0</v>
      </c>
      <c r="M3110" s="2">
        <v>0</v>
      </c>
    </row>
    <row r="3111" spans="5:13" hidden="1" x14ac:dyDescent="0.25">
      <c r="E3111" t="s">
        <v>689</v>
      </c>
      <c r="F3111" t="s">
        <v>689</v>
      </c>
      <c r="G3111" t="s">
        <v>689</v>
      </c>
      <c r="H3111" t="s">
        <v>689</v>
      </c>
      <c r="I3111" s="2" t="s">
        <v>689</v>
      </c>
      <c r="J3111" s="2">
        <v>0</v>
      </c>
      <c r="K3111" s="2">
        <v>0</v>
      </c>
      <c r="L3111" s="2">
        <v>0</v>
      </c>
      <c r="M3111" s="2">
        <v>0</v>
      </c>
    </row>
    <row r="3112" spans="5:13" hidden="1" x14ac:dyDescent="0.25">
      <c r="E3112" t="s">
        <v>689</v>
      </c>
      <c r="F3112" t="s">
        <v>689</v>
      </c>
      <c r="G3112" t="s">
        <v>689</v>
      </c>
      <c r="H3112" t="s">
        <v>689</v>
      </c>
      <c r="I3112" s="2" t="s">
        <v>689</v>
      </c>
      <c r="J3112" s="2">
        <v>0</v>
      </c>
      <c r="K3112" s="2">
        <v>0</v>
      </c>
      <c r="L3112" s="2">
        <v>0</v>
      </c>
      <c r="M3112" s="2">
        <v>0</v>
      </c>
    </row>
    <row r="3113" spans="5:13" hidden="1" x14ac:dyDescent="0.25">
      <c r="E3113" t="s">
        <v>689</v>
      </c>
      <c r="F3113" t="s">
        <v>689</v>
      </c>
      <c r="G3113" t="s">
        <v>689</v>
      </c>
      <c r="H3113" t="s">
        <v>689</v>
      </c>
      <c r="I3113" s="2" t="s">
        <v>689</v>
      </c>
      <c r="J3113" s="2">
        <v>0</v>
      </c>
      <c r="K3113" s="2">
        <v>0</v>
      </c>
      <c r="L3113" s="2">
        <v>0</v>
      </c>
      <c r="M3113" s="2">
        <v>0</v>
      </c>
    </row>
    <row r="3114" spans="5:13" hidden="1" x14ac:dyDescent="0.25">
      <c r="E3114" t="s">
        <v>689</v>
      </c>
      <c r="F3114" t="s">
        <v>689</v>
      </c>
      <c r="G3114" t="s">
        <v>689</v>
      </c>
      <c r="H3114" t="s">
        <v>689</v>
      </c>
      <c r="I3114" s="2" t="s">
        <v>689</v>
      </c>
      <c r="J3114" s="2">
        <v>0</v>
      </c>
      <c r="K3114" s="2">
        <v>0</v>
      </c>
      <c r="L3114" s="2">
        <v>0</v>
      </c>
      <c r="M3114" s="2">
        <v>0</v>
      </c>
    </row>
    <row r="3115" spans="5:13" hidden="1" x14ac:dyDescent="0.25">
      <c r="E3115" t="s">
        <v>689</v>
      </c>
      <c r="F3115" t="s">
        <v>689</v>
      </c>
      <c r="G3115" t="s">
        <v>689</v>
      </c>
      <c r="H3115" t="s">
        <v>689</v>
      </c>
      <c r="I3115" s="2" t="s">
        <v>689</v>
      </c>
      <c r="J3115" s="2">
        <v>0</v>
      </c>
      <c r="K3115" s="2">
        <v>0</v>
      </c>
      <c r="L3115" s="2">
        <v>0</v>
      </c>
      <c r="M3115" s="2">
        <v>0</v>
      </c>
    </row>
    <row r="3116" spans="5:13" hidden="1" x14ac:dyDescent="0.25">
      <c r="E3116" t="s">
        <v>689</v>
      </c>
      <c r="F3116" t="s">
        <v>689</v>
      </c>
      <c r="G3116" t="s">
        <v>689</v>
      </c>
      <c r="H3116" t="s">
        <v>689</v>
      </c>
      <c r="I3116" s="2" t="s">
        <v>689</v>
      </c>
      <c r="J3116" s="2">
        <v>0</v>
      </c>
      <c r="K3116" s="2">
        <v>0</v>
      </c>
      <c r="L3116" s="2">
        <v>0</v>
      </c>
      <c r="M3116" s="2">
        <v>0</v>
      </c>
    </row>
    <row r="3117" spans="5:13" hidden="1" x14ac:dyDescent="0.25">
      <c r="E3117" t="s">
        <v>689</v>
      </c>
      <c r="F3117" t="s">
        <v>689</v>
      </c>
      <c r="G3117" t="s">
        <v>689</v>
      </c>
      <c r="H3117" t="s">
        <v>689</v>
      </c>
      <c r="I3117" s="2" t="s">
        <v>689</v>
      </c>
      <c r="J3117" s="2">
        <v>0</v>
      </c>
      <c r="K3117" s="2">
        <v>0</v>
      </c>
      <c r="L3117" s="2">
        <v>0</v>
      </c>
      <c r="M3117" s="2">
        <v>0</v>
      </c>
    </row>
    <row r="3118" spans="5:13" hidden="1" x14ac:dyDescent="0.25">
      <c r="E3118" t="s">
        <v>689</v>
      </c>
      <c r="F3118" t="s">
        <v>689</v>
      </c>
      <c r="G3118" t="s">
        <v>689</v>
      </c>
      <c r="H3118" t="s">
        <v>689</v>
      </c>
      <c r="I3118" s="2" t="s">
        <v>689</v>
      </c>
      <c r="J3118" s="2">
        <v>0</v>
      </c>
      <c r="K3118" s="2">
        <v>0</v>
      </c>
      <c r="L3118" s="2">
        <v>0</v>
      </c>
      <c r="M3118" s="2">
        <v>0</v>
      </c>
    </row>
    <row r="3119" spans="5:13" hidden="1" x14ac:dyDescent="0.25">
      <c r="E3119" t="s">
        <v>689</v>
      </c>
      <c r="F3119" t="s">
        <v>689</v>
      </c>
      <c r="G3119" t="s">
        <v>689</v>
      </c>
      <c r="H3119" t="s">
        <v>689</v>
      </c>
      <c r="I3119" s="2" t="s">
        <v>689</v>
      </c>
      <c r="J3119" s="2">
        <v>0</v>
      </c>
      <c r="K3119" s="2">
        <v>0</v>
      </c>
      <c r="L3119" s="2">
        <v>0</v>
      </c>
      <c r="M3119" s="2">
        <v>0</v>
      </c>
    </row>
    <row r="3120" spans="5:13" hidden="1" x14ac:dyDescent="0.25">
      <c r="E3120" t="s">
        <v>689</v>
      </c>
      <c r="F3120" t="s">
        <v>689</v>
      </c>
      <c r="G3120" t="s">
        <v>689</v>
      </c>
      <c r="H3120" t="s">
        <v>689</v>
      </c>
      <c r="I3120" s="2" t="s">
        <v>689</v>
      </c>
      <c r="J3120" s="2">
        <v>0</v>
      </c>
      <c r="K3120" s="2">
        <v>0</v>
      </c>
      <c r="L3120" s="2">
        <v>0</v>
      </c>
      <c r="M3120" s="2">
        <v>0</v>
      </c>
    </row>
    <row r="3121" spans="5:13" hidden="1" x14ac:dyDescent="0.25">
      <c r="E3121" t="s">
        <v>689</v>
      </c>
      <c r="F3121" t="s">
        <v>689</v>
      </c>
      <c r="G3121" t="s">
        <v>689</v>
      </c>
      <c r="H3121" t="s">
        <v>689</v>
      </c>
      <c r="I3121" s="2" t="s">
        <v>689</v>
      </c>
      <c r="J3121" s="2">
        <v>0</v>
      </c>
      <c r="K3121" s="2">
        <v>0</v>
      </c>
      <c r="L3121" s="2">
        <v>0</v>
      </c>
      <c r="M3121" s="2">
        <v>0</v>
      </c>
    </row>
    <row r="3122" spans="5:13" hidden="1" x14ac:dyDescent="0.25">
      <c r="E3122" t="s">
        <v>689</v>
      </c>
      <c r="F3122" t="s">
        <v>689</v>
      </c>
      <c r="G3122" t="s">
        <v>689</v>
      </c>
      <c r="H3122" t="s">
        <v>689</v>
      </c>
      <c r="I3122" s="2" t="s">
        <v>689</v>
      </c>
      <c r="J3122" s="2">
        <v>0</v>
      </c>
      <c r="K3122" s="2">
        <v>0</v>
      </c>
      <c r="L3122" s="2">
        <v>0</v>
      </c>
      <c r="M3122" s="2">
        <v>0</v>
      </c>
    </row>
    <row r="3123" spans="5:13" hidden="1" x14ac:dyDescent="0.25">
      <c r="E3123" t="s">
        <v>689</v>
      </c>
      <c r="F3123" t="s">
        <v>689</v>
      </c>
      <c r="G3123" t="s">
        <v>689</v>
      </c>
      <c r="H3123" t="s">
        <v>689</v>
      </c>
      <c r="I3123" s="2" t="s">
        <v>689</v>
      </c>
      <c r="J3123" s="2">
        <v>0</v>
      </c>
      <c r="K3123" s="2">
        <v>0</v>
      </c>
      <c r="L3123" s="2">
        <v>0</v>
      </c>
      <c r="M3123" s="2">
        <v>0</v>
      </c>
    </row>
    <row r="3124" spans="5:13" hidden="1" x14ac:dyDescent="0.25">
      <c r="E3124" t="s">
        <v>689</v>
      </c>
      <c r="F3124" t="s">
        <v>689</v>
      </c>
      <c r="G3124" t="s">
        <v>689</v>
      </c>
      <c r="H3124" t="s">
        <v>689</v>
      </c>
      <c r="I3124" s="2" t="s">
        <v>689</v>
      </c>
      <c r="J3124" s="2">
        <v>0</v>
      </c>
      <c r="K3124" s="2">
        <v>0</v>
      </c>
      <c r="L3124" s="2">
        <v>0</v>
      </c>
      <c r="M3124" s="2">
        <v>0</v>
      </c>
    </row>
    <row r="3125" spans="5:13" hidden="1" x14ac:dyDescent="0.25">
      <c r="E3125" t="s">
        <v>689</v>
      </c>
      <c r="F3125" t="s">
        <v>689</v>
      </c>
      <c r="G3125" t="s">
        <v>689</v>
      </c>
      <c r="H3125" t="s">
        <v>689</v>
      </c>
      <c r="I3125" s="2" t="s">
        <v>689</v>
      </c>
      <c r="J3125" s="2">
        <v>0</v>
      </c>
      <c r="K3125" s="2">
        <v>0</v>
      </c>
      <c r="L3125" s="2">
        <v>0</v>
      </c>
      <c r="M3125" s="2">
        <v>0</v>
      </c>
    </row>
    <row r="3126" spans="5:13" hidden="1" x14ac:dyDescent="0.25">
      <c r="E3126" t="s">
        <v>689</v>
      </c>
      <c r="F3126" t="s">
        <v>689</v>
      </c>
      <c r="G3126" t="s">
        <v>689</v>
      </c>
      <c r="H3126" t="s">
        <v>689</v>
      </c>
      <c r="I3126" s="2" t="s">
        <v>689</v>
      </c>
      <c r="J3126" s="2">
        <v>0</v>
      </c>
      <c r="K3126" s="2">
        <v>0</v>
      </c>
      <c r="L3126" s="2">
        <v>0</v>
      </c>
      <c r="M3126" s="2">
        <v>0</v>
      </c>
    </row>
    <row r="3127" spans="5:13" hidden="1" x14ac:dyDescent="0.25">
      <c r="E3127" t="s">
        <v>689</v>
      </c>
      <c r="F3127" t="s">
        <v>689</v>
      </c>
      <c r="G3127" t="s">
        <v>689</v>
      </c>
      <c r="H3127" t="s">
        <v>689</v>
      </c>
      <c r="I3127" s="2" t="s">
        <v>689</v>
      </c>
      <c r="J3127" s="2">
        <v>0</v>
      </c>
      <c r="K3127" s="2">
        <v>0</v>
      </c>
      <c r="L3127" s="2">
        <v>0</v>
      </c>
      <c r="M3127" s="2">
        <v>0</v>
      </c>
    </row>
    <row r="3128" spans="5:13" hidden="1" x14ac:dyDescent="0.25">
      <c r="E3128" t="s">
        <v>689</v>
      </c>
      <c r="F3128" t="s">
        <v>689</v>
      </c>
      <c r="G3128" t="s">
        <v>689</v>
      </c>
      <c r="H3128" t="s">
        <v>689</v>
      </c>
      <c r="I3128" s="2" t="s">
        <v>689</v>
      </c>
      <c r="J3128" s="2">
        <v>0</v>
      </c>
      <c r="K3128" s="2">
        <v>0</v>
      </c>
      <c r="L3128" s="2">
        <v>0</v>
      </c>
      <c r="M3128" s="2">
        <v>0</v>
      </c>
    </row>
    <row r="3129" spans="5:13" hidden="1" x14ac:dyDescent="0.25">
      <c r="E3129" t="s">
        <v>689</v>
      </c>
      <c r="F3129" t="s">
        <v>689</v>
      </c>
      <c r="G3129" t="s">
        <v>689</v>
      </c>
      <c r="H3129" t="s">
        <v>689</v>
      </c>
      <c r="I3129" s="2" t="s">
        <v>689</v>
      </c>
      <c r="J3129" s="2">
        <v>0</v>
      </c>
      <c r="K3129" s="2">
        <v>0</v>
      </c>
      <c r="L3129" s="2">
        <v>0</v>
      </c>
      <c r="M3129" s="2">
        <v>0</v>
      </c>
    </row>
    <row r="3130" spans="5:13" hidden="1" x14ac:dyDescent="0.25">
      <c r="E3130" t="s">
        <v>689</v>
      </c>
      <c r="F3130" t="s">
        <v>689</v>
      </c>
      <c r="G3130" t="s">
        <v>689</v>
      </c>
      <c r="H3130" t="s">
        <v>689</v>
      </c>
      <c r="I3130" s="2" t="s">
        <v>689</v>
      </c>
      <c r="J3130" s="2">
        <v>0</v>
      </c>
      <c r="K3130" s="2">
        <v>0</v>
      </c>
      <c r="L3130" s="2">
        <v>0</v>
      </c>
      <c r="M3130" s="2">
        <v>0</v>
      </c>
    </row>
    <row r="3131" spans="5:13" hidden="1" x14ac:dyDescent="0.25">
      <c r="E3131" t="s">
        <v>689</v>
      </c>
      <c r="F3131" t="s">
        <v>689</v>
      </c>
      <c r="G3131" t="s">
        <v>689</v>
      </c>
      <c r="H3131" t="s">
        <v>689</v>
      </c>
      <c r="I3131" s="2" t="s">
        <v>689</v>
      </c>
      <c r="J3131" s="2">
        <v>0</v>
      </c>
      <c r="K3131" s="2">
        <v>0</v>
      </c>
      <c r="L3131" s="2">
        <v>0</v>
      </c>
      <c r="M3131" s="2">
        <v>0</v>
      </c>
    </row>
    <row r="3132" spans="5:13" hidden="1" x14ac:dyDescent="0.25">
      <c r="E3132" t="s">
        <v>689</v>
      </c>
      <c r="F3132" t="s">
        <v>689</v>
      </c>
      <c r="G3132" t="s">
        <v>689</v>
      </c>
      <c r="H3132" t="s">
        <v>689</v>
      </c>
      <c r="I3132" s="2" t="s">
        <v>689</v>
      </c>
      <c r="J3132" s="2">
        <v>0</v>
      </c>
      <c r="K3132" s="2">
        <v>0</v>
      </c>
      <c r="L3132" s="2">
        <v>0</v>
      </c>
      <c r="M3132" s="2">
        <v>0</v>
      </c>
    </row>
    <row r="3133" spans="5:13" hidden="1" x14ac:dyDescent="0.25">
      <c r="E3133" t="s">
        <v>689</v>
      </c>
      <c r="F3133" t="s">
        <v>689</v>
      </c>
      <c r="G3133" t="s">
        <v>689</v>
      </c>
      <c r="H3133" t="s">
        <v>689</v>
      </c>
      <c r="I3133" s="2" t="s">
        <v>689</v>
      </c>
      <c r="J3133" s="2">
        <v>0</v>
      </c>
      <c r="K3133" s="2">
        <v>0</v>
      </c>
      <c r="L3133" s="2">
        <v>0</v>
      </c>
      <c r="M3133" s="2">
        <v>0</v>
      </c>
    </row>
    <row r="3134" spans="5:13" hidden="1" x14ac:dyDescent="0.25">
      <c r="E3134" t="s">
        <v>689</v>
      </c>
      <c r="F3134" t="s">
        <v>689</v>
      </c>
      <c r="G3134" t="s">
        <v>689</v>
      </c>
      <c r="H3134" t="s">
        <v>689</v>
      </c>
      <c r="I3134" s="2" t="s">
        <v>689</v>
      </c>
      <c r="J3134" s="2">
        <v>0</v>
      </c>
      <c r="K3134" s="2">
        <v>0</v>
      </c>
      <c r="L3134" s="2">
        <v>0</v>
      </c>
      <c r="M3134" s="2">
        <v>0</v>
      </c>
    </row>
    <row r="3135" spans="5:13" hidden="1" x14ac:dyDescent="0.25">
      <c r="E3135" t="s">
        <v>689</v>
      </c>
      <c r="F3135" t="s">
        <v>689</v>
      </c>
      <c r="G3135" t="s">
        <v>689</v>
      </c>
      <c r="H3135" t="s">
        <v>689</v>
      </c>
      <c r="I3135" s="2" t="s">
        <v>689</v>
      </c>
      <c r="J3135" s="2">
        <v>0</v>
      </c>
      <c r="K3135" s="2">
        <v>0</v>
      </c>
      <c r="L3135" s="2">
        <v>0</v>
      </c>
      <c r="M3135" s="2">
        <v>0</v>
      </c>
    </row>
    <row r="3136" spans="5:13" hidden="1" x14ac:dyDescent="0.25">
      <c r="E3136" t="s">
        <v>689</v>
      </c>
      <c r="F3136" t="s">
        <v>689</v>
      </c>
      <c r="G3136" t="s">
        <v>689</v>
      </c>
      <c r="H3136" t="s">
        <v>689</v>
      </c>
      <c r="I3136" s="2" t="s">
        <v>689</v>
      </c>
      <c r="J3136" s="2">
        <v>0</v>
      </c>
      <c r="K3136" s="2">
        <v>0</v>
      </c>
      <c r="L3136" s="2">
        <v>0</v>
      </c>
      <c r="M3136" s="2">
        <v>0</v>
      </c>
    </row>
    <row r="3137" spans="5:13" hidden="1" x14ac:dyDescent="0.25">
      <c r="E3137" t="s">
        <v>689</v>
      </c>
      <c r="F3137" t="s">
        <v>689</v>
      </c>
      <c r="G3137" t="s">
        <v>689</v>
      </c>
      <c r="H3137" t="s">
        <v>689</v>
      </c>
      <c r="I3137" s="2" t="s">
        <v>689</v>
      </c>
      <c r="J3137" s="2">
        <v>0</v>
      </c>
      <c r="K3137" s="2">
        <v>0</v>
      </c>
      <c r="L3137" s="2">
        <v>0</v>
      </c>
      <c r="M3137" s="2">
        <v>0</v>
      </c>
    </row>
    <row r="3138" spans="5:13" hidden="1" x14ac:dyDescent="0.25">
      <c r="E3138" t="s">
        <v>689</v>
      </c>
      <c r="F3138" t="s">
        <v>689</v>
      </c>
      <c r="G3138" t="s">
        <v>689</v>
      </c>
      <c r="H3138" t="s">
        <v>689</v>
      </c>
      <c r="I3138" s="2" t="s">
        <v>689</v>
      </c>
      <c r="J3138" s="2">
        <v>0</v>
      </c>
      <c r="K3138" s="2">
        <v>0</v>
      </c>
      <c r="L3138" s="2">
        <v>0</v>
      </c>
      <c r="M3138" s="2">
        <v>0</v>
      </c>
    </row>
    <row r="3139" spans="5:13" hidden="1" x14ac:dyDescent="0.25">
      <c r="E3139" t="s">
        <v>689</v>
      </c>
      <c r="F3139" t="s">
        <v>689</v>
      </c>
      <c r="G3139" t="s">
        <v>689</v>
      </c>
      <c r="H3139" t="s">
        <v>689</v>
      </c>
      <c r="I3139" s="2" t="s">
        <v>689</v>
      </c>
      <c r="J3139" s="2">
        <v>0</v>
      </c>
      <c r="K3139" s="2">
        <v>0</v>
      </c>
      <c r="L3139" s="2">
        <v>0</v>
      </c>
      <c r="M3139" s="2">
        <v>0</v>
      </c>
    </row>
    <row r="3140" spans="5:13" hidden="1" x14ac:dyDescent="0.25">
      <c r="E3140" t="s">
        <v>689</v>
      </c>
      <c r="F3140" t="s">
        <v>689</v>
      </c>
      <c r="G3140" t="s">
        <v>689</v>
      </c>
      <c r="H3140" t="s">
        <v>689</v>
      </c>
      <c r="I3140" s="2" t="s">
        <v>689</v>
      </c>
      <c r="J3140" s="2">
        <v>0</v>
      </c>
      <c r="K3140" s="2">
        <v>0</v>
      </c>
      <c r="L3140" s="2">
        <v>0</v>
      </c>
      <c r="M3140" s="2">
        <v>0</v>
      </c>
    </row>
    <row r="3141" spans="5:13" hidden="1" x14ac:dyDescent="0.25">
      <c r="E3141" t="s">
        <v>689</v>
      </c>
      <c r="F3141" t="s">
        <v>689</v>
      </c>
      <c r="G3141" t="s">
        <v>689</v>
      </c>
      <c r="H3141" t="s">
        <v>689</v>
      </c>
      <c r="I3141" s="2" t="s">
        <v>689</v>
      </c>
      <c r="J3141" s="2">
        <v>0</v>
      </c>
      <c r="K3141" s="2">
        <v>0</v>
      </c>
      <c r="L3141" s="2">
        <v>0</v>
      </c>
      <c r="M3141" s="2">
        <v>0</v>
      </c>
    </row>
    <row r="3142" spans="5:13" hidden="1" x14ac:dyDescent="0.25">
      <c r="E3142" t="s">
        <v>689</v>
      </c>
      <c r="F3142" t="s">
        <v>689</v>
      </c>
      <c r="G3142" t="s">
        <v>689</v>
      </c>
      <c r="H3142" t="s">
        <v>689</v>
      </c>
      <c r="I3142" s="2" t="s">
        <v>689</v>
      </c>
      <c r="J3142" s="2">
        <v>0</v>
      </c>
      <c r="K3142" s="2">
        <v>0</v>
      </c>
      <c r="L3142" s="2">
        <v>0</v>
      </c>
      <c r="M3142" s="2">
        <v>0</v>
      </c>
    </row>
    <row r="3143" spans="5:13" hidden="1" x14ac:dyDescent="0.25">
      <c r="E3143" t="s">
        <v>689</v>
      </c>
      <c r="F3143" t="s">
        <v>689</v>
      </c>
      <c r="G3143" t="s">
        <v>689</v>
      </c>
      <c r="H3143" t="s">
        <v>689</v>
      </c>
      <c r="I3143" s="2" t="s">
        <v>689</v>
      </c>
      <c r="J3143" s="2">
        <v>0</v>
      </c>
      <c r="K3143" s="2">
        <v>0</v>
      </c>
      <c r="L3143" s="2">
        <v>0</v>
      </c>
      <c r="M3143" s="2">
        <v>0</v>
      </c>
    </row>
    <row r="3144" spans="5:13" hidden="1" x14ac:dyDescent="0.25">
      <c r="E3144" t="s">
        <v>689</v>
      </c>
      <c r="F3144" t="s">
        <v>689</v>
      </c>
      <c r="G3144" t="s">
        <v>689</v>
      </c>
      <c r="H3144" t="s">
        <v>689</v>
      </c>
      <c r="I3144" s="2" t="s">
        <v>689</v>
      </c>
      <c r="J3144" s="2">
        <v>0</v>
      </c>
      <c r="K3144" s="2">
        <v>0</v>
      </c>
      <c r="L3144" s="2">
        <v>0</v>
      </c>
      <c r="M3144" s="2">
        <v>0</v>
      </c>
    </row>
    <row r="3145" spans="5:13" hidden="1" x14ac:dyDescent="0.25">
      <c r="E3145" t="s">
        <v>689</v>
      </c>
      <c r="F3145" t="s">
        <v>689</v>
      </c>
      <c r="G3145" t="s">
        <v>689</v>
      </c>
      <c r="H3145" t="s">
        <v>689</v>
      </c>
      <c r="I3145" s="2" t="s">
        <v>689</v>
      </c>
      <c r="J3145" s="2">
        <v>0</v>
      </c>
      <c r="K3145" s="2">
        <v>0</v>
      </c>
      <c r="L3145" s="2">
        <v>0</v>
      </c>
      <c r="M3145" s="2">
        <v>0</v>
      </c>
    </row>
    <row r="3146" spans="5:13" hidden="1" x14ac:dyDescent="0.25">
      <c r="E3146" t="s">
        <v>689</v>
      </c>
      <c r="F3146" t="s">
        <v>689</v>
      </c>
      <c r="G3146" t="s">
        <v>689</v>
      </c>
      <c r="H3146" t="s">
        <v>689</v>
      </c>
      <c r="I3146" s="2" t="s">
        <v>689</v>
      </c>
      <c r="J3146" s="2">
        <v>0</v>
      </c>
      <c r="K3146" s="2">
        <v>0</v>
      </c>
      <c r="L3146" s="2">
        <v>0</v>
      </c>
      <c r="M3146" s="2">
        <v>0</v>
      </c>
    </row>
    <row r="3147" spans="5:13" hidden="1" x14ac:dyDescent="0.25">
      <c r="E3147" t="s">
        <v>689</v>
      </c>
      <c r="F3147" t="s">
        <v>689</v>
      </c>
      <c r="G3147" t="s">
        <v>689</v>
      </c>
      <c r="H3147" t="s">
        <v>689</v>
      </c>
      <c r="I3147" s="2" t="s">
        <v>689</v>
      </c>
      <c r="J3147" s="2">
        <v>0</v>
      </c>
      <c r="K3147" s="2">
        <v>0</v>
      </c>
      <c r="L3147" s="2">
        <v>0</v>
      </c>
      <c r="M3147" s="2">
        <v>0</v>
      </c>
    </row>
    <row r="3148" spans="5:13" hidden="1" x14ac:dyDescent="0.25">
      <c r="E3148" t="s">
        <v>689</v>
      </c>
      <c r="F3148" t="s">
        <v>689</v>
      </c>
      <c r="G3148" t="s">
        <v>689</v>
      </c>
      <c r="H3148" t="s">
        <v>689</v>
      </c>
      <c r="I3148" s="2" t="s">
        <v>689</v>
      </c>
      <c r="J3148" s="2">
        <v>0</v>
      </c>
      <c r="K3148" s="2">
        <v>0</v>
      </c>
      <c r="L3148" s="2">
        <v>0</v>
      </c>
      <c r="M3148" s="2">
        <v>0</v>
      </c>
    </row>
    <row r="3149" spans="5:13" hidden="1" x14ac:dyDescent="0.25">
      <c r="E3149" t="s">
        <v>689</v>
      </c>
      <c r="F3149" t="s">
        <v>689</v>
      </c>
      <c r="G3149" t="s">
        <v>689</v>
      </c>
      <c r="H3149" t="s">
        <v>689</v>
      </c>
      <c r="I3149" s="2" t="s">
        <v>689</v>
      </c>
      <c r="J3149" s="2">
        <v>0</v>
      </c>
      <c r="K3149" s="2">
        <v>0</v>
      </c>
      <c r="L3149" s="2">
        <v>0</v>
      </c>
      <c r="M3149" s="2">
        <v>0</v>
      </c>
    </row>
    <row r="3150" spans="5:13" hidden="1" x14ac:dyDescent="0.25">
      <c r="E3150" t="s">
        <v>689</v>
      </c>
      <c r="F3150" t="s">
        <v>689</v>
      </c>
      <c r="G3150" t="s">
        <v>689</v>
      </c>
      <c r="H3150" t="s">
        <v>689</v>
      </c>
      <c r="I3150" s="2" t="s">
        <v>689</v>
      </c>
      <c r="J3150" s="2">
        <v>0</v>
      </c>
      <c r="K3150" s="2">
        <v>0</v>
      </c>
      <c r="L3150" s="2">
        <v>0</v>
      </c>
      <c r="M3150" s="2">
        <v>0</v>
      </c>
    </row>
    <row r="3151" spans="5:13" hidden="1" x14ac:dyDescent="0.25">
      <c r="E3151" t="s">
        <v>689</v>
      </c>
      <c r="F3151" t="s">
        <v>689</v>
      </c>
      <c r="G3151" t="s">
        <v>689</v>
      </c>
      <c r="H3151" t="s">
        <v>689</v>
      </c>
      <c r="I3151" s="2" t="s">
        <v>689</v>
      </c>
      <c r="J3151" s="2">
        <v>0</v>
      </c>
      <c r="K3151" s="2">
        <v>0</v>
      </c>
      <c r="L3151" s="2">
        <v>0</v>
      </c>
      <c r="M3151" s="2">
        <v>0</v>
      </c>
    </row>
    <row r="3152" spans="5:13" hidden="1" x14ac:dyDescent="0.25">
      <c r="E3152" t="s">
        <v>689</v>
      </c>
      <c r="F3152" t="s">
        <v>689</v>
      </c>
      <c r="G3152" t="s">
        <v>689</v>
      </c>
      <c r="H3152" t="s">
        <v>689</v>
      </c>
      <c r="I3152" s="2" t="s">
        <v>689</v>
      </c>
      <c r="J3152" s="2">
        <v>0</v>
      </c>
      <c r="K3152" s="2">
        <v>0</v>
      </c>
      <c r="L3152" s="2">
        <v>0</v>
      </c>
      <c r="M3152" s="2">
        <v>0</v>
      </c>
    </row>
    <row r="3153" spans="5:13" hidden="1" x14ac:dyDescent="0.25">
      <c r="E3153" t="s">
        <v>689</v>
      </c>
      <c r="F3153" t="s">
        <v>689</v>
      </c>
      <c r="G3153" t="s">
        <v>689</v>
      </c>
      <c r="H3153" t="s">
        <v>689</v>
      </c>
      <c r="I3153" s="2" t="s">
        <v>689</v>
      </c>
      <c r="J3153" s="2">
        <v>0</v>
      </c>
      <c r="K3153" s="2">
        <v>0</v>
      </c>
      <c r="L3153" s="2">
        <v>0</v>
      </c>
      <c r="M3153" s="2">
        <v>0</v>
      </c>
    </row>
    <row r="3154" spans="5:13" hidden="1" x14ac:dyDescent="0.25">
      <c r="E3154" t="s">
        <v>689</v>
      </c>
      <c r="F3154" t="s">
        <v>689</v>
      </c>
      <c r="G3154" t="s">
        <v>689</v>
      </c>
      <c r="H3154" t="s">
        <v>689</v>
      </c>
      <c r="I3154" s="2" t="s">
        <v>689</v>
      </c>
      <c r="J3154" s="2">
        <v>0</v>
      </c>
      <c r="K3154" s="2">
        <v>0</v>
      </c>
      <c r="L3154" s="2">
        <v>0</v>
      </c>
      <c r="M3154" s="2">
        <v>0</v>
      </c>
    </row>
    <row r="3155" spans="5:13" hidden="1" x14ac:dyDescent="0.25">
      <c r="E3155" t="s">
        <v>689</v>
      </c>
      <c r="F3155" t="s">
        <v>689</v>
      </c>
      <c r="G3155" t="s">
        <v>689</v>
      </c>
      <c r="H3155" t="s">
        <v>689</v>
      </c>
      <c r="I3155" s="2" t="s">
        <v>689</v>
      </c>
      <c r="J3155" s="2">
        <v>0</v>
      </c>
      <c r="K3155" s="2">
        <v>0</v>
      </c>
      <c r="L3155" s="2">
        <v>0</v>
      </c>
      <c r="M3155" s="2">
        <v>0</v>
      </c>
    </row>
    <row r="3156" spans="5:13" hidden="1" x14ac:dyDescent="0.25">
      <c r="E3156" t="s">
        <v>689</v>
      </c>
      <c r="F3156" t="s">
        <v>689</v>
      </c>
      <c r="G3156" t="s">
        <v>689</v>
      </c>
      <c r="H3156" t="s">
        <v>689</v>
      </c>
      <c r="I3156" s="2" t="s">
        <v>689</v>
      </c>
      <c r="J3156" s="2">
        <v>0</v>
      </c>
      <c r="K3156" s="2">
        <v>0</v>
      </c>
      <c r="L3156" s="2">
        <v>0</v>
      </c>
      <c r="M3156" s="2">
        <v>0</v>
      </c>
    </row>
    <row r="3157" spans="5:13" hidden="1" x14ac:dyDescent="0.25">
      <c r="E3157" t="s">
        <v>689</v>
      </c>
      <c r="F3157" t="s">
        <v>689</v>
      </c>
      <c r="G3157" t="s">
        <v>689</v>
      </c>
      <c r="H3157" t="s">
        <v>689</v>
      </c>
      <c r="I3157" s="2" t="s">
        <v>689</v>
      </c>
      <c r="J3157" s="2">
        <v>0</v>
      </c>
      <c r="K3157" s="2">
        <v>0</v>
      </c>
      <c r="L3157" s="2">
        <v>0</v>
      </c>
      <c r="M3157" s="2">
        <v>0</v>
      </c>
    </row>
    <row r="3158" spans="5:13" hidden="1" x14ac:dyDescent="0.25">
      <c r="E3158" t="s">
        <v>689</v>
      </c>
      <c r="F3158" t="s">
        <v>689</v>
      </c>
      <c r="G3158" t="s">
        <v>689</v>
      </c>
      <c r="H3158" t="s">
        <v>689</v>
      </c>
      <c r="I3158" s="2" t="s">
        <v>689</v>
      </c>
      <c r="J3158" s="2">
        <v>0</v>
      </c>
      <c r="K3158" s="2">
        <v>0</v>
      </c>
      <c r="L3158" s="2">
        <v>0</v>
      </c>
      <c r="M3158" s="2">
        <v>0</v>
      </c>
    </row>
    <row r="3159" spans="5:13" hidden="1" x14ac:dyDescent="0.25">
      <c r="E3159" t="s">
        <v>689</v>
      </c>
      <c r="F3159" t="s">
        <v>689</v>
      </c>
      <c r="G3159" t="s">
        <v>689</v>
      </c>
      <c r="H3159" t="s">
        <v>689</v>
      </c>
      <c r="I3159" s="2" t="s">
        <v>689</v>
      </c>
      <c r="J3159" s="2">
        <v>0</v>
      </c>
      <c r="K3159" s="2">
        <v>0</v>
      </c>
      <c r="L3159" s="2">
        <v>0</v>
      </c>
      <c r="M3159" s="2">
        <v>0</v>
      </c>
    </row>
    <row r="3160" spans="5:13" hidden="1" x14ac:dyDescent="0.25">
      <c r="E3160" t="s">
        <v>689</v>
      </c>
      <c r="F3160" t="s">
        <v>689</v>
      </c>
      <c r="G3160" t="s">
        <v>689</v>
      </c>
      <c r="H3160" t="s">
        <v>689</v>
      </c>
      <c r="I3160" s="2" t="s">
        <v>689</v>
      </c>
      <c r="J3160" s="2">
        <v>0</v>
      </c>
      <c r="K3160" s="2">
        <v>0</v>
      </c>
      <c r="L3160" s="2">
        <v>0</v>
      </c>
      <c r="M3160" s="2">
        <v>0</v>
      </c>
    </row>
    <row r="3161" spans="5:13" hidden="1" x14ac:dyDescent="0.25">
      <c r="E3161" t="s">
        <v>689</v>
      </c>
      <c r="F3161" t="s">
        <v>689</v>
      </c>
      <c r="G3161" t="s">
        <v>689</v>
      </c>
      <c r="H3161" t="s">
        <v>689</v>
      </c>
      <c r="I3161" s="2" t="s">
        <v>689</v>
      </c>
      <c r="J3161" s="2">
        <v>0</v>
      </c>
      <c r="K3161" s="2">
        <v>0</v>
      </c>
      <c r="L3161" s="2">
        <v>0</v>
      </c>
      <c r="M3161" s="2">
        <v>0</v>
      </c>
    </row>
    <row r="3162" spans="5:13" hidden="1" x14ac:dyDescent="0.25">
      <c r="E3162" t="s">
        <v>689</v>
      </c>
      <c r="F3162" t="s">
        <v>689</v>
      </c>
      <c r="G3162" t="s">
        <v>689</v>
      </c>
      <c r="H3162" t="s">
        <v>689</v>
      </c>
      <c r="I3162" s="2" t="s">
        <v>689</v>
      </c>
      <c r="J3162" s="2">
        <v>0</v>
      </c>
      <c r="K3162" s="2">
        <v>0</v>
      </c>
      <c r="L3162" s="2">
        <v>0</v>
      </c>
      <c r="M3162" s="2">
        <v>0</v>
      </c>
    </row>
    <row r="3163" spans="5:13" hidden="1" x14ac:dyDescent="0.25">
      <c r="E3163" t="s">
        <v>689</v>
      </c>
      <c r="F3163" t="s">
        <v>689</v>
      </c>
      <c r="G3163" t="s">
        <v>689</v>
      </c>
      <c r="H3163" t="s">
        <v>689</v>
      </c>
      <c r="I3163" s="2" t="s">
        <v>689</v>
      </c>
      <c r="J3163" s="2">
        <v>0</v>
      </c>
      <c r="K3163" s="2">
        <v>0</v>
      </c>
      <c r="L3163" s="2">
        <v>0</v>
      </c>
      <c r="M3163" s="2">
        <v>0</v>
      </c>
    </row>
    <row r="3164" spans="5:13" hidden="1" x14ac:dyDescent="0.25">
      <c r="E3164" t="s">
        <v>689</v>
      </c>
      <c r="F3164" t="s">
        <v>689</v>
      </c>
      <c r="G3164" t="s">
        <v>689</v>
      </c>
      <c r="H3164" t="s">
        <v>689</v>
      </c>
      <c r="I3164" s="2" t="s">
        <v>689</v>
      </c>
      <c r="J3164" s="2">
        <v>0</v>
      </c>
      <c r="K3164" s="2">
        <v>0</v>
      </c>
      <c r="L3164" s="2">
        <v>0</v>
      </c>
      <c r="M3164" s="2">
        <v>0</v>
      </c>
    </row>
    <row r="3165" spans="5:13" hidden="1" x14ac:dyDescent="0.25">
      <c r="E3165" t="s">
        <v>689</v>
      </c>
      <c r="F3165" t="s">
        <v>689</v>
      </c>
      <c r="G3165" t="s">
        <v>689</v>
      </c>
      <c r="H3165" t="s">
        <v>689</v>
      </c>
      <c r="I3165" s="2" t="s">
        <v>689</v>
      </c>
      <c r="J3165" s="2">
        <v>0</v>
      </c>
      <c r="K3165" s="2">
        <v>0</v>
      </c>
      <c r="L3165" s="2">
        <v>0</v>
      </c>
      <c r="M3165" s="2">
        <v>0</v>
      </c>
    </row>
    <row r="3166" spans="5:13" hidden="1" x14ac:dyDescent="0.25">
      <c r="E3166" t="s">
        <v>689</v>
      </c>
      <c r="F3166" t="s">
        <v>689</v>
      </c>
      <c r="G3166" t="s">
        <v>689</v>
      </c>
      <c r="H3166" t="s">
        <v>689</v>
      </c>
      <c r="I3166" s="2" t="s">
        <v>689</v>
      </c>
      <c r="J3166" s="2">
        <v>0</v>
      </c>
      <c r="K3166" s="2">
        <v>0</v>
      </c>
      <c r="L3166" s="2">
        <v>0</v>
      </c>
      <c r="M3166" s="2">
        <v>0</v>
      </c>
    </row>
    <row r="3167" spans="5:13" hidden="1" x14ac:dyDescent="0.25">
      <c r="E3167" t="s">
        <v>689</v>
      </c>
      <c r="F3167" t="s">
        <v>689</v>
      </c>
      <c r="G3167" t="s">
        <v>689</v>
      </c>
      <c r="H3167" t="s">
        <v>689</v>
      </c>
      <c r="I3167" s="2" t="s">
        <v>689</v>
      </c>
      <c r="J3167" s="2">
        <v>0</v>
      </c>
      <c r="K3167" s="2">
        <v>0</v>
      </c>
      <c r="L3167" s="2">
        <v>0</v>
      </c>
      <c r="M3167" s="2">
        <v>0</v>
      </c>
    </row>
    <row r="3168" spans="5:13" hidden="1" x14ac:dyDescent="0.25">
      <c r="E3168" t="s">
        <v>689</v>
      </c>
      <c r="F3168" t="s">
        <v>689</v>
      </c>
      <c r="G3168" t="s">
        <v>689</v>
      </c>
      <c r="H3168" t="s">
        <v>689</v>
      </c>
      <c r="I3168" s="2" t="s">
        <v>689</v>
      </c>
      <c r="J3168" s="2">
        <v>0</v>
      </c>
      <c r="K3168" s="2">
        <v>0</v>
      </c>
      <c r="L3168" s="2">
        <v>0</v>
      </c>
      <c r="M3168" s="2">
        <v>0</v>
      </c>
    </row>
    <row r="3169" spans="5:13" hidden="1" x14ac:dyDescent="0.25">
      <c r="E3169" t="s">
        <v>689</v>
      </c>
      <c r="F3169" t="s">
        <v>689</v>
      </c>
      <c r="G3169" t="s">
        <v>689</v>
      </c>
      <c r="H3169" t="s">
        <v>689</v>
      </c>
      <c r="I3169" s="2" t="s">
        <v>689</v>
      </c>
      <c r="J3169" s="2">
        <v>0</v>
      </c>
      <c r="K3169" s="2">
        <v>0</v>
      </c>
      <c r="L3169" s="2">
        <v>0</v>
      </c>
      <c r="M3169" s="2">
        <v>0</v>
      </c>
    </row>
    <row r="3170" spans="5:13" hidden="1" x14ac:dyDescent="0.25">
      <c r="E3170" t="s">
        <v>689</v>
      </c>
      <c r="F3170" t="s">
        <v>689</v>
      </c>
      <c r="G3170" t="s">
        <v>689</v>
      </c>
      <c r="H3170" t="s">
        <v>689</v>
      </c>
      <c r="I3170" s="2" t="s">
        <v>689</v>
      </c>
      <c r="J3170" s="2">
        <v>0</v>
      </c>
      <c r="K3170" s="2">
        <v>0</v>
      </c>
      <c r="L3170" s="2">
        <v>0</v>
      </c>
      <c r="M3170" s="2">
        <v>0</v>
      </c>
    </row>
    <row r="3171" spans="5:13" hidden="1" x14ac:dyDescent="0.25">
      <c r="E3171" t="s">
        <v>689</v>
      </c>
      <c r="F3171" t="s">
        <v>689</v>
      </c>
      <c r="G3171" t="s">
        <v>689</v>
      </c>
      <c r="H3171" t="s">
        <v>689</v>
      </c>
      <c r="I3171" s="2" t="s">
        <v>689</v>
      </c>
      <c r="J3171" s="2">
        <v>0</v>
      </c>
      <c r="K3171" s="2">
        <v>0</v>
      </c>
      <c r="L3171" s="2">
        <v>0</v>
      </c>
      <c r="M3171" s="2">
        <v>0</v>
      </c>
    </row>
    <row r="3172" spans="5:13" hidden="1" x14ac:dyDescent="0.25">
      <c r="E3172" t="s">
        <v>689</v>
      </c>
      <c r="F3172" t="s">
        <v>689</v>
      </c>
      <c r="G3172" t="s">
        <v>689</v>
      </c>
      <c r="H3172" t="s">
        <v>689</v>
      </c>
      <c r="I3172" s="2" t="s">
        <v>689</v>
      </c>
      <c r="J3172" s="2">
        <v>0</v>
      </c>
      <c r="K3172" s="2">
        <v>0</v>
      </c>
      <c r="L3172" s="2">
        <v>0</v>
      </c>
      <c r="M3172" s="2">
        <v>0</v>
      </c>
    </row>
    <row r="3173" spans="5:13" hidden="1" x14ac:dyDescent="0.25">
      <c r="E3173" t="s">
        <v>689</v>
      </c>
      <c r="F3173" t="s">
        <v>689</v>
      </c>
      <c r="G3173" t="s">
        <v>689</v>
      </c>
      <c r="H3173" t="s">
        <v>689</v>
      </c>
      <c r="I3173" s="2" t="s">
        <v>689</v>
      </c>
      <c r="J3173" s="2">
        <v>0</v>
      </c>
      <c r="K3173" s="2">
        <v>0</v>
      </c>
      <c r="L3173" s="2">
        <v>0</v>
      </c>
      <c r="M3173" s="2">
        <v>0</v>
      </c>
    </row>
    <row r="3174" spans="5:13" hidden="1" x14ac:dyDescent="0.25">
      <c r="E3174" t="s">
        <v>689</v>
      </c>
      <c r="F3174" t="s">
        <v>689</v>
      </c>
      <c r="G3174" t="s">
        <v>689</v>
      </c>
      <c r="H3174" t="s">
        <v>689</v>
      </c>
      <c r="I3174" s="2" t="s">
        <v>689</v>
      </c>
      <c r="J3174" s="2">
        <v>0</v>
      </c>
      <c r="K3174" s="2">
        <v>0</v>
      </c>
      <c r="L3174" s="2">
        <v>0</v>
      </c>
      <c r="M3174" s="2">
        <v>0</v>
      </c>
    </row>
    <row r="3175" spans="5:13" hidden="1" x14ac:dyDescent="0.25">
      <c r="E3175" t="s">
        <v>689</v>
      </c>
      <c r="F3175" t="s">
        <v>689</v>
      </c>
      <c r="G3175" t="s">
        <v>689</v>
      </c>
      <c r="H3175" t="s">
        <v>689</v>
      </c>
      <c r="I3175" s="2" t="s">
        <v>689</v>
      </c>
      <c r="J3175" s="2">
        <v>0</v>
      </c>
      <c r="K3175" s="2">
        <v>0</v>
      </c>
      <c r="L3175" s="2">
        <v>0</v>
      </c>
      <c r="M3175" s="2">
        <v>0</v>
      </c>
    </row>
    <row r="3176" spans="5:13" hidden="1" x14ac:dyDescent="0.25">
      <c r="E3176" t="s">
        <v>689</v>
      </c>
      <c r="F3176" t="s">
        <v>689</v>
      </c>
      <c r="G3176" t="s">
        <v>689</v>
      </c>
      <c r="H3176" t="s">
        <v>689</v>
      </c>
      <c r="I3176" s="2" t="s">
        <v>689</v>
      </c>
      <c r="J3176" s="2">
        <v>0</v>
      </c>
      <c r="K3176" s="2">
        <v>0</v>
      </c>
      <c r="L3176" s="2">
        <v>0</v>
      </c>
      <c r="M3176" s="2">
        <v>0</v>
      </c>
    </row>
    <row r="3177" spans="5:13" hidden="1" x14ac:dyDescent="0.25">
      <c r="E3177" t="s">
        <v>689</v>
      </c>
      <c r="F3177" t="s">
        <v>689</v>
      </c>
      <c r="G3177" t="s">
        <v>689</v>
      </c>
      <c r="H3177" t="s">
        <v>689</v>
      </c>
      <c r="I3177" s="2" t="s">
        <v>689</v>
      </c>
      <c r="J3177" s="2">
        <v>0</v>
      </c>
      <c r="K3177" s="2">
        <v>0</v>
      </c>
      <c r="L3177" s="2">
        <v>0</v>
      </c>
      <c r="M3177" s="2">
        <v>0</v>
      </c>
    </row>
    <row r="3178" spans="5:13" hidden="1" x14ac:dyDescent="0.25">
      <c r="E3178" t="s">
        <v>689</v>
      </c>
      <c r="F3178" t="s">
        <v>689</v>
      </c>
      <c r="G3178" t="s">
        <v>689</v>
      </c>
      <c r="H3178" t="s">
        <v>689</v>
      </c>
      <c r="I3178" s="2" t="s">
        <v>689</v>
      </c>
      <c r="J3178" s="2">
        <v>0</v>
      </c>
      <c r="K3178" s="2">
        <v>0</v>
      </c>
      <c r="L3178" s="2">
        <v>0</v>
      </c>
      <c r="M3178" s="2">
        <v>0</v>
      </c>
    </row>
    <row r="3179" spans="5:13" hidden="1" x14ac:dyDescent="0.25">
      <c r="E3179" t="s">
        <v>689</v>
      </c>
      <c r="F3179" t="s">
        <v>689</v>
      </c>
      <c r="G3179" t="s">
        <v>689</v>
      </c>
      <c r="H3179" t="s">
        <v>689</v>
      </c>
      <c r="I3179" s="2" t="s">
        <v>689</v>
      </c>
      <c r="J3179" s="2">
        <v>0</v>
      </c>
      <c r="K3179" s="2">
        <v>0</v>
      </c>
      <c r="L3179" s="2">
        <v>0</v>
      </c>
      <c r="M3179" s="2">
        <v>0</v>
      </c>
    </row>
    <row r="3180" spans="5:13" hidden="1" x14ac:dyDescent="0.25">
      <c r="E3180" t="s">
        <v>689</v>
      </c>
      <c r="F3180" t="s">
        <v>689</v>
      </c>
      <c r="G3180" t="s">
        <v>689</v>
      </c>
      <c r="H3180" t="s">
        <v>689</v>
      </c>
      <c r="I3180" s="2" t="s">
        <v>689</v>
      </c>
      <c r="J3180" s="2">
        <v>0</v>
      </c>
      <c r="K3180" s="2">
        <v>0</v>
      </c>
      <c r="L3180" s="2">
        <v>0</v>
      </c>
      <c r="M3180" s="2">
        <v>0</v>
      </c>
    </row>
    <row r="3181" spans="5:13" hidden="1" x14ac:dyDescent="0.25">
      <c r="E3181" t="s">
        <v>689</v>
      </c>
      <c r="F3181" t="s">
        <v>689</v>
      </c>
      <c r="G3181" t="s">
        <v>689</v>
      </c>
      <c r="H3181" t="s">
        <v>689</v>
      </c>
      <c r="I3181" s="2" t="s">
        <v>689</v>
      </c>
      <c r="J3181" s="2">
        <v>0</v>
      </c>
      <c r="K3181" s="2">
        <v>0</v>
      </c>
      <c r="L3181" s="2">
        <v>0</v>
      </c>
      <c r="M3181" s="2">
        <v>0</v>
      </c>
    </row>
    <row r="3182" spans="5:13" hidden="1" x14ac:dyDescent="0.25">
      <c r="E3182" t="s">
        <v>689</v>
      </c>
      <c r="F3182" t="s">
        <v>689</v>
      </c>
      <c r="G3182" t="s">
        <v>689</v>
      </c>
      <c r="H3182" t="s">
        <v>689</v>
      </c>
      <c r="I3182" s="2" t="s">
        <v>689</v>
      </c>
      <c r="J3182" s="2">
        <v>0</v>
      </c>
      <c r="K3182" s="2">
        <v>0</v>
      </c>
      <c r="L3182" s="2">
        <v>0</v>
      </c>
      <c r="M3182" s="2">
        <v>0</v>
      </c>
    </row>
    <row r="3183" spans="5:13" hidden="1" x14ac:dyDescent="0.25">
      <c r="E3183" t="s">
        <v>689</v>
      </c>
      <c r="F3183" t="s">
        <v>689</v>
      </c>
      <c r="G3183" t="s">
        <v>689</v>
      </c>
      <c r="H3183" t="s">
        <v>689</v>
      </c>
      <c r="I3183" s="2" t="s">
        <v>689</v>
      </c>
      <c r="J3183" s="2">
        <v>0</v>
      </c>
      <c r="K3183" s="2">
        <v>0</v>
      </c>
      <c r="L3183" s="2">
        <v>0</v>
      </c>
      <c r="M3183" s="2">
        <v>0</v>
      </c>
    </row>
    <row r="3184" spans="5:13" hidden="1" x14ac:dyDescent="0.25">
      <c r="E3184" t="s">
        <v>689</v>
      </c>
      <c r="F3184" t="s">
        <v>689</v>
      </c>
      <c r="G3184" t="s">
        <v>689</v>
      </c>
      <c r="H3184" t="s">
        <v>689</v>
      </c>
      <c r="I3184" s="2" t="s">
        <v>689</v>
      </c>
      <c r="J3184" s="2">
        <v>0</v>
      </c>
      <c r="K3184" s="2">
        <v>0</v>
      </c>
      <c r="L3184" s="2">
        <v>0</v>
      </c>
      <c r="M3184" s="2">
        <v>0</v>
      </c>
    </row>
    <row r="3185" spans="5:13" hidden="1" x14ac:dyDescent="0.25">
      <c r="E3185" t="s">
        <v>689</v>
      </c>
      <c r="F3185" t="s">
        <v>689</v>
      </c>
      <c r="G3185" t="s">
        <v>689</v>
      </c>
      <c r="H3185" t="s">
        <v>689</v>
      </c>
      <c r="I3185" s="2" t="s">
        <v>689</v>
      </c>
      <c r="J3185" s="2">
        <v>0</v>
      </c>
      <c r="K3185" s="2">
        <v>0</v>
      </c>
      <c r="L3185" s="2">
        <v>0</v>
      </c>
      <c r="M3185" s="2">
        <v>0</v>
      </c>
    </row>
    <row r="3186" spans="5:13" hidden="1" x14ac:dyDescent="0.25">
      <c r="E3186" t="s">
        <v>689</v>
      </c>
      <c r="F3186" t="s">
        <v>689</v>
      </c>
      <c r="G3186" t="s">
        <v>689</v>
      </c>
      <c r="H3186" t="s">
        <v>689</v>
      </c>
      <c r="I3186" s="2" t="s">
        <v>689</v>
      </c>
      <c r="J3186" s="2">
        <v>0</v>
      </c>
      <c r="K3186" s="2">
        <v>0</v>
      </c>
      <c r="L3186" s="2">
        <v>0</v>
      </c>
      <c r="M3186" s="2">
        <v>0</v>
      </c>
    </row>
    <row r="3187" spans="5:13" hidden="1" x14ac:dyDescent="0.25">
      <c r="E3187" t="s">
        <v>689</v>
      </c>
      <c r="F3187" t="s">
        <v>689</v>
      </c>
      <c r="G3187" t="s">
        <v>689</v>
      </c>
      <c r="H3187" t="s">
        <v>689</v>
      </c>
      <c r="I3187" s="2" t="s">
        <v>689</v>
      </c>
      <c r="J3187" s="2">
        <v>0</v>
      </c>
      <c r="K3187" s="2">
        <v>0</v>
      </c>
      <c r="L3187" s="2">
        <v>0</v>
      </c>
      <c r="M3187" s="2">
        <v>0</v>
      </c>
    </row>
    <row r="3188" spans="5:13" hidden="1" x14ac:dyDescent="0.25">
      <c r="E3188" t="s">
        <v>689</v>
      </c>
      <c r="F3188" t="s">
        <v>689</v>
      </c>
      <c r="G3188" t="s">
        <v>689</v>
      </c>
      <c r="H3188" t="s">
        <v>689</v>
      </c>
      <c r="I3188" s="2" t="s">
        <v>689</v>
      </c>
      <c r="J3188" s="2">
        <v>0</v>
      </c>
      <c r="K3188" s="2">
        <v>0</v>
      </c>
      <c r="L3188" s="2">
        <v>0</v>
      </c>
      <c r="M3188" s="2">
        <v>0</v>
      </c>
    </row>
    <row r="3189" spans="5:13" hidden="1" x14ac:dyDescent="0.25">
      <c r="E3189" t="s">
        <v>689</v>
      </c>
      <c r="F3189" t="s">
        <v>689</v>
      </c>
      <c r="G3189" t="s">
        <v>689</v>
      </c>
      <c r="H3189" t="s">
        <v>689</v>
      </c>
      <c r="I3189" s="2" t="s">
        <v>689</v>
      </c>
      <c r="J3189" s="2">
        <v>0</v>
      </c>
      <c r="K3189" s="2">
        <v>0</v>
      </c>
      <c r="L3189" s="2">
        <v>0</v>
      </c>
      <c r="M3189" s="2">
        <v>0</v>
      </c>
    </row>
    <row r="3190" spans="5:13" hidden="1" x14ac:dyDescent="0.25">
      <c r="E3190" t="s">
        <v>689</v>
      </c>
      <c r="F3190" t="s">
        <v>689</v>
      </c>
      <c r="G3190" t="s">
        <v>689</v>
      </c>
      <c r="H3190" t="s">
        <v>689</v>
      </c>
      <c r="I3190" s="2" t="s">
        <v>689</v>
      </c>
      <c r="J3190" s="2">
        <v>0</v>
      </c>
      <c r="K3190" s="2">
        <v>0</v>
      </c>
      <c r="L3190" s="2">
        <v>0</v>
      </c>
      <c r="M3190" s="2">
        <v>0</v>
      </c>
    </row>
    <row r="3191" spans="5:13" hidden="1" x14ac:dyDescent="0.25">
      <c r="E3191" t="s">
        <v>689</v>
      </c>
      <c r="F3191" t="s">
        <v>689</v>
      </c>
      <c r="G3191" t="s">
        <v>689</v>
      </c>
      <c r="H3191" t="s">
        <v>689</v>
      </c>
      <c r="I3191" s="2" t="s">
        <v>689</v>
      </c>
      <c r="J3191" s="2">
        <v>0</v>
      </c>
      <c r="K3191" s="2">
        <v>0</v>
      </c>
      <c r="L3191" s="2">
        <v>0</v>
      </c>
      <c r="M3191" s="2">
        <v>0</v>
      </c>
    </row>
    <row r="3192" spans="5:13" hidden="1" x14ac:dyDescent="0.25">
      <c r="E3192" t="s">
        <v>689</v>
      </c>
      <c r="F3192" t="s">
        <v>689</v>
      </c>
      <c r="G3192" t="s">
        <v>689</v>
      </c>
      <c r="H3192" t="s">
        <v>689</v>
      </c>
      <c r="I3192" s="2" t="s">
        <v>689</v>
      </c>
      <c r="J3192" s="2">
        <v>0</v>
      </c>
      <c r="K3192" s="2">
        <v>0</v>
      </c>
      <c r="L3192" s="2">
        <v>0</v>
      </c>
      <c r="M3192" s="2">
        <v>0</v>
      </c>
    </row>
    <row r="3193" spans="5:13" hidden="1" x14ac:dyDescent="0.25">
      <c r="E3193" t="s">
        <v>689</v>
      </c>
      <c r="F3193" t="s">
        <v>689</v>
      </c>
      <c r="G3193" t="s">
        <v>689</v>
      </c>
      <c r="H3193" t="s">
        <v>689</v>
      </c>
      <c r="I3193" s="2" t="s">
        <v>689</v>
      </c>
      <c r="J3193" s="2">
        <v>0</v>
      </c>
      <c r="K3193" s="2">
        <v>0</v>
      </c>
      <c r="L3193" s="2">
        <v>0</v>
      </c>
      <c r="M3193" s="2">
        <v>0</v>
      </c>
    </row>
    <row r="3194" spans="5:13" hidden="1" x14ac:dyDescent="0.25">
      <c r="E3194" t="s">
        <v>689</v>
      </c>
      <c r="F3194" t="s">
        <v>689</v>
      </c>
      <c r="G3194" t="s">
        <v>689</v>
      </c>
      <c r="H3194" t="s">
        <v>689</v>
      </c>
      <c r="I3194" s="2" t="s">
        <v>689</v>
      </c>
      <c r="J3194" s="2">
        <v>0</v>
      </c>
      <c r="K3194" s="2">
        <v>0</v>
      </c>
      <c r="L3194" s="2">
        <v>0</v>
      </c>
      <c r="M3194" s="2">
        <v>0</v>
      </c>
    </row>
    <row r="3195" spans="5:13" hidden="1" x14ac:dyDescent="0.25">
      <c r="E3195" t="s">
        <v>689</v>
      </c>
      <c r="F3195" t="s">
        <v>689</v>
      </c>
      <c r="G3195" t="s">
        <v>689</v>
      </c>
      <c r="H3195" t="s">
        <v>689</v>
      </c>
      <c r="I3195" s="2" t="s">
        <v>689</v>
      </c>
      <c r="J3195" s="2">
        <v>0</v>
      </c>
      <c r="K3195" s="2">
        <v>0</v>
      </c>
      <c r="L3195" s="2">
        <v>0</v>
      </c>
      <c r="M3195" s="2">
        <v>0</v>
      </c>
    </row>
    <row r="3196" spans="5:13" hidden="1" x14ac:dyDescent="0.25">
      <c r="E3196" t="s">
        <v>689</v>
      </c>
      <c r="F3196" t="s">
        <v>689</v>
      </c>
      <c r="G3196" t="s">
        <v>689</v>
      </c>
      <c r="H3196" t="s">
        <v>689</v>
      </c>
      <c r="I3196" s="2" t="s">
        <v>689</v>
      </c>
      <c r="J3196" s="2">
        <v>0</v>
      </c>
      <c r="K3196" s="2">
        <v>0</v>
      </c>
      <c r="L3196" s="2">
        <v>0</v>
      </c>
      <c r="M3196" s="2">
        <v>0</v>
      </c>
    </row>
    <row r="3197" spans="5:13" hidden="1" x14ac:dyDescent="0.25">
      <c r="E3197" t="s">
        <v>689</v>
      </c>
      <c r="F3197" t="s">
        <v>689</v>
      </c>
      <c r="G3197" t="s">
        <v>689</v>
      </c>
      <c r="H3197" t="s">
        <v>689</v>
      </c>
      <c r="I3197" s="2" t="s">
        <v>689</v>
      </c>
      <c r="J3197" s="2">
        <v>0</v>
      </c>
      <c r="K3197" s="2">
        <v>0</v>
      </c>
      <c r="L3197" s="2">
        <v>0</v>
      </c>
      <c r="M3197" s="2">
        <v>0</v>
      </c>
    </row>
    <row r="3198" spans="5:13" hidden="1" x14ac:dyDescent="0.25">
      <c r="E3198" t="s">
        <v>689</v>
      </c>
      <c r="F3198" t="s">
        <v>689</v>
      </c>
      <c r="G3198" t="s">
        <v>689</v>
      </c>
      <c r="H3198" t="s">
        <v>689</v>
      </c>
      <c r="I3198" s="2" t="s">
        <v>689</v>
      </c>
      <c r="J3198" s="2">
        <v>0</v>
      </c>
      <c r="K3198" s="2">
        <v>0</v>
      </c>
      <c r="L3198" s="2">
        <v>0</v>
      </c>
      <c r="M3198" s="2">
        <v>0</v>
      </c>
    </row>
    <row r="3199" spans="5:13" hidden="1" x14ac:dyDescent="0.25">
      <c r="E3199" t="s">
        <v>689</v>
      </c>
      <c r="F3199" t="s">
        <v>689</v>
      </c>
      <c r="G3199" t="s">
        <v>689</v>
      </c>
      <c r="H3199" t="s">
        <v>689</v>
      </c>
      <c r="I3199" s="2" t="s">
        <v>689</v>
      </c>
      <c r="J3199" s="2">
        <v>0</v>
      </c>
      <c r="K3199" s="2">
        <v>0</v>
      </c>
      <c r="L3199" s="2">
        <v>0</v>
      </c>
      <c r="M3199" s="2">
        <v>0</v>
      </c>
    </row>
    <row r="3200" spans="5:13" hidden="1" x14ac:dyDescent="0.25">
      <c r="E3200" t="s">
        <v>689</v>
      </c>
      <c r="F3200" t="s">
        <v>689</v>
      </c>
      <c r="G3200" t="s">
        <v>689</v>
      </c>
      <c r="H3200" t="s">
        <v>689</v>
      </c>
      <c r="I3200" s="2" t="s">
        <v>689</v>
      </c>
      <c r="J3200" s="2">
        <v>0</v>
      </c>
      <c r="K3200" s="2">
        <v>0</v>
      </c>
      <c r="L3200" s="2">
        <v>0</v>
      </c>
      <c r="M3200" s="2">
        <v>0</v>
      </c>
    </row>
    <row r="3201" spans="5:13" hidden="1" x14ac:dyDescent="0.25">
      <c r="E3201" t="s">
        <v>689</v>
      </c>
      <c r="F3201" t="s">
        <v>689</v>
      </c>
      <c r="G3201" t="s">
        <v>689</v>
      </c>
      <c r="H3201" t="s">
        <v>689</v>
      </c>
      <c r="I3201" s="2" t="s">
        <v>689</v>
      </c>
      <c r="J3201" s="2">
        <v>0</v>
      </c>
      <c r="K3201" s="2">
        <v>0</v>
      </c>
      <c r="L3201" s="2">
        <v>0</v>
      </c>
      <c r="M3201" s="2">
        <v>0</v>
      </c>
    </row>
    <row r="3202" spans="5:13" hidden="1" x14ac:dyDescent="0.25">
      <c r="E3202" t="s">
        <v>689</v>
      </c>
      <c r="F3202" t="s">
        <v>689</v>
      </c>
      <c r="G3202" t="s">
        <v>689</v>
      </c>
      <c r="H3202" t="s">
        <v>689</v>
      </c>
      <c r="I3202" s="2" t="s">
        <v>689</v>
      </c>
      <c r="J3202" s="2">
        <v>0</v>
      </c>
      <c r="K3202" s="2">
        <v>0</v>
      </c>
      <c r="L3202" s="2">
        <v>0</v>
      </c>
      <c r="M3202" s="2">
        <v>0</v>
      </c>
    </row>
    <row r="3203" spans="5:13" hidden="1" x14ac:dyDescent="0.25">
      <c r="E3203" t="s">
        <v>689</v>
      </c>
      <c r="F3203" t="s">
        <v>689</v>
      </c>
      <c r="G3203" t="s">
        <v>689</v>
      </c>
      <c r="H3203" t="s">
        <v>689</v>
      </c>
      <c r="I3203" s="2" t="s">
        <v>689</v>
      </c>
      <c r="J3203" s="2">
        <v>0</v>
      </c>
      <c r="K3203" s="2">
        <v>0</v>
      </c>
      <c r="L3203" s="2">
        <v>0</v>
      </c>
      <c r="M3203" s="2">
        <v>0</v>
      </c>
    </row>
    <row r="3204" spans="5:13" hidden="1" x14ac:dyDescent="0.25">
      <c r="E3204" t="s">
        <v>689</v>
      </c>
      <c r="F3204" t="s">
        <v>689</v>
      </c>
      <c r="G3204" t="s">
        <v>689</v>
      </c>
      <c r="H3204" t="s">
        <v>689</v>
      </c>
      <c r="I3204" s="2" t="s">
        <v>689</v>
      </c>
      <c r="J3204" s="2">
        <v>0</v>
      </c>
      <c r="K3204" s="2">
        <v>0</v>
      </c>
      <c r="L3204" s="2">
        <v>0</v>
      </c>
      <c r="M3204" s="2">
        <v>0</v>
      </c>
    </row>
    <row r="3205" spans="5:13" hidden="1" x14ac:dyDescent="0.25">
      <c r="E3205" t="s">
        <v>689</v>
      </c>
      <c r="F3205" t="s">
        <v>689</v>
      </c>
      <c r="G3205" t="s">
        <v>689</v>
      </c>
      <c r="H3205" t="s">
        <v>689</v>
      </c>
      <c r="I3205" s="2" t="s">
        <v>689</v>
      </c>
      <c r="J3205" s="2">
        <v>0</v>
      </c>
      <c r="K3205" s="2">
        <v>0</v>
      </c>
      <c r="L3205" s="2">
        <v>0</v>
      </c>
      <c r="M3205" s="2">
        <v>0</v>
      </c>
    </row>
    <row r="3206" spans="5:13" hidden="1" x14ac:dyDescent="0.25">
      <c r="E3206" t="s">
        <v>689</v>
      </c>
      <c r="F3206" t="s">
        <v>689</v>
      </c>
      <c r="G3206" t="s">
        <v>689</v>
      </c>
      <c r="H3206" t="s">
        <v>689</v>
      </c>
      <c r="I3206" s="2" t="s">
        <v>689</v>
      </c>
      <c r="J3206" s="2">
        <v>0</v>
      </c>
      <c r="K3206" s="2">
        <v>0</v>
      </c>
      <c r="L3206" s="2">
        <v>0</v>
      </c>
      <c r="M3206" s="2">
        <v>0</v>
      </c>
    </row>
    <row r="3207" spans="5:13" hidden="1" x14ac:dyDescent="0.25">
      <c r="E3207" t="s">
        <v>689</v>
      </c>
      <c r="F3207" t="s">
        <v>689</v>
      </c>
      <c r="G3207" t="s">
        <v>689</v>
      </c>
      <c r="H3207" t="s">
        <v>689</v>
      </c>
      <c r="I3207" s="2" t="s">
        <v>689</v>
      </c>
      <c r="J3207" s="2">
        <v>0</v>
      </c>
      <c r="K3207" s="2">
        <v>0</v>
      </c>
      <c r="L3207" s="2">
        <v>0</v>
      </c>
      <c r="M3207" s="2">
        <v>0</v>
      </c>
    </row>
    <row r="3208" spans="5:13" hidden="1" x14ac:dyDescent="0.25">
      <c r="E3208" t="s">
        <v>689</v>
      </c>
      <c r="F3208" t="s">
        <v>689</v>
      </c>
      <c r="G3208" t="s">
        <v>689</v>
      </c>
      <c r="H3208" t="s">
        <v>689</v>
      </c>
      <c r="I3208" s="2" t="s">
        <v>689</v>
      </c>
      <c r="J3208" s="2">
        <v>0</v>
      </c>
      <c r="K3208" s="2">
        <v>0</v>
      </c>
      <c r="L3208" s="2">
        <v>0</v>
      </c>
      <c r="M3208" s="2">
        <v>0</v>
      </c>
    </row>
    <row r="3209" spans="5:13" hidden="1" x14ac:dyDescent="0.25">
      <c r="E3209" t="s">
        <v>689</v>
      </c>
      <c r="F3209" t="s">
        <v>689</v>
      </c>
      <c r="G3209" t="s">
        <v>689</v>
      </c>
      <c r="H3209" t="s">
        <v>689</v>
      </c>
      <c r="I3209" s="2" t="s">
        <v>689</v>
      </c>
      <c r="J3209" s="2">
        <v>0</v>
      </c>
      <c r="K3209" s="2">
        <v>0</v>
      </c>
      <c r="L3209" s="2">
        <v>0</v>
      </c>
      <c r="M3209" s="2">
        <v>0</v>
      </c>
    </row>
    <row r="3210" spans="5:13" hidden="1" x14ac:dyDescent="0.25">
      <c r="E3210" t="s">
        <v>689</v>
      </c>
      <c r="F3210" t="s">
        <v>689</v>
      </c>
      <c r="G3210" t="s">
        <v>689</v>
      </c>
      <c r="H3210" t="s">
        <v>689</v>
      </c>
      <c r="I3210" s="2" t="s">
        <v>689</v>
      </c>
      <c r="J3210" s="2">
        <v>0</v>
      </c>
      <c r="K3210" s="2">
        <v>0</v>
      </c>
      <c r="L3210" s="2">
        <v>0</v>
      </c>
      <c r="M3210" s="2">
        <v>0</v>
      </c>
    </row>
    <row r="3211" spans="5:13" hidden="1" x14ac:dyDescent="0.25">
      <c r="E3211" t="s">
        <v>689</v>
      </c>
      <c r="F3211" t="s">
        <v>689</v>
      </c>
      <c r="G3211" t="s">
        <v>689</v>
      </c>
      <c r="H3211" t="s">
        <v>689</v>
      </c>
      <c r="I3211" s="2" t="s">
        <v>689</v>
      </c>
      <c r="J3211" s="2">
        <v>0</v>
      </c>
      <c r="K3211" s="2">
        <v>0</v>
      </c>
      <c r="L3211" s="2">
        <v>0</v>
      </c>
      <c r="M3211" s="2">
        <v>0</v>
      </c>
    </row>
    <row r="3212" spans="5:13" hidden="1" x14ac:dyDescent="0.25">
      <c r="E3212" t="s">
        <v>689</v>
      </c>
      <c r="F3212" t="s">
        <v>689</v>
      </c>
      <c r="G3212" t="s">
        <v>689</v>
      </c>
      <c r="H3212" t="s">
        <v>689</v>
      </c>
      <c r="I3212" s="2" t="s">
        <v>689</v>
      </c>
      <c r="J3212" s="2">
        <v>0</v>
      </c>
      <c r="K3212" s="2">
        <v>0</v>
      </c>
      <c r="L3212" s="2">
        <v>0</v>
      </c>
      <c r="M3212" s="2">
        <v>0</v>
      </c>
    </row>
    <row r="3213" spans="5:13" hidden="1" x14ac:dyDescent="0.25">
      <c r="E3213" t="s">
        <v>689</v>
      </c>
      <c r="F3213" t="s">
        <v>689</v>
      </c>
      <c r="G3213" t="s">
        <v>689</v>
      </c>
      <c r="H3213" t="s">
        <v>689</v>
      </c>
      <c r="I3213" s="2" t="s">
        <v>689</v>
      </c>
      <c r="J3213" s="2">
        <v>0</v>
      </c>
      <c r="K3213" s="2">
        <v>0</v>
      </c>
      <c r="L3213" s="2">
        <v>0</v>
      </c>
      <c r="M3213" s="2">
        <v>0</v>
      </c>
    </row>
    <row r="3214" spans="5:13" hidden="1" x14ac:dyDescent="0.25">
      <c r="E3214" t="s">
        <v>689</v>
      </c>
      <c r="F3214" t="s">
        <v>689</v>
      </c>
      <c r="G3214" t="s">
        <v>689</v>
      </c>
      <c r="H3214" t="s">
        <v>689</v>
      </c>
      <c r="I3214" s="2" t="s">
        <v>689</v>
      </c>
      <c r="J3214" s="2">
        <v>0</v>
      </c>
      <c r="K3214" s="2">
        <v>0</v>
      </c>
      <c r="L3214" s="2">
        <v>0</v>
      </c>
      <c r="M3214" s="2">
        <v>0</v>
      </c>
    </row>
    <row r="3215" spans="5:13" hidden="1" x14ac:dyDescent="0.25">
      <c r="E3215" t="s">
        <v>689</v>
      </c>
      <c r="F3215" t="s">
        <v>689</v>
      </c>
      <c r="G3215" t="s">
        <v>689</v>
      </c>
      <c r="H3215" t="s">
        <v>689</v>
      </c>
      <c r="I3215" s="2" t="s">
        <v>689</v>
      </c>
      <c r="J3215" s="2">
        <v>0</v>
      </c>
      <c r="K3215" s="2">
        <v>0</v>
      </c>
      <c r="L3215" s="2">
        <v>0</v>
      </c>
      <c r="M3215" s="2">
        <v>0</v>
      </c>
    </row>
    <row r="3216" spans="5:13" hidden="1" x14ac:dyDescent="0.25">
      <c r="E3216" t="s">
        <v>689</v>
      </c>
      <c r="F3216" t="s">
        <v>689</v>
      </c>
      <c r="G3216" t="s">
        <v>689</v>
      </c>
      <c r="H3216" t="s">
        <v>689</v>
      </c>
      <c r="I3216" s="2" t="s">
        <v>689</v>
      </c>
      <c r="J3216" s="2">
        <v>0</v>
      </c>
      <c r="K3216" s="2">
        <v>0</v>
      </c>
      <c r="L3216" s="2">
        <v>0</v>
      </c>
      <c r="M3216" s="2">
        <v>0</v>
      </c>
    </row>
    <row r="3217" spans="5:13" hidden="1" x14ac:dyDescent="0.25">
      <c r="E3217" t="s">
        <v>689</v>
      </c>
      <c r="F3217" t="s">
        <v>689</v>
      </c>
      <c r="G3217" t="s">
        <v>689</v>
      </c>
      <c r="H3217" t="s">
        <v>689</v>
      </c>
      <c r="I3217" s="2" t="s">
        <v>689</v>
      </c>
      <c r="J3217" s="2">
        <v>0</v>
      </c>
      <c r="K3217" s="2">
        <v>0</v>
      </c>
      <c r="L3217" s="2">
        <v>0</v>
      </c>
      <c r="M3217" s="2">
        <v>0</v>
      </c>
    </row>
    <row r="3218" spans="5:13" hidden="1" x14ac:dyDescent="0.25">
      <c r="E3218" t="s">
        <v>689</v>
      </c>
      <c r="F3218" t="s">
        <v>689</v>
      </c>
      <c r="G3218" t="s">
        <v>689</v>
      </c>
      <c r="H3218" t="s">
        <v>689</v>
      </c>
      <c r="I3218" s="2" t="s">
        <v>689</v>
      </c>
      <c r="J3218" s="2">
        <v>0</v>
      </c>
      <c r="K3218" s="2">
        <v>0</v>
      </c>
      <c r="L3218" s="2">
        <v>0</v>
      </c>
      <c r="M3218" s="2">
        <v>0</v>
      </c>
    </row>
    <row r="3219" spans="5:13" hidden="1" x14ac:dyDescent="0.25">
      <c r="E3219" t="s">
        <v>689</v>
      </c>
      <c r="F3219" t="s">
        <v>689</v>
      </c>
      <c r="G3219" t="s">
        <v>689</v>
      </c>
      <c r="H3219" t="s">
        <v>689</v>
      </c>
      <c r="I3219" s="2" t="s">
        <v>689</v>
      </c>
      <c r="J3219" s="2">
        <v>0</v>
      </c>
      <c r="K3219" s="2">
        <v>0</v>
      </c>
      <c r="L3219" s="2">
        <v>0</v>
      </c>
      <c r="M3219" s="2">
        <v>0</v>
      </c>
    </row>
    <row r="3220" spans="5:13" hidden="1" x14ac:dyDescent="0.25">
      <c r="E3220" t="s">
        <v>689</v>
      </c>
      <c r="F3220" t="s">
        <v>689</v>
      </c>
      <c r="G3220" t="s">
        <v>689</v>
      </c>
      <c r="H3220" t="s">
        <v>689</v>
      </c>
      <c r="I3220" s="2" t="s">
        <v>689</v>
      </c>
      <c r="J3220" s="2">
        <v>0</v>
      </c>
      <c r="K3220" s="2">
        <v>0</v>
      </c>
      <c r="L3220" s="2">
        <v>0</v>
      </c>
      <c r="M3220" s="2">
        <v>0</v>
      </c>
    </row>
    <row r="3221" spans="5:13" hidden="1" x14ac:dyDescent="0.25">
      <c r="E3221" t="s">
        <v>689</v>
      </c>
      <c r="F3221" t="s">
        <v>689</v>
      </c>
      <c r="G3221" t="s">
        <v>689</v>
      </c>
      <c r="H3221" t="s">
        <v>689</v>
      </c>
      <c r="I3221" s="2" t="s">
        <v>689</v>
      </c>
      <c r="J3221" s="2">
        <v>0</v>
      </c>
      <c r="K3221" s="2">
        <v>0</v>
      </c>
      <c r="L3221" s="2">
        <v>0</v>
      </c>
      <c r="M3221" s="2">
        <v>0</v>
      </c>
    </row>
    <row r="3222" spans="5:13" hidden="1" x14ac:dyDescent="0.25">
      <c r="E3222" t="s">
        <v>689</v>
      </c>
      <c r="F3222" t="s">
        <v>689</v>
      </c>
      <c r="G3222" t="s">
        <v>689</v>
      </c>
      <c r="H3222" t="s">
        <v>689</v>
      </c>
      <c r="I3222" s="2" t="s">
        <v>689</v>
      </c>
      <c r="J3222" s="2">
        <v>0</v>
      </c>
      <c r="K3222" s="2">
        <v>0</v>
      </c>
      <c r="L3222" s="2">
        <v>0</v>
      </c>
      <c r="M3222" s="2">
        <v>0</v>
      </c>
    </row>
    <row r="3223" spans="5:13" hidden="1" x14ac:dyDescent="0.25">
      <c r="E3223" t="s">
        <v>689</v>
      </c>
      <c r="F3223" t="s">
        <v>689</v>
      </c>
      <c r="G3223" t="s">
        <v>689</v>
      </c>
      <c r="H3223" t="s">
        <v>689</v>
      </c>
      <c r="I3223" s="2" t="s">
        <v>689</v>
      </c>
      <c r="J3223" s="2">
        <v>0</v>
      </c>
      <c r="K3223" s="2">
        <v>0</v>
      </c>
      <c r="L3223" s="2">
        <v>0</v>
      </c>
      <c r="M3223" s="2">
        <v>0</v>
      </c>
    </row>
    <row r="3224" spans="5:13" hidden="1" x14ac:dyDescent="0.25">
      <c r="E3224" t="s">
        <v>689</v>
      </c>
      <c r="F3224" t="s">
        <v>689</v>
      </c>
      <c r="G3224" t="s">
        <v>689</v>
      </c>
      <c r="H3224" t="s">
        <v>689</v>
      </c>
      <c r="I3224" s="2" t="s">
        <v>689</v>
      </c>
      <c r="J3224" s="2">
        <v>0</v>
      </c>
      <c r="K3224" s="2">
        <v>0</v>
      </c>
      <c r="L3224" s="2">
        <v>0</v>
      </c>
      <c r="M3224" s="2">
        <v>0</v>
      </c>
    </row>
    <row r="3225" spans="5:13" hidden="1" x14ac:dyDescent="0.25">
      <c r="E3225" t="s">
        <v>689</v>
      </c>
      <c r="F3225" t="s">
        <v>689</v>
      </c>
      <c r="G3225" t="s">
        <v>689</v>
      </c>
      <c r="H3225" t="s">
        <v>689</v>
      </c>
      <c r="I3225" s="2" t="s">
        <v>689</v>
      </c>
      <c r="J3225" s="2">
        <v>0</v>
      </c>
      <c r="K3225" s="2">
        <v>0</v>
      </c>
      <c r="L3225" s="2">
        <v>0</v>
      </c>
      <c r="M3225" s="2">
        <v>0</v>
      </c>
    </row>
    <row r="3226" spans="5:13" hidden="1" x14ac:dyDescent="0.25">
      <c r="E3226" t="s">
        <v>689</v>
      </c>
      <c r="F3226" t="s">
        <v>689</v>
      </c>
      <c r="G3226" t="s">
        <v>689</v>
      </c>
      <c r="H3226" t="s">
        <v>689</v>
      </c>
      <c r="I3226" s="2" t="s">
        <v>689</v>
      </c>
      <c r="J3226" s="2">
        <v>0</v>
      </c>
      <c r="K3226" s="2">
        <v>0</v>
      </c>
      <c r="L3226" s="2">
        <v>0</v>
      </c>
      <c r="M3226" s="2">
        <v>0</v>
      </c>
    </row>
    <row r="3227" spans="5:13" hidden="1" x14ac:dyDescent="0.25">
      <c r="E3227" t="s">
        <v>689</v>
      </c>
      <c r="F3227" t="s">
        <v>689</v>
      </c>
      <c r="G3227" t="s">
        <v>689</v>
      </c>
      <c r="H3227" t="s">
        <v>689</v>
      </c>
      <c r="I3227" s="2" t="s">
        <v>689</v>
      </c>
      <c r="J3227" s="2">
        <v>0</v>
      </c>
      <c r="K3227" s="2">
        <v>0</v>
      </c>
      <c r="L3227" s="2">
        <v>0</v>
      </c>
      <c r="M3227" s="2">
        <v>0</v>
      </c>
    </row>
    <row r="3228" spans="5:13" hidden="1" x14ac:dyDescent="0.25">
      <c r="E3228" t="s">
        <v>689</v>
      </c>
      <c r="F3228" t="s">
        <v>689</v>
      </c>
      <c r="G3228" t="s">
        <v>689</v>
      </c>
      <c r="H3228" t="s">
        <v>689</v>
      </c>
      <c r="I3228" s="2" t="s">
        <v>689</v>
      </c>
      <c r="J3228" s="2">
        <v>0</v>
      </c>
      <c r="K3228" s="2">
        <v>0</v>
      </c>
      <c r="L3228" s="2">
        <v>0</v>
      </c>
      <c r="M3228" s="2">
        <v>0</v>
      </c>
    </row>
    <row r="3229" spans="5:13" hidden="1" x14ac:dyDescent="0.25">
      <c r="E3229" t="s">
        <v>689</v>
      </c>
      <c r="F3229" t="s">
        <v>689</v>
      </c>
      <c r="G3229" t="s">
        <v>689</v>
      </c>
      <c r="H3229" t="s">
        <v>689</v>
      </c>
      <c r="I3229" s="2" t="s">
        <v>689</v>
      </c>
      <c r="J3229" s="2">
        <v>0</v>
      </c>
      <c r="K3229" s="2">
        <v>0</v>
      </c>
      <c r="L3229" s="2">
        <v>0</v>
      </c>
      <c r="M3229" s="2">
        <v>0</v>
      </c>
    </row>
    <row r="3230" spans="5:13" hidden="1" x14ac:dyDescent="0.25">
      <c r="E3230" t="s">
        <v>689</v>
      </c>
      <c r="F3230" t="s">
        <v>689</v>
      </c>
      <c r="G3230" t="s">
        <v>689</v>
      </c>
      <c r="H3230" t="s">
        <v>689</v>
      </c>
      <c r="I3230" s="2" t="s">
        <v>689</v>
      </c>
      <c r="J3230" s="2">
        <v>0</v>
      </c>
      <c r="K3230" s="2">
        <v>0</v>
      </c>
      <c r="L3230" s="2">
        <v>0</v>
      </c>
      <c r="M3230" s="2">
        <v>0</v>
      </c>
    </row>
    <row r="3231" spans="5:13" hidden="1" x14ac:dyDescent="0.25">
      <c r="E3231" t="s">
        <v>689</v>
      </c>
      <c r="F3231" t="s">
        <v>689</v>
      </c>
      <c r="G3231" t="s">
        <v>689</v>
      </c>
      <c r="H3231" t="s">
        <v>689</v>
      </c>
      <c r="I3231" s="2" t="s">
        <v>689</v>
      </c>
      <c r="J3231" s="2">
        <v>0</v>
      </c>
      <c r="K3231" s="2">
        <v>0</v>
      </c>
      <c r="L3231" s="2">
        <v>0</v>
      </c>
      <c r="M3231" s="2">
        <v>0</v>
      </c>
    </row>
    <row r="3232" spans="5:13" hidden="1" x14ac:dyDescent="0.25">
      <c r="E3232" t="s">
        <v>689</v>
      </c>
      <c r="F3232" t="s">
        <v>689</v>
      </c>
      <c r="G3232" t="s">
        <v>689</v>
      </c>
      <c r="H3232" t="s">
        <v>689</v>
      </c>
      <c r="I3232" s="2" t="s">
        <v>689</v>
      </c>
      <c r="J3232" s="2">
        <v>0</v>
      </c>
      <c r="K3232" s="2">
        <v>0</v>
      </c>
      <c r="L3232" s="2">
        <v>0</v>
      </c>
      <c r="M3232" s="2">
        <v>0</v>
      </c>
    </row>
    <row r="3233" spans="5:13" hidden="1" x14ac:dyDescent="0.25">
      <c r="E3233" t="s">
        <v>689</v>
      </c>
      <c r="F3233" t="s">
        <v>689</v>
      </c>
      <c r="G3233" t="s">
        <v>689</v>
      </c>
      <c r="H3233" t="s">
        <v>689</v>
      </c>
      <c r="I3233" s="2" t="s">
        <v>689</v>
      </c>
      <c r="J3233" s="2">
        <v>0</v>
      </c>
      <c r="K3233" s="2">
        <v>0</v>
      </c>
      <c r="L3233" s="2">
        <v>0</v>
      </c>
      <c r="M3233" s="2">
        <v>0</v>
      </c>
    </row>
    <row r="3234" spans="5:13" hidden="1" x14ac:dyDescent="0.25">
      <c r="E3234" t="s">
        <v>689</v>
      </c>
      <c r="F3234" t="s">
        <v>689</v>
      </c>
      <c r="G3234" t="s">
        <v>689</v>
      </c>
      <c r="H3234" t="s">
        <v>689</v>
      </c>
      <c r="I3234" s="2" t="s">
        <v>689</v>
      </c>
      <c r="J3234" s="2">
        <v>0</v>
      </c>
      <c r="K3234" s="2">
        <v>0</v>
      </c>
      <c r="L3234" s="2">
        <v>0</v>
      </c>
      <c r="M3234" s="2">
        <v>0</v>
      </c>
    </row>
    <row r="3235" spans="5:13" hidden="1" x14ac:dyDescent="0.25">
      <c r="E3235" t="s">
        <v>689</v>
      </c>
      <c r="F3235" t="s">
        <v>689</v>
      </c>
      <c r="G3235" t="s">
        <v>689</v>
      </c>
      <c r="H3235" t="s">
        <v>689</v>
      </c>
      <c r="I3235" s="2" t="s">
        <v>689</v>
      </c>
      <c r="J3235" s="2">
        <v>0</v>
      </c>
      <c r="K3235" s="2">
        <v>0</v>
      </c>
      <c r="L3235" s="2">
        <v>0</v>
      </c>
      <c r="M3235" s="2">
        <v>0</v>
      </c>
    </row>
    <row r="3236" spans="5:13" hidden="1" x14ac:dyDescent="0.25">
      <c r="E3236" t="s">
        <v>689</v>
      </c>
      <c r="F3236" t="s">
        <v>689</v>
      </c>
      <c r="G3236" t="s">
        <v>689</v>
      </c>
      <c r="H3236" t="s">
        <v>689</v>
      </c>
      <c r="I3236" s="2" t="s">
        <v>689</v>
      </c>
      <c r="J3236" s="2">
        <v>0</v>
      </c>
      <c r="K3236" s="2">
        <v>0</v>
      </c>
      <c r="L3236" s="2">
        <v>0</v>
      </c>
      <c r="M3236" s="2">
        <v>0</v>
      </c>
    </row>
    <row r="3237" spans="5:13" hidden="1" x14ac:dyDescent="0.25">
      <c r="E3237" t="s">
        <v>689</v>
      </c>
      <c r="F3237" t="s">
        <v>689</v>
      </c>
      <c r="G3237" t="s">
        <v>689</v>
      </c>
      <c r="H3237" t="s">
        <v>689</v>
      </c>
      <c r="I3237" s="2" t="s">
        <v>689</v>
      </c>
      <c r="J3237" s="2">
        <v>0</v>
      </c>
      <c r="K3237" s="2">
        <v>0</v>
      </c>
      <c r="L3237" s="2">
        <v>0</v>
      </c>
      <c r="M3237" s="2">
        <v>0</v>
      </c>
    </row>
    <row r="3238" spans="5:13" hidden="1" x14ac:dyDescent="0.25">
      <c r="E3238" t="s">
        <v>689</v>
      </c>
      <c r="F3238" t="s">
        <v>689</v>
      </c>
      <c r="G3238" t="s">
        <v>689</v>
      </c>
      <c r="H3238" t="s">
        <v>689</v>
      </c>
      <c r="I3238" s="2" t="s">
        <v>689</v>
      </c>
      <c r="J3238" s="2">
        <v>0</v>
      </c>
      <c r="K3238" s="2">
        <v>0</v>
      </c>
      <c r="L3238" s="2">
        <v>0</v>
      </c>
      <c r="M3238" s="2">
        <v>0</v>
      </c>
    </row>
    <row r="3239" spans="5:13" hidden="1" x14ac:dyDescent="0.25">
      <c r="E3239" t="s">
        <v>689</v>
      </c>
      <c r="F3239" t="s">
        <v>689</v>
      </c>
      <c r="G3239" t="s">
        <v>689</v>
      </c>
      <c r="H3239" t="s">
        <v>689</v>
      </c>
      <c r="I3239" s="2" t="s">
        <v>689</v>
      </c>
      <c r="J3239" s="2">
        <v>0</v>
      </c>
      <c r="K3239" s="2">
        <v>0</v>
      </c>
      <c r="L3239" s="2">
        <v>0</v>
      </c>
      <c r="M3239" s="2">
        <v>0</v>
      </c>
    </row>
    <row r="3240" spans="5:13" hidden="1" x14ac:dyDescent="0.25">
      <c r="E3240" t="s">
        <v>689</v>
      </c>
      <c r="F3240" t="s">
        <v>689</v>
      </c>
      <c r="G3240" t="s">
        <v>689</v>
      </c>
      <c r="H3240" t="s">
        <v>689</v>
      </c>
      <c r="I3240" s="2" t="s">
        <v>689</v>
      </c>
      <c r="J3240" s="2">
        <v>0</v>
      </c>
      <c r="K3240" s="2">
        <v>0</v>
      </c>
      <c r="L3240" s="2">
        <v>0</v>
      </c>
      <c r="M3240" s="2">
        <v>0</v>
      </c>
    </row>
    <row r="3241" spans="5:13" hidden="1" x14ac:dyDescent="0.25">
      <c r="E3241" t="s">
        <v>689</v>
      </c>
      <c r="F3241" t="s">
        <v>689</v>
      </c>
      <c r="G3241" t="s">
        <v>689</v>
      </c>
      <c r="H3241" t="s">
        <v>689</v>
      </c>
      <c r="I3241" s="2" t="s">
        <v>689</v>
      </c>
      <c r="J3241" s="2">
        <v>0</v>
      </c>
      <c r="K3241" s="2">
        <v>0</v>
      </c>
      <c r="L3241" s="2">
        <v>0</v>
      </c>
      <c r="M3241" s="2">
        <v>0</v>
      </c>
    </row>
    <row r="3242" spans="5:13" hidden="1" x14ac:dyDescent="0.25">
      <c r="E3242" t="s">
        <v>689</v>
      </c>
      <c r="F3242" t="s">
        <v>689</v>
      </c>
      <c r="G3242" t="s">
        <v>689</v>
      </c>
      <c r="H3242" t="s">
        <v>689</v>
      </c>
      <c r="I3242" s="2" t="s">
        <v>689</v>
      </c>
      <c r="J3242" s="2">
        <v>0</v>
      </c>
      <c r="K3242" s="2">
        <v>0</v>
      </c>
      <c r="L3242" s="2">
        <v>0</v>
      </c>
      <c r="M3242" s="2">
        <v>0</v>
      </c>
    </row>
    <row r="3243" spans="5:13" hidden="1" x14ac:dyDescent="0.25">
      <c r="E3243" t="s">
        <v>689</v>
      </c>
      <c r="F3243" t="s">
        <v>689</v>
      </c>
      <c r="G3243" t="s">
        <v>689</v>
      </c>
      <c r="H3243" t="s">
        <v>689</v>
      </c>
      <c r="I3243" s="2" t="s">
        <v>689</v>
      </c>
      <c r="J3243" s="2">
        <v>0</v>
      </c>
      <c r="K3243" s="2">
        <v>0</v>
      </c>
      <c r="L3243" s="2">
        <v>0</v>
      </c>
      <c r="M3243" s="2">
        <v>0</v>
      </c>
    </row>
    <row r="3244" spans="5:13" hidden="1" x14ac:dyDescent="0.25">
      <c r="E3244" t="s">
        <v>689</v>
      </c>
      <c r="F3244" t="s">
        <v>689</v>
      </c>
      <c r="G3244" t="s">
        <v>689</v>
      </c>
      <c r="H3244" t="s">
        <v>689</v>
      </c>
      <c r="I3244" s="2" t="s">
        <v>689</v>
      </c>
      <c r="J3244" s="2">
        <v>0</v>
      </c>
      <c r="K3244" s="2">
        <v>0</v>
      </c>
      <c r="L3244" s="2">
        <v>0</v>
      </c>
      <c r="M3244" s="2">
        <v>0</v>
      </c>
    </row>
    <row r="3245" spans="5:13" hidden="1" x14ac:dyDescent="0.25">
      <c r="E3245" t="s">
        <v>689</v>
      </c>
      <c r="F3245" t="s">
        <v>689</v>
      </c>
      <c r="G3245" t="s">
        <v>689</v>
      </c>
      <c r="H3245" t="s">
        <v>689</v>
      </c>
      <c r="I3245" s="2" t="s">
        <v>689</v>
      </c>
      <c r="J3245" s="2">
        <v>0</v>
      </c>
      <c r="K3245" s="2">
        <v>0</v>
      </c>
      <c r="L3245" s="2">
        <v>0</v>
      </c>
      <c r="M3245" s="2">
        <v>0</v>
      </c>
    </row>
    <row r="3246" spans="5:13" hidden="1" x14ac:dyDescent="0.25">
      <c r="E3246" t="s">
        <v>689</v>
      </c>
      <c r="F3246" t="s">
        <v>689</v>
      </c>
      <c r="G3246" t="s">
        <v>689</v>
      </c>
      <c r="H3246" t="s">
        <v>689</v>
      </c>
      <c r="I3246" s="2" t="s">
        <v>689</v>
      </c>
      <c r="J3246" s="2">
        <v>0</v>
      </c>
      <c r="K3246" s="2">
        <v>0</v>
      </c>
      <c r="L3246" s="2">
        <v>0</v>
      </c>
      <c r="M3246" s="2">
        <v>0</v>
      </c>
    </row>
    <row r="3247" spans="5:13" hidden="1" x14ac:dyDescent="0.25">
      <c r="E3247" t="s">
        <v>689</v>
      </c>
      <c r="F3247" t="s">
        <v>689</v>
      </c>
      <c r="G3247" t="s">
        <v>689</v>
      </c>
      <c r="H3247" t="s">
        <v>689</v>
      </c>
      <c r="I3247" s="2" t="s">
        <v>689</v>
      </c>
      <c r="J3247" s="2">
        <v>0</v>
      </c>
      <c r="K3247" s="2">
        <v>0</v>
      </c>
      <c r="L3247" s="2">
        <v>0</v>
      </c>
      <c r="M3247" s="2">
        <v>0</v>
      </c>
    </row>
    <row r="3248" spans="5:13" hidden="1" x14ac:dyDescent="0.25">
      <c r="E3248" t="s">
        <v>689</v>
      </c>
      <c r="F3248" t="s">
        <v>689</v>
      </c>
      <c r="G3248" t="s">
        <v>689</v>
      </c>
      <c r="H3248" t="s">
        <v>689</v>
      </c>
      <c r="I3248" s="2" t="s">
        <v>689</v>
      </c>
      <c r="J3248" s="2">
        <v>0</v>
      </c>
      <c r="K3248" s="2">
        <v>0</v>
      </c>
      <c r="L3248" s="2">
        <v>0</v>
      </c>
      <c r="M3248" s="2">
        <v>0</v>
      </c>
    </row>
    <row r="3249" spans="5:13" hidden="1" x14ac:dyDescent="0.25">
      <c r="E3249" t="s">
        <v>689</v>
      </c>
      <c r="F3249" t="s">
        <v>689</v>
      </c>
      <c r="G3249" t="s">
        <v>689</v>
      </c>
      <c r="H3249" t="s">
        <v>689</v>
      </c>
      <c r="I3249" s="2" t="s">
        <v>689</v>
      </c>
      <c r="J3249" s="2">
        <v>0</v>
      </c>
      <c r="K3249" s="2">
        <v>0</v>
      </c>
      <c r="L3249" s="2">
        <v>0</v>
      </c>
      <c r="M3249" s="2">
        <v>0</v>
      </c>
    </row>
    <row r="3250" spans="5:13" hidden="1" x14ac:dyDescent="0.25">
      <c r="E3250" t="s">
        <v>689</v>
      </c>
      <c r="F3250" t="s">
        <v>689</v>
      </c>
      <c r="G3250" t="s">
        <v>689</v>
      </c>
      <c r="H3250" t="s">
        <v>689</v>
      </c>
      <c r="I3250" s="2" t="s">
        <v>689</v>
      </c>
      <c r="J3250" s="2">
        <v>0</v>
      </c>
      <c r="K3250" s="2">
        <v>0</v>
      </c>
      <c r="L3250" s="2">
        <v>0</v>
      </c>
      <c r="M3250" s="2">
        <v>0</v>
      </c>
    </row>
    <row r="3251" spans="5:13" hidden="1" x14ac:dyDescent="0.25">
      <c r="E3251" t="s">
        <v>689</v>
      </c>
      <c r="F3251" t="s">
        <v>689</v>
      </c>
      <c r="G3251" t="s">
        <v>689</v>
      </c>
      <c r="H3251" t="s">
        <v>689</v>
      </c>
      <c r="I3251" s="2" t="s">
        <v>689</v>
      </c>
      <c r="J3251" s="2">
        <v>0</v>
      </c>
      <c r="K3251" s="2">
        <v>0</v>
      </c>
      <c r="L3251" s="2">
        <v>0</v>
      </c>
      <c r="M3251" s="2">
        <v>0</v>
      </c>
    </row>
    <row r="3252" spans="5:13" hidden="1" x14ac:dyDescent="0.25">
      <c r="E3252" t="s">
        <v>689</v>
      </c>
      <c r="F3252" t="s">
        <v>689</v>
      </c>
      <c r="G3252" t="s">
        <v>689</v>
      </c>
      <c r="H3252" t="s">
        <v>689</v>
      </c>
      <c r="I3252" s="2" t="s">
        <v>689</v>
      </c>
      <c r="J3252" s="2">
        <v>0</v>
      </c>
      <c r="K3252" s="2">
        <v>0</v>
      </c>
      <c r="L3252" s="2">
        <v>0</v>
      </c>
      <c r="M3252" s="2">
        <v>0</v>
      </c>
    </row>
    <row r="3253" spans="5:13" hidden="1" x14ac:dyDescent="0.25">
      <c r="E3253" t="s">
        <v>689</v>
      </c>
      <c r="F3253" t="s">
        <v>689</v>
      </c>
      <c r="G3253" t="s">
        <v>689</v>
      </c>
      <c r="H3253" t="s">
        <v>689</v>
      </c>
      <c r="I3253" s="2" t="s">
        <v>689</v>
      </c>
      <c r="J3253" s="2">
        <v>0</v>
      </c>
      <c r="K3253" s="2">
        <v>0</v>
      </c>
      <c r="L3253" s="2">
        <v>0</v>
      </c>
      <c r="M3253" s="2">
        <v>0</v>
      </c>
    </row>
    <row r="3254" spans="5:13" hidden="1" x14ac:dyDescent="0.25">
      <c r="E3254" t="s">
        <v>689</v>
      </c>
      <c r="F3254" t="s">
        <v>689</v>
      </c>
      <c r="G3254" t="s">
        <v>689</v>
      </c>
      <c r="H3254" t="s">
        <v>689</v>
      </c>
      <c r="I3254" s="2" t="s">
        <v>689</v>
      </c>
      <c r="J3254" s="2">
        <v>0</v>
      </c>
      <c r="K3254" s="2">
        <v>0</v>
      </c>
      <c r="L3254" s="2">
        <v>0</v>
      </c>
      <c r="M3254" s="2">
        <v>0</v>
      </c>
    </row>
    <row r="3255" spans="5:13" hidden="1" x14ac:dyDescent="0.25">
      <c r="E3255" t="s">
        <v>689</v>
      </c>
      <c r="F3255" t="s">
        <v>689</v>
      </c>
      <c r="G3255" t="s">
        <v>689</v>
      </c>
      <c r="H3255" t="s">
        <v>689</v>
      </c>
      <c r="I3255" s="2" t="s">
        <v>689</v>
      </c>
      <c r="J3255" s="2">
        <v>0</v>
      </c>
      <c r="K3255" s="2">
        <v>0</v>
      </c>
      <c r="L3255" s="2">
        <v>0</v>
      </c>
      <c r="M3255" s="2">
        <v>0</v>
      </c>
    </row>
    <row r="3256" spans="5:13" hidden="1" x14ac:dyDescent="0.25">
      <c r="E3256" t="s">
        <v>689</v>
      </c>
      <c r="F3256" t="s">
        <v>689</v>
      </c>
      <c r="G3256" t="s">
        <v>689</v>
      </c>
      <c r="H3256" t="s">
        <v>689</v>
      </c>
      <c r="I3256" s="2" t="s">
        <v>689</v>
      </c>
      <c r="J3256" s="2">
        <v>0</v>
      </c>
      <c r="K3256" s="2">
        <v>0</v>
      </c>
      <c r="L3256" s="2">
        <v>0</v>
      </c>
      <c r="M3256" s="2">
        <v>0</v>
      </c>
    </row>
    <row r="3257" spans="5:13" hidden="1" x14ac:dyDescent="0.25">
      <c r="E3257" t="s">
        <v>689</v>
      </c>
      <c r="F3257" t="s">
        <v>689</v>
      </c>
      <c r="G3257" t="s">
        <v>689</v>
      </c>
      <c r="H3257" t="s">
        <v>689</v>
      </c>
      <c r="I3257" s="2" t="s">
        <v>689</v>
      </c>
      <c r="J3257" s="2">
        <v>0</v>
      </c>
      <c r="K3257" s="2">
        <v>0</v>
      </c>
      <c r="L3257" s="2">
        <v>0</v>
      </c>
      <c r="M3257" s="2">
        <v>0</v>
      </c>
    </row>
    <row r="3258" spans="5:13" hidden="1" x14ac:dyDescent="0.25">
      <c r="E3258" t="s">
        <v>689</v>
      </c>
      <c r="F3258" t="s">
        <v>689</v>
      </c>
      <c r="G3258" t="s">
        <v>689</v>
      </c>
      <c r="H3258" t="s">
        <v>689</v>
      </c>
      <c r="I3258" s="2" t="s">
        <v>689</v>
      </c>
      <c r="J3258" s="2">
        <v>0</v>
      </c>
      <c r="K3258" s="2">
        <v>0</v>
      </c>
      <c r="L3258" s="2">
        <v>0</v>
      </c>
      <c r="M3258" s="2">
        <v>0</v>
      </c>
    </row>
    <row r="3259" spans="5:13" hidden="1" x14ac:dyDescent="0.25">
      <c r="E3259" t="s">
        <v>689</v>
      </c>
      <c r="F3259" t="s">
        <v>689</v>
      </c>
      <c r="G3259" t="s">
        <v>689</v>
      </c>
      <c r="H3259" t="s">
        <v>689</v>
      </c>
      <c r="I3259" s="2" t="s">
        <v>689</v>
      </c>
      <c r="J3259" s="2">
        <v>0</v>
      </c>
      <c r="K3259" s="2">
        <v>0</v>
      </c>
      <c r="L3259" s="2">
        <v>0</v>
      </c>
      <c r="M3259" s="2">
        <v>0</v>
      </c>
    </row>
    <row r="3260" spans="5:13" hidden="1" x14ac:dyDescent="0.25">
      <c r="E3260" t="s">
        <v>689</v>
      </c>
      <c r="F3260" t="s">
        <v>689</v>
      </c>
      <c r="G3260" t="s">
        <v>689</v>
      </c>
      <c r="H3260" t="s">
        <v>689</v>
      </c>
      <c r="I3260" s="2" t="s">
        <v>689</v>
      </c>
      <c r="J3260" s="2">
        <v>0</v>
      </c>
      <c r="K3260" s="2">
        <v>0</v>
      </c>
      <c r="L3260" s="2">
        <v>0</v>
      </c>
      <c r="M3260" s="2">
        <v>0</v>
      </c>
    </row>
    <row r="3261" spans="5:13" hidden="1" x14ac:dyDescent="0.25">
      <c r="E3261" t="s">
        <v>689</v>
      </c>
      <c r="F3261" t="s">
        <v>689</v>
      </c>
      <c r="G3261" t="s">
        <v>689</v>
      </c>
      <c r="H3261" t="s">
        <v>689</v>
      </c>
      <c r="I3261" s="2" t="s">
        <v>689</v>
      </c>
      <c r="J3261" s="2">
        <v>0</v>
      </c>
      <c r="K3261" s="2">
        <v>0</v>
      </c>
      <c r="L3261" s="2">
        <v>0</v>
      </c>
      <c r="M3261" s="2">
        <v>0</v>
      </c>
    </row>
    <row r="3262" spans="5:13" hidden="1" x14ac:dyDescent="0.25">
      <c r="E3262" t="s">
        <v>689</v>
      </c>
      <c r="F3262" t="s">
        <v>689</v>
      </c>
      <c r="G3262" t="s">
        <v>689</v>
      </c>
      <c r="H3262" t="s">
        <v>689</v>
      </c>
      <c r="I3262" s="2" t="s">
        <v>689</v>
      </c>
      <c r="J3262" s="2">
        <v>0</v>
      </c>
      <c r="K3262" s="2">
        <v>0</v>
      </c>
      <c r="L3262" s="2">
        <v>0</v>
      </c>
      <c r="M3262" s="2">
        <v>0</v>
      </c>
    </row>
    <row r="3263" spans="5:13" hidden="1" x14ac:dyDescent="0.25">
      <c r="E3263" t="s">
        <v>689</v>
      </c>
      <c r="F3263" t="s">
        <v>689</v>
      </c>
      <c r="G3263" t="s">
        <v>689</v>
      </c>
      <c r="H3263" t="s">
        <v>689</v>
      </c>
      <c r="I3263" s="2" t="s">
        <v>689</v>
      </c>
      <c r="J3263" s="2">
        <v>0</v>
      </c>
      <c r="K3263" s="2">
        <v>0</v>
      </c>
      <c r="L3263" s="2">
        <v>0</v>
      </c>
      <c r="M3263" s="2">
        <v>0</v>
      </c>
    </row>
    <row r="3264" spans="5:13" hidden="1" x14ac:dyDescent="0.25">
      <c r="E3264" t="s">
        <v>689</v>
      </c>
      <c r="F3264" t="s">
        <v>689</v>
      </c>
      <c r="G3264" t="s">
        <v>689</v>
      </c>
      <c r="H3264" t="s">
        <v>689</v>
      </c>
      <c r="I3264" s="2" t="s">
        <v>689</v>
      </c>
      <c r="J3264" s="2">
        <v>0</v>
      </c>
      <c r="K3264" s="2">
        <v>0</v>
      </c>
      <c r="L3264" s="2">
        <v>0</v>
      </c>
      <c r="M3264" s="2">
        <v>0</v>
      </c>
    </row>
    <row r="3265" spans="5:13" hidden="1" x14ac:dyDescent="0.25">
      <c r="E3265" t="s">
        <v>689</v>
      </c>
      <c r="F3265" t="s">
        <v>689</v>
      </c>
      <c r="G3265" t="s">
        <v>689</v>
      </c>
      <c r="H3265" t="s">
        <v>689</v>
      </c>
      <c r="I3265" s="2" t="s">
        <v>689</v>
      </c>
      <c r="J3265" s="2">
        <v>0</v>
      </c>
      <c r="K3265" s="2">
        <v>0</v>
      </c>
      <c r="L3265" s="2">
        <v>0</v>
      </c>
      <c r="M3265" s="2">
        <v>0</v>
      </c>
    </row>
    <row r="3266" spans="5:13" hidden="1" x14ac:dyDescent="0.25">
      <c r="E3266" t="s">
        <v>689</v>
      </c>
      <c r="F3266" t="s">
        <v>689</v>
      </c>
      <c r="G3266" t="s">
        <v>689</v>
      </c>
      <c r="H3266" t="s">
        <v>689</v>
      </c>
      <c r="I3266" s="2" t="s">
        <v>689</v>
      </c>
      <c r="J3266" s="2">
        <v>0</v>
      </c>
      <c r="K3266" s="2">
        <v>0</v>
      </c>
      <c r="L3266" s="2">
        <v>0</v>
      </c>
      <c r="M3266" s="2">
        <v>0</v>
      </c>
    </row>
    <row r="3267" spans="5:13" hidden="1" x14ac:dyDescent="0.25">
      <c r="E3267" t="s">
        <v>689</v>
      </c>
      <c r="F3267" t="s">
        <v>689</v>
      </c>
      <c r="G3267" t="s">
        <v>689</v>
      </c>
      <c r="H3267" t="s">
        <v>689</v>
      </c>
      <c r="I3267" s="2" t="s">
        <v>689</v>
      </c>
      <c r="J3267" s="2">
        <v>0</v>
      </c>
      <c r="K3267" s="2">
        <v>0</v>
      </c>
      <c r="L3267" s="2">
        <v>0</v>
      </c>
      <c r="M3267" s="2">
        <v>0</v>
      </c>
    </row>
    <row r="3268" spans="5:13" hidden="1" x14ac:dyDescent="0.25">
      <c r="E3268" t="s">
        <v>689</v>
      </c>
      <c r="F3268" t="s">
        <v>689</v>
      </c>
      <c r="G3268" t="s">
        <v>689</v>
      </c>
      <c r="H3268" t="s">
        <v>689</v>
      </c>
      <c r="I3268" s="2" t="s">
        <v>689</v>
      </c>
      <c r="J3268" s="2">
        <v>0</v>
      </c>
      <c r="K3268" s="2">
        <v>0</v>
      </c>
      <c r="L3268" s="2">
        <v>0</v>
      </c>
      <c r="M3268" s="2">
        <v>0</v>
      </c>
    </row>
    <row r="3269" spans="5:13" hidden="1" x14ac:dyDescent="0.25">
      <c r="E3269" t="s">
        <v>689</v>
      </c>
      <c r="F3269" t="s">
        <v>689</v>
      </c>
      <c r="G3269" t="s">
        <v>689</v>
      </c>
      <c r="H3269" t="s">
        <v>689</v>
      </c>
      <c r="I3269" s="2" t="s">
        <v>689</v>
      </c>
      <c r="J3269" s="2">
        <v>0</v>
      </c>
      <c r="K3269" s="2">
        <v>0</v>
      </c>
      <c r="L3269" s="2">
        <v>0</v>
      </c>
      <c r="M3269" s="2">
        <v>0</v>
      </c>
    </row>
    <row r="3270" spans="5:13" hidden="1" x14ac:dyDescent="0.25">
      <c r="E3270" t="s">
        <v>689</v>
      </c>
      <c r="F3270" t="s">
        <v>689</v>
      </c>
      <c r="G3270" t="s">
        <v>689</v>
      </c>
      <c r="H3270" t="s">
        <v>689</v>
      </c>
      <c r="I3270" s="2" t="s">
        <v>689</v>
      </c>
      <c r="J3270" s="2">
        <v>0</v>
      </c>
      <c r="K3270" s="2">
        <v>0</v>
      </c>
      <c r="L3270" s="2">
        <v>0</v>
      </c>
      <c r="M3270" s="2">
        <v>0</v>
      </c>
    </row>
    <row r="3271" spans="5:13" hidden="1" x14ac:dyDescent="0.25">
      <c r="E3271" t="s">
        <v>689</v>
      </c>
      <c r="F3271" t="s">
        <v>689</v>
      </c>
      <c r="G3271" t="s">
        <v>689</v>
      </c>
      <c r="H3271" t="s">
        <v>689</v>
      </c>
      <c r="I3271" s="2" t="s">
        <v>689</v>
      </c>
      <c r="J3271" s="2">
        <v>0</v>
      </c>
      <c r="K3271" s="2">
        <v>0</v>
      </c>
      <c r="L3271" s="2">
        <v>0</v>
      </c>
      <c r="M3271" s="2">
        <v>0</v>
      </c>
    </row>
    <row r="3272" spans="5:13" hidden="1" x14ac:dyDescent="0.25">
      <c r="E3272" t="s">
        <v>689</v>
      </c>
      <c r="F3272" t="s">
        <v>689</v>
      </c>
      <c r="G3272" t="s">
        <v>689</v>
      </c>
      <c r="H3272" t="s">
        <v>689</v>
      </c>
      <c r="I3272" s="2" t="s">
        <v>689</v>
      </c>
      <c r="J3272" s="2">
        <v>0</v>
      </c>
      <c r="K3272" s="2">
        <v>0</v>
      </c>
      <c r="L3272" s="2">
        <v>0</v>
      </c>
      <c r="M3272" s="2">
        <v>0</v>
      </c>
    </row>
    <row r="3273" spans="5:13" hidden="1" x14ac:dyDescent="0.25">
      <c r="E3273" t="s">
        <v>689</v>
      </c>
      <c r="F3273" t="s">
        <v>689</v>
      </c>
      <c r="G3273" t="s">
        <v>689</v>
      </c>
      <c r="H3273" t="s">
        <v>689</v>
      </c>
      <c r="I3273" s="2" t="s">
        <v>689</v>
      </c>
      <c r="J3273" s="2">
        <v>0</v>
      </c>
      <c r="K3273" s="2">
        <v>0</v>
      </c>
      <c r="L3273" s="2">
        <v>0</v>
      </c>
      <c r="M3273" s="2">
        <v>0</v>
      </c>
    </row>
    <row r="3274" spans="5:13" hidden="1" x14ac:dyDescent="0.25">
      <c r="E3274" t="s">
        <v>689</v>
      </c>
      <c r="F3274" t="s">
        <v>689</v>
      </c>
      <c r="G3274" t="s">
        <v>689</v>
      </c>
      <c r="H3274" t="s">
        <v>689</v>
      </c>
      <c r="I3274" s="2" t="s">
        <v>689</v>
      </c>
      <c r="J3274" s="2">
        <v>0</v>
      </c>
      <c r="K3274" s="2">
        <v>0</v>
      </c>
      <c r="L3274" s="2">
        <v>0</v>
      </c>
      <c r="M3274" s="2">
        <v>0</v>
      </c>
    </row>
    <row r="3275" spans="5:13" hidden="1" x14ac:dyDescent="0.25">
      <c r="E3275" t="s">
        <v>689</v>
      </c>
      <c r="F3275" t="s">
        <v>689</v>
      </c>
      <c r="G3275" t="s">
        <v>689</v>
      </c>
      <c r="H3275" t="s">
        <v>689</v>
      </c>
      <c r="I3275" s="2" t="s">
        <v>689</v>
      </c>
      <c r="J3275" s="2">
        <v>0</v>
      </c>
      <c r="K3275" s="2">
        <v>0</v>
      </c>
      <c r="L3275" s="2">
        <v>0</v>
      </c>
      <c r="M3275" s="2">
        <v>0</v>
      </c>
    </row>
    <row r="3276" spans="5:13" hidden="1" x14ac:dyDescent="0.25">
      <c r="E3276" t="s">
        <v>689</v>
      </c>
      <c r="F3276" t="s">
        <v>689</v>
      </c>
      <c r="G3276" t="s">
        <v>689</v>
      </c>
      <c r="H3276" t="s">
        <v>689</v>
      </c>
      <c r="I3276" s="2" t="s">
        <v>689</v>
      </c>
      <c r="J3276" s="2">
        <v>0</v>
      </c>
      <c r="K3276" s="2">
        <v>0</v>
      </c>
      <c r="L3276" s="2">
        <v>0</v>
      </c>
      <c r="M3276" s="2">
        <v>0</v>
      </c>
    </row>
    <row r="3277" spans="5:13" hidden="1" x14ac:dyDescent="0.25">
      <c r="E3277" t="s">
        <v>689</v>
      </c>
      <c r="F3277" t="s">
        <v>689</v>
      </c>
      <c r="G3277" t="s">
        <v>689</v>
      </c>
      <c r="H3277" t="s">
        <v>689</v>
      </c>
      <c r="I3277" s="2" t="s">
        <v>689</v>
      </c>
      <c r="J3277" s="2">
        <v>0</v>
      </c>
      <c r="K3277" s="2">
        <v>0</v>
      </c>
      <c r="L3277" s="2">
        <v>0</v>
      </c>
      <c r="M3277" s="2">
        <v>0</v>
      </c>
    </row>
    <row r="3278" spans="5:13" hidden="1" x14ac:dyDescent="0.25">
      <c r="E3278" t="s">
        <v>689</v>
      </c>
      <c r="F3278" t="s">
        <v>689</v>
      </c>
      <c r="G3278" t="s">
        <v>689</v>
      </c>
      <c r="H3278" t="s">
        <v>689</v>
      </c>
      <c r="I3278" s="2" t="s">
        <v>689</v>
      </c>
      <c r="J3278" s="2">
        <v>0</v>
      </c>
      <c r="K3278" s="2">
        <v>0</v>
      </c>
      <c r="L3278" s="2">
        <v>0</v>
      </c>
      <c r="M3278" s="2">
        <v>0</v>
      </c>
    </row>
    <row r="3279" spans="5:13" hidden="1" x14ac:dyDescent="0.25">
      <c r="E3279" t="s">
        <v>689</v>
      </c>
      <c r="F3279" t="s">
        <v>689</v>
      </c>
      <c r="G3279" t="s">
        <v>689</v>
      </c>
      <c r="H3279" t="s">
        <v>689</v>
      </c>
      <c r="I3279" s="2" t="s">
        <v>689</v>
      </c>
      <c r="J3279" s="2">
        <v>0</v>
      </c>
      <c r="K3279" s="2">
        <v>0</v>
      </c>
      <c r="L3279" s="2">
        <v>0</v>
      </c>
      <c r="M3279" s="2">
        <v>0</v>
      </c>
    </row>
    <row r="3280" spans="5:13" hidden="1" x14ac:dyDescent="0.25">
      <c r="E3280" t="s">
        <v>689</v>
      </c>
      <c r="F3280" t="s">
        <v>689</v>
      </c>
      <c r="G3280" t="s">
        <v>689</v>
      </c>
      <c r="H3280" t="s">
        <v>689</v>
      </c>
      <c r="I3280" s="2" t="s">
        <v>689</v>
      </c>
      <c r="J3280" s="2">
        <v>0</v>
      </c>
      <c r="K3280" s="2">
        <v>0</v>
      </c>
      <c r="L3280" s="2">
        <v>0</v>
      </c>
      <c r="M3280" s="2">
        <v>0</v>
      </c>
    </row>
    <row r="3281" spans="5:13" hidden="1" x14ac:dyDescent="0.25">
      <c r="E3281" t="s">
        <v>689</v>
      </c>
      <c r="F3281" t="s">
        <v>689</v>
      </c>
      <c r="G3281" t="s">
        <v>689</v>
      </c>
      <c r="H3281" t="s">
        <v>689</v>
      </c>
      <c r="I3281" s="2" t="s">
        <v>689</v>
      </c>
      <c r="J3281" s="2">
        <v>0</v>
      </c>
      <c r="K3281" s="2">
        <v>0</v>
      </c>
      <c r="L3281" s="2">
        <v>0</v>
      </c>
      <c r="M3281" s="2">
        <v>0</v>
      </c>
    </row>
    <row r="3282" spans="5:13" hidden="1" x14ac:dyDescent="0.25">
      <c r="E3282" t="s">
        <v>689</v>
      </c>
      <c r="F3282" t="s">
        <v>689</v>
      </c>
      <c r="G3282" t="s">
        <v>689</v>
      </c>
      <c r="H3282" t="s">
        <v>689</v>
      </c>
      <c r="I3282" s="2" t="s">
        <v>689</v>
      </c>
      <c r="J3282" s="2">
        <v>0</v>
      </c>
      <c r="K3282" s="2">
        <v>0</v>
      </c>
      <c r="L3282" s="2">
        <v>0</v>
      </c>
      <c r="M3282" s="2">
        <v>0</v>
      </c>
    </row>
    <row r="3283" spans="5:13" hidden="1" x14ac:dyDescent="0.25">
      <c r="E3283" t="s">
        <v>689</v>
      </c>
      <c r="F3283" t="s">
        <v>689</v>
      </c>
      <c r="G3283" t="s">
        <v>689</v>
      </c>
      <c r="H3283" t="s">
        <v>689</v>
      </c>
      <c r="I3283" s="2" t="s">
        <v>689</v>
      </c>
      <c r="J3283" s="2">
        <v>0</v>
      </c>
      <c r="K3283" s="2">
        <v>0</v>
      </c>
      <c r="L3283" s="2">
        <v>0</v>
      </c>
      <c r="M3283" s="2">
        <v>0</v>
      </c>
    </row>
    <row r="3284" spans="5:13" hidden="1" x14ac:dyDescent="0.25">
      <c r="E3284" t="s">
        <v>689</v>
      </c>
      <c r="F3284" t="s">
        <v>689</v>
      </c>
      <c r="G3284" t="s">
        <v>689</v>
      </c>
      <c r="H3284" t="s">
        <v>689</v>
      </c>
      <c r="I3284" s="2" t="s">
        <v>689</v>
      </c>
      <c r="J3284" s="2">
        <v>0</v>
      </c>
      <c r="K3284" s="2">
        <v>0</v>
      </c>
      <c r="L3284" s="2">
        <v>0</v>
      </c>
      <c r="M3284" s="2">
        <v>0</v>
      </c>
    </row>
    <row r="3285" spans="5:13" hidden="1" x14ac:dyDescent="0.25">
      <c r="E3285" t="s">
        <v>689</v>
      </c>
      <c r="F3285" t="s">
        <v>689</v>
      </c>
      <c r="G3285" t="s">
        <v>689</v>
      </c>
      <c r="H3285" t="s">
        <v>689</v>
      </c>
      <c r="I3285" s="2" t="s">
        <v>689</v>
      </c>
      <c r="J3285" s="2">
        <v>0</v>
      </c>
      <c r="K3285" s="2">
        <v>0</v>
      </c>
      <c r="L3285" s="2">
        <v>0</v>
      </c>
      <c r="M3285" s="2">
        <v>0</v>
      </c>
    </row>
    <row r="3286" spans="5:13" hidden="1" x14ac:dyDescent="0.25">
      <c r="E3286" t="s">
        <v>689</v>
      </c>
      <c r="F3286" t="s">
        <v>689</v>
      </c>
      <c r="G3286" t="s">
        <v>689</v>
      </c>
      <c r="H3286" t="s">
        <v>689</v>
      </c>
      <c r="I3286" s="2" t="s">
        <v>689</v>
      </c>
      <c r="J3286" s="2">
        <v>0</v>
      </c>
      <c r="K3286" s="2">
        <v>0</v>
      </c>
      <c r="L3286" s="2">
        <v>0</v>
      </c>
      <c r="M3286" s="2">
        <v>0</v>
      </c>
    </row>
    <row r="3287" spans="5:13" hidden="1" x14ac:dyDescent="0.25">
      <c r="E3287" t="s">
        <v>689</v>
      </c>
      <c r="F3287" t="s">
        <v>689</v>
      </c>
      <c r="G3287" t="s">
        <v>689</v>
      </c>
      <c r="H3287" t="s">
        <v>689</v>
      </c>
      <c r="I3287" s="2" t="s">
        <v>689</v>
      </c>
      <c r="J3287" s="2">
        <v>0</v>
      </c>
      <c r="K3287" s="2">
        <v>0</v>
      </c>
      <c r="L3287" s="2">
        <v>0</v>
      </c>
      <c r="M3287" s="2">
        <v>0</v>
      </c>
    </row>
    <row r="3288" spans="5:13" hidden="1" x14ac:dyDescent="0.25">
      <c r="E3288" t="s">
        <v>689</v>
      </c>
      <c r="F3288" t="s">
        <v>689</v>
      </c>
      <c r="G3288" t="s">
        <v>689</v>
      </c>
      <c r="H3288" t="s">
        <v>689</v>
      </c>
      <c r="I3288" s="2" t="s">
        <v>689</v>
      </c>
      <c r="J3288" s="2">
        <v>0</v>
      </c>
      <c r="K3288" s="2">
        <v>0</v>
      </c>
      <c r="L3288" s="2">
        <v>0</v>
      </c>
      <c r="M3288" s="2">
        <v>0</v>
      </c>
    </row>
    <row r="3289" spans="5:13" hidden="1" x14ac:dyDescent="0.25">
      <c r="E3289" t="s">
        <v>689</v>
      </c>
      <c r="F3289" t="s">
        <v>689</v>
      </c>
      <c r="G3289" t="s">
        <v>689</v>
      </c>
      <c r="H3289" t="s">
        <v>689</v>
      </c>
      <c r="I3289" s="2" t="s">
        <v>689</v>
      </c>
      <c r="J3289" s="2">
        <v>0</v>
      </c>
      <c r="K3289" s="2">
        <v>0</v>
      </c>
      <c r="L3289" s="2">
        <v>0</v>
      </c>
      <c r="M3289" s="2">
        <v>0</v>
      </c>
    </row>
    <row r="3290" spans="5:13" hidden="1" x14ac:dyDescent="0.25">
      <c r="E3290" t="s">
        <v>689</v>
      </c>
      <c r="F3290" t="s">
        <v>689</v>
      </c>
      <c r="G3290" t="s">
        <v>689</v>
      </c>
      <c r="H3290" t="s">
        <v>689</v>
      </c>
      <c r="I3290" s="2" t="s">
        <v>689</v>
      </c>
      <c r="J3290" s="2">
        <v>0</v>
      </c>
      <c r="K3290" s="2">
        <v>0</v>
      </c>
      <c r="L3290" s="2">
        <v>0</v>
      </c>
      <c r="M3290" s="2">
        <v>0</v>
      </c>
    </row>
    <row r="3291" spans="5:13" hidden="1" x14ac:dyDescent="0.25">
      <c r="E3291" t="s">
        <v>689</v>
      </c>
      <c r="F3291" t="s">
        <v>689</v>
      </c>
      <c r="G3291" t="s">
        <v>689</v>
      </c>
      <c r="H3291" t="s">
        <v>689</v>
      </c>
      <c r="I3291" s="2" t="s">
        <v>689</v>
      </c>
      <c r="J3291" s="2">
        <v>0</v>
      </c>
      <c r="K3291" s="2">
        <v>0</v>
      </c>
      <c r="L3291" s="2">
        <v>0</v>
      </c>
      <c r="M3291" s="2">
        <v>0</v>
      </c>
    </row>
    <row r="3292" spans="5:13" hidden="1" x14ac:dyDescent="0.25">
      <c r="E3292" t="s">
        <v>689</v>
      </c>
      <c r="F3292" t="s">
        <v>689</v>
      </c>
      <c r="G3292" t="s">
        <v>689</v>
      </c>
      <c r="H3292" t="s">
        <v>689</v>
      </c>
      <c r="I3292" s="2" t="s">
        <v>689</v>
      </c>
      <c r="J3292" s="2">
        <v>0</v>
      </c>
      <c r="K3292" s="2">
        <v>0</v>
      </c>
      <c r="L3292" s="2">
        <v>0</v>
      </c>
      <c r="M3292" s="2">
        <v>0</v>
      </c>
    </row>
    <row r="3293" spans="5:13" hidden="1" x14ac:dyDescent="0.25">
      <c r="E3293" t="s">
        <v>689</v>
      </c>
      <c r="F3293" t="s">
        <v>689</v>
      </c>
      <c r="G3293" t="s">
        <v>689</v>
      </c>
      <c r="H3293" t="s">
        <v>689</v>
      </c>
      <c r="I3293" s="2" t="s">
        <v>689</v>
      </c>
      <c r="J3293" s="2">
        <v>0</v>
      </c>
      <c r="K3293" s="2">
        <v>0</v>
      </c>
      <c r="L3293" s="2">
        <v>0</v>
      </c>
      <c r="M3293" s="2">
        <v>0</v>
      </c>
    </row>
    <row r="3294" spans="5:13" hidden="1" x14ac:dyDescent="0.25">
      <c r="E3294" t="s">
        <v>689</v>
      </c>
      <c r="F3294" t="s">
        <v>689</v>
      </c>
      <c r="G3294" t="s">
        <v>689</v>
      </c>
      <c r="H3294" t="s">
        <v>689</v>
      </c>
      <c r="I3294" s="2" t="s">
        <v>689</v>
      </c>
      <c r="J3294" s="2">
        <v>0</v>
      </c>
      <c r="K3294" s="2">
        <v>0</v>
      </c>
      <c r="L3294" s="2">
        <v>0</v>
      </c>
      <c r="M3294" s="2">
        <v>0</v>
      </c>
    </row>
    <row r="3295" spans="5:13" hidden="1" x14ac:dyDescent="0.25">
      <c r="E3295" t="s">
        <v>689</v>
      </c>
      <c r="F3295" t="s">
        <v>689</v>
      </c>
      <c r="G3295" t="s">
        <v>689</v>
      </c>
      <c r="H3295" t="s">
        <v>689</v>
      </c>
      <c r="I3295" s="2" t="s">
        <v>689</v>
      </c>
      <c r="J3295" s="2">
        <v>0</v>
      </c>
      <c r="K3295" s="2">
        <v>0</v>
      </c>
      <c r="L3295" s="2">
        <v>0</v>
      </c>
      <c r="M3295" s="2">
        <v>0</v>
      </c>
    </row>
    <row r="3296" spans="5:13" hidden="1" x14ac:dyDescent="0.25">
      <c r="E3296" t="s">
        <v>689</v>
      </c>
      <c r="F3296" t="s">
        <v>689</v>
      </c>
      <c r="G3296" t="s">
        <v>689</v>
      </c>
      <c r="H3296" t="s">
        <v>689</v>
      </c>
      <c r="I3296" s="2" t="s">
        <v>689</v>
      </c>
      <c r="J3296" s="2">
        <v>0</v>
      </c>
      <c r="K3296" s="2">
        <v>0</v>
      </c>
      <c r="L3296" s="2">
        <v>0</v>
      </c>
      <c r="M3296" s="2">
        <v>0</v>
      </c>
    </row>
    <row r="3297" spans="5:13" hidden="1" x14ac:dyDescent="0.25">
      <c r="E3297" t="s">
        <v>689</v>
      </c>
      <c r="F3297" t="s">
        <v>689</v>
      </c>
      <c r="G3297" t="s">
        <v>689</v>
      </c>
      <c r="H3297" t="s">
        <v>689</v>
      </c>
      <c r="I3297" s="2" t="s">
        <v>689</v>
      </c>
      <c r="J3297" s="2">
        <v>0</v>
      </c>
      <c r="K3297" s="2">
        <v>0</v>
      </c>
      <c r="L3297" s="2">
        <v>0</v>
      </c>
      <c r="M3297" s="2">
        <v>0</v>
      </c>
    </row>
    <row r="3298" spans="5:13" hidden="1" x14ac:dyDescent="0.25">
      <c r="E3298" t="s">
        <v>689</v>
      </c>
      <c r="F3298" t="s">
        <v>689</v>
      </c>
      <c r="G3298" t="s">
        <v>689</v>
      </c>
      <c r="H3298" t="s">
        <v>689</v>
      </c>
      <c r="I3298" s="2" t="s">
        <v>689</v>
      </c>
      <c r="J3298" s="2">
        <v>0</v>
      </c>
      <c r="K3298" s="2">
        <v>0</v>
      </c>
      <c r="L3298" s="2">
        <v>0</v>
      </c>
      <c r="M3298" s="2">
        <v>0</v>
      </c>
    </row>
    <row r="3299" spans="5:13" hidden="1" x14ac:dyDescent="0.25">
      <c r="E3299" t="s">
        <v>689</v>
      </c>
      <c r="F3299" t="s">
        <v>689</v>
      </c>
      <c r="G3299" t="s">
        <v>689</v>
      </c>
      <c r="H3299" t="s">
        <v>689</v>
      </c>
      <c r="I3299" s="2" t="s">
        <v>689</v>
      </c>
      <c r="J3299" s="2">
        <v>0</v>
      </c>
      <c r="K3299" s="2">
        <v>0</v>
      </c>
      <c r="L3299" s="2">
        <v>0</v>
      </c>
      <c r="M3299" s="2">
        <v>0</v>
      </c>
    </row>
    <row r="3300" spans="5:13" hidden="1" x14ac:dyDescent="0.25">
      <c r="E3300" t="s">
        <v>689</v>
      </c>
      <c r="F3300" t="s">
        <v>689</v>
      </c>
      <c r="G3300" t="s">
        <v>689</v>
      </c>
      <c r="H3300" t="s">
        <v>689</v>
      </c>
      <c r="I3300" s="2" t="s">
        <v>689</v>
      </c>
      <c r="J3300" s="2">
        <v>0</v>
      </c>
      <c r="K3300" s="2">
        <v>0</v>
      </c>
      <c r="L3300" s="2">
        <v>0</v>
      </c>
      <c r="M3300" s="2">
        <v>0</v>
      </c>
    </row>
    <row r="3301" spans="5:13" hidden="1" x14ac:dyDescent="0.25">
      <c r="E3301" t="s">
        <v>689</v>
      </c>
      <c r="F3301" t="s">
        <v>689</v>
      </c>
      <c r="G3301" t="s">
        <v>689</v>
      </c>
      <c r="H3301" t="s">
        <v>689</v>
      </c>
      <c r="I3301" s="2" t="s">
        <v>689</v>
      </c>
      <c r="J3301" s="2">
        <v>0</v>
      </c>
      <c r="K3301" s="2">
        <v>0</v>
      </c>
      <c r="L3301" s="2">
        <v>0</v>
      </c>
      <c r="M3301" s="2">
        <v>0</v>
      </c>
    </row>
    <row r="3302" spans="5:13" hidden="1" x14ac:dyDescent="0.25">
      <c r="E3302" t="s">
        <v>689</v>
      </c>
      <c r="F3302" t="s">
        <v>689</v>
      </c>
      <c r="G3302" t="s">
        <v>689</v>
      </c>
      <c r="H3302" t="s">
        <v>689</v>
      </c>
      <c r="I3302" s="2" t="s">
        <v>689</v>
      </c>
      <c r="J3302" s="2">
        <v>0</v>
      </c>
      <c r="K3302" s="2">
        <v>0</v>
      </c>
      <c r="L3302" s="2">
        <v>0</v>
      </c>
      <c r="M3302" s="2">
        <v>0</v>
      </c>
    </row>
    <row r="3303" spans="5:13" hidden="1" x14ac:dyDescent="0.25">
      <c r="E3303" t="s">
        <v>689</v>
      </c>
      <c r="F3303" t="s">
        <v>689</v>
      </c>
      <c r="G3303" t="s">
        <v>689</v>
      </c>
      <c r="H3303" t="s">
        <v>689</v>
      </c>
      <c r="I3303" s="2" t="s">
        <v>689</v>
      </c>
      <c r="J3303" s="2">
        <v>0</v>
      </c>
      <c r="K3303" s="2">
        <v>0</v>
      </c>
      <c r="L3303" s="2">
        <v>0</v>
      </c>
      <c r="M3303" s="2">
        <v>0</v>
      </c>
    </row>
    <row r="3304" spans="5:13" hidden="1" x14ac:dyDescent="0.25">
      <c r="E3304" t="s">
        <v>689</v>
      </c>
      <c r="F3304" t="s">
        <v>689</v>
      </c>
      <c r="G3304" t="s">
        <v>689</v>
      </c>
      <c r="H3304" t="s">
        <v>689</v>
      </c>
      <c r="I3304" s="2" t="s">
        <v>689</v>
      </c>
      <c r="J3304" s="2">
        <v>0</v>
      </c>
      <c r="K3304" s="2">
        <v>0</v>
      </c>
      <c r="L3304" s="2">
        <v>0</v>
      </c>
      <c r="M3304" s="2">
        <v>0</v>
      </c>
    </row>
    <row r="3305" spans="5:13" hidden="1" x14ac:dyDescent="0.25">
      <c r="E3305" t="s">
        <v>689</v>
      </c>
      <c r="F3305" t="s">
        <v>689</v>
      </c>
      <c r="G3305" t="s">
        <v>689</v>
      </c>
      <c r="H3305" t="s">
        <v>689</v>
      </c>
      <c r="I3305" s="2" t="s">
        <v>689</v>
      </c>
      <c r="J3305" s="2">
        <v>0</v>
      </c>
      <c r="K3305" s="2">
        <v>0</v>
      </c>
      <c r="L3305" s="2">
        <v>0</v>
      </c>
      <c r="M3305" s="2">
        <v>0</v>
      </c>
    </row>
    <row r="3306" spans="5:13" hidden="1" x14ac:dyDescent="0.25">
      <c r="E3306" t="s">
        <v>689</v>
      </c>
      <c r="F3306" t="s">
        <v>689</v>
      </c>
      <c r="G3306" t="s">
        <v>689</v>
      </c>
      <c r="H3306" t="s">
        <v>689</v>
      </c>
      <c r="I3306" s="2" t="s">
        <v>689</v>
      </c>
      <c r="J3306" s="2">
        <v>0</v>
      </c>
      <c r="K3306" s="2">
        <v>0</v>
      </c>
      <c r="L3306" s="2">
        <v>0</v>
      </c>
      <c r="M3306" s="2">
        <v>0</v>
      </c>
    </row>
    <row r="3307" spans="5:13" hidden="1" x14ac:dyDescent="0.25">
      <c r="E3307" t="s">
        <v>689</v>
      </c>
      <c r="F3307" t="s">
        <v>689</v>
      </c>
      <c r="G3307" t="s">
        <v>689</v>
      </c>
      <c r="H3307" t="s">
        <v>689</v>
      </c>
      <c r="I3307" s="2" t="s">
        <v>689</v>
      </c>
      <c r="J3307" s="2">
        <v>0</v>
      </c>
      <c r="K3307" s="2">
        <v>0</v>
      </c>
      <c r="L3307" s="2">
        <v>0</v>
      </c>
      <c r="M3307" s="2">
        <v>0</v>
      </c>
    </row>
    <row r="3308" spans="5:13" hidden="1" x14ac:dyDescent="0.25">
      <c r="E3308" t="s">
        <v>689</v>
      </c>
      <c r="F3308" t="s">
        <v>689</v>
      </c>
      <c r="G3308" t="s">
        <v>689</v>
      </c>
      <c r="H3308" t="s">
        <v>689</v>
      </c>
      <c r="I3308" s="2" t="s">
        <v>689</v>
      </c>
      <c r="J3308" s="2">
        <v>0</v>
      </c>
      <c r="K3308" s="2">
        <v>0</v>
      </c>
      <c r="L3308" s="2">
        <v>0</v>
      </c>
      <c r="M3308" s="2">
        <v>0</v>
      </c>
    </row>
    <row r="3309" spans="5:13" hidden="1" x14ac:dyDescent="0.25">
      <c r="E3309" t="s">
        <v>689</v>
      </c>
      <c r="F3309" t="s">
        <v>689</v>
      </c>
      <c r="G3309" t="s">
        <v>689</v>
      </c>
      <c r="H3309" t="s">
        <v>689</v>
      </c>
      <c r="I3309" s="2" t="s">
        <v>689</v>
      </c>
      <c r="J3309" s="2">
        <v>0</v>
      </c>
      <c r="K3309" s="2">
        <v>0</v>
      </c>
      <c r="L3309" s="2">
        <v>0</v>
      </c>
      <c r="M3309" s="2">
        <v>0</v>
      </c>
    </row>
    <row r="3310" spans="5:13" hidden="1" x14ac:dyDescent="0.25">
      <c r="E3310" t="s">
        <v>689</v>
      </c>
      <c r="F3310" t="s">
        <v>689</v>
      </c>
      <c r="G3310" t="s">
        <v>689</v>
      </c>
      <c r="H3310" t="s">
        <v>689</v>
      </c>
      <c r="I3310" s="2" t="s">
        <v>689</v>
      </c>
      <c r="J3310" s="2">
        <v>0</v>
      </c>
      <c r="K3310" s="2">
        <v>0</v>
      </c>
      <c r="L3310" s="2">
        <v>0</v>
      </c>
      <c r="M3310" s="2">
        <v>0</v>
      </c>
    </row>
    <row r="3311" spans="5:13" hidden="1" x14ac:dyDescent="0.25">
      <c r="E3311" t="s">
        <v>689</v>
      </c>
      <c r="F3311" t="s">
        <v>689</v>
      </c>
      <c r="G3311" t="s">
        <v>689</v>
      </c>
      <c r="H3311" t="s">
        <v>689</v>
      </c>
      <c r="I3311" s="2" t="s">
        <v>689</v>
      </c>
      <c r="J3311" s="2">
        <v>0</v>
      </c>
      <c r="K3311" s="2">
        <v>0</v>
      </c>
      <c r="L3311" s="2">
        <v>0</v>
      </c>
      <c r="M3311" s="2">
        <v>0</v>
      </c>
    </row>
    <row r="3312" spans="5:13" hidden="1" x14ac:dyDescent="0.25">
      <c r="E3312" t="s">
        <v>689</v>
      </c>
      <c r="F3312" t="s">
        <v>689</v>
      </c>
      <c r="G3312" t="s">
        <v>689</v>
      </c>
      <c r="H3312" t="s">
        <v>689</v>
      </c>
      <c r="I3312" s="2" t="s">
        <v>689</v>
      </c>
      <c r="J3312" s="2">
        <v>0</v>
      </c>
      <c r="K3312" s="2">
        <v>0</v>
      </c>
      <c r="L3312" s="2">
        <v>0</v>
      </c>
      <c r="M3312" s="2">
        <v>0</v>
      </c>
    </row>
    <row r="3313" spans="5:13" hidden="1" x14ac:dyDescent="0.25">
      <c r="E3313" t="s">
        <v>689</v>
      </c>
      <c r="F3313" t="s">
        <v>689</v>
      </c>
      <c r="G3313" t="s">
        <v>689</v>
      </c>
      <c r="H3313" t="s">
        <v>689</v>
      </c>
      <c r="I3313" s="2" t="s">
        <v>689</v>
      </c>
      <c r="J3313" s="2">
        <v>0</v>
      </c>
      <c r="K3313" s="2">
        <v>0</v>
      </c>
      <c r="L3313" s="2">
        <v>0</v>
      </c>
      <c r="M3313" s="2">
        <v>0</v>
      </c>
    </row>
    <row r="3314" spans="5:13" hidden="1" x14ac:dyDescent="0.25">
      <c r="E3314" t="s">
        <v>689</v>
      </c>
      <c r="F3314" t="s">
        <v>689</v>
      </c>
      <c r="G3314" t="s">
        <v>689</v>
      </c>
      <c r="H3314" t="s">
        <v>689</v>
      </c>
      <c r="I3314" s="2" t="s">
        <v>689</v>
      </c>
      <c r="J3314" s="2">
        <v>0</v>
      </c>
      <c r="K3314" s="2">
        <v>0</v>
      </c>
      <c r="L3314" s="2">
        <v>0</v>
      </c>
      <c r="M3314" s="2">
        <v>0</v>
      </c>
    </row>
    <row r="3315" spans="5:13" hidden="1" x14ac:dyDescent="0.25">
      <c r="E3315" t="s">
        <v>689</v>
      </c>
      <c r="F3315" t="s">
        <v>689</v>
      </c>
      <c r="G3315" t="s">
        <v>689</v>
      </c>
      <c r="H3315" t="s">
        <v>689</v>
      </c>
      <c r="I3315" s="2" t="s">
        <v>689</v>
      </c>
      <c r="J3315" s="2">
        <v>0</v>
      </c>
      <c r="K3315" s="2">
        <v>0</v>
      </c>
      <c r="L3315" s="2">
        <v>0</v>
      </c>
      <c r="M3315" s="2">
        <v>0</v>
      </c>
    </row>
    <row r="3316" spans="5:13" hidden="1" x14ac:dyDescent="0.25">
      <c r="E3316" t="s">
        <v>689</v>
      </c>
      <c r="F3316" t="s">
        <v>689</v>
      </c>
      <c r="G3316" t="s">
        <v>689</v>
      </c>
      <c r="H3316" t="s">
        <v>689</v>
      </c>
      <c r="I3316" s="2" t="s">
        <v>689</v>
      </c>
      <c r="J3316" s="2">
        <v>0</v>
      </c>
      <c r="K3316" s="2">
        <v>0</v>
      </c>
      <c r="L3316" s="2">
        <v>0</v>
      </c>
      <c r="M3316" s="2">
        <v>0</v>
      </c>
    </row>
    <row r="3317" spans="5:13" hidden="1" x14ac:dyDescent="0.25">
      <c r="E3317" t="s">
        <v>689</v>
      </c>
      <c r="F3317" t="s">
        <v>689</v>
      </c>
      <c r="G3317" t="s">
        <v>689</v>
      </c>
      <c r="H3317" t="s">
        <v>689</v>
      </c>
      <c r="I3317" s="2" t="s">
        <v>689</v>
      </c>
      <c r="J3317" s="2">
        <v>0</v>
      </c>
      <c r="K3317" s="2">
        <v>0</v>
      </c>
      <c r="L3317" s="2">
        <v>0</v>
      </c>
      <c r="M3317" s="2">
        <v>0</v>
      </c>
    </row>
    <row r="3318" spans="5:13" hidden="1" x14ac:dyDescent="0.25">
      <c r="E3318" t="s">
        <v>689</v>
      </c>
      <c r="F3318" t="s">
        <v>689</v>
      </c>
      <c r="G3318" t="s">
        <v>689</v>
      </c>
      <c r="H3318" t="s">
        <v>689</v>
      </c>
      <c r="I3318" s="2" t="s">
        <v>689</v>
      </c>
      <c r="J3318" s="2">
        <v>0</v>
      </c>
      <c r="K3318" s="2">
        <v>0</v>
      </c>
      <c r="L3318" s="2">
        <v>0</v>
      </c>
      <c r="M3318" s="2">
        <v>0</v>
      </c>
    </row>
    <row r="3319" spans="5:13" hidden="1" x14ac:dyDescent="0.25">
      <c r="E3319" t="s">
        <v>689</v>
      </c>
      <c r="F3319" t="s">
        <v>689</v>
      </c>
      <c r="G3319" t="s">
        <v>689</v>
      </c>
      <c r="H3319" t="s">
        <v>689</v>
      </c>
      <c r="I3319" s="2" t="s">
        <v>689</v>
      </c>
      <c r="J3319" s="2">
        <v>0</v>
      </c>
      <c r="K3319" s="2">
        <v>0</v>
      </c>
      <c r="L3319" s="2">
        <v>0</v>
      </c>
      <c r="M3319" s="2">
        <v>0</v>
      </c>
    </row>
    <row r="3320" spans="5:13" hidden="1" x14ac:dyDescent="0.25">
      <c r="E3320" t="s">
        <v>689</v>
      </c>
      <c r="F3320" t="s">
        <v>689</v>
      </c>
      <c r="G3320" t="s">
        <v>689</v>
      </c>
      <c r="H3320" t="s">
        <v>689</v>
      </c>
      <c r="I3320" s="2" t="s">
        <v>689</v>
      </c>
      <c r="J3320" s="2">
        <v>0</v>
      </c>
      <c r="K3320" s="2">
        <v>0</v>
      </c>
      <c r="L3320" s="2">
        <v>0</v>
      </c>
      <c r="M3320" s="2">
        <v>0</v>
      </c>
    </row>
    <row r="3321" spans="5:13" hidden="1" x14ac:dyDescent="0.25">
      <c r="E3321" t="s">
        <v>689</v>
      </c>
      <c r="F3321" t="s">
        <v>689</v>
      </c>
      <c r="G3321" t="s">
        <v>689</v>
      </c>
      <c r="H3321" t="s">
        <v>689</v>
      </c>
      <c r="I3321" s="2" t="s">
        <v>689</v>
      </c>
      <c r="J3321" s="2">
        <v>0</v>
      </c>
      <c r="K3321" s="2">
        <v>0</v>
      </c>
      <c r="L3321" s="2">
        <v>0</v>
      </c>
      <c r="M3321" s="2">
        <v>0</v>
      </c>
    </row>
    <row r="3322" spans="5:13" hidden="1" x14ac:dyDescent="0.25">
      <c r="E3322" t="s">
        <v>689</v>
      </c>
      <c r="F3322" t="s">
        <v>689</v>
      </c>
      <c r="G3322" t="s">
        <v>689</v>
      </c>
      <c r="H3322" t="s">
        <v>689</v>
      </c>
      <c r="I3322" s="2" t="s">
        <v>689</v>
      </c>
      <c r="J3322" s="2">
        <v>0</v>
      </c>
      <c r="K3322" s="2">
        <v>0</v>
      </c>
      <c r="L3322" s="2">
        <v>0</v>
      </c>
      <c r="M3322" s="2">
        <v>0</v>
      </c>
    </row>
    <row r="3323" spans="5:13" hidden="1" x14ac:dyDescent="0.25">
      <c r="E3323" t="s">
        <v>689</v>
      </c>
      <c r="F3323" t="s">
        <v>689</v>
      </c>
      <c r="G3323" t="s">
        <v>689</v>
      </c>
      <c r="H3323" t="s">
        <v>689</v>
      </c>
      <c r="I3323" s="2" t="s">
        <v>689</v>
      </c>
      <c r="J3323" s="2">
        <v>0</v>
      </c>
      <c r="K3323" s="2">
        <v>0</v>
      </c>
      <c r="L3323" s="2">
        <v>0</v>
      </c>
      <c r="M3323" s="2">
        <v>0</v>
      </c>
    </row>
    <row r="3324" spans="5:13" hidden="1" x14ac:dyDescent="0.25">
      <c r="E3324" t="s">
        <v>689</v>
      </c>
      <c r="F3324" t="s">
        <v>689</v>
      </c>
      <c r="G3324" t="s">
        <v>689</v>
      </c>
      <c r="H3324" t="s">
        <v>689</v>
      </c>
      <c r="I3324" s="2" t="s">
        <v>689</v>
      </c>
      <c r="J3324" s="2">
        <v>0</v>
      </c>
      <c r="K3324" s="2">
        <v>0</v>
      </c>
      <c r="L3324" s="2">
        <v>0</v>
      </c>
      <c r="M3324" s="2">
        <v>0</v>
      </c>
    </row>
    <row r="3325" spans="5:13" hidden="1" x14ac:dyDescent="0.25">
      <c r="E3325" t="s">
        <v>689</v>
      </c>
      <c r="F3325" t="s">
        <v>689</v>
      </c>
      <c r="G3325" t="s">
        <v>689</v>
      </c>
      <c r="H3325" t="s">
        <v>689</v>
      </c>
      <c r="I3325" s="2" t="s">
        <v>689</v>
      </c>
      <c r="J3325" s="2">
        <v>0</v>
      </c>
      <c r="K3325" s="2">
        <v>0</v>
      </c>
      <c r="L3325" s="2">
        <v>0</v>
      </c>
      <c r="M3325" s="2">
        <v>0</v>
      </c>
    </row>
    <row r="3326" spans="5:13" hidden="1" x14ac:dyDescent="0.25">
      <c r="E3326" t="s">
        <v>689</v>
      </c>
      <c r="F3326" t="s">
        <v>689</v>
      </c>
      <c r="G3326" t="s">
        <v>689</v>
      </c>
      <c r="H3326" t="s">
        <v>689</v>
      </c>
      <c r="I3326" s="2" t="s">
        <v>689</v>
      </c>
      <c r="J3326" s="2">
        <v>0</v>
      </c>
      <c r="K3326" s="2">
        <v>0</v>
      </c>
      <c r="L3326" s="2">
        <v>0</v>
      </c>
      <c r="M3326" s="2">
        <v>0</v>
      </c>
    </row>
    <row r="3327" spans="5:13" hidden="1" x14ac:dyDescent="0.25">
      <c r="E3327" t="s">
        <v>689</v>
      </c>
      <c r="F3327" t="s">
        <v>689</v>
      </c>
      <c r="G3327" t="s">
        <v>689</v>
      </c>
      <c r="H3327" t="s">
        <v>689</v>
      </c>
      <c r="I3327" s="2" t="s">
        <v>689</v>
      </c>
      <c r="J3327" s="2">
        <v>0</v>
      </c>
      <c r="K3327" s="2">
        <v>0</v>
      </c>
      <c r="L3327" s="2">
        <v>0</v>
      </c>
      <c r="M3327" s="2">
        <v>0</v>
      </c>
    </row>
    <row r="3328" spans="5:13" hidden="1" x14ac:dyDescent="0.25">
      <c r="E3328" t="s">
        <v>689</v>
      </c>
      <c r="F3328" t="s">
        <v>689</v>
      </c>
      <c r="G3328" t="s">
        <v>689</v>
      </c>
      <c r="H3328" t="s">
        <v>689</v>
      </c>
      <c r="I3328" s="2" t="s">
        <v>689</v>
      </c>
      <c r="J3328" s="2">
        <v>0</v>
      </c>
      <c r="K3328" s="2">
        <v>0</v>
      </c>
      <c r="L3328" s="2">
        <v>0</v>
      </c>
      <c r="M3328" s="2">
        <v>0</v>
      </c>
    </row>
    <row r="3329" spans="5:13" hidden="1" x14ac:dyDescent="0.25">
      <c r="E3329" t="s">
        <v>689</v>
      </c>
      <c r="F3329" t="s">
        <v>689</v>
      </c>
      <c r="G3329" t="s">
        <v>689</v>
      </c>
      <c r="H3329" t="s">
        <v>689</v>
      </c>
      <c r="I3329" s="2" t="s">
        <v>689</v>
      </c>
      <c r="J3329" s="2">
        <v>0</v>
      </c>
      <c r="K3329" s="2">
        <v>0</v>
      </c>
      <c r="L3329" s="2">
        <v>0</v>
      </c>
      <c r="M3329" s="2">
        <v>0</v>
      </c>
    </row>
    <row r="3330" spans="5:13" hidden="1" x14ac:dyDescent="0.25">
      <c r="E3330" t="s">
        <v>689</v>
      </c>
      <c r="F3330" t="s">
        <v>689</v>
      </c>
      <c r="G3330" t="s">
        <v>689</v>
      </c>
      <c r="H3330" t="s">
        <v>689</v>
      </c>
      <c r="I3330" s="2" t="s">
        <v>689</v>
      </c>
      <c r="J3330" s="2">
        <v>0</v>
      </c>
      <c r="K3330" s="2">
        <v>0</v>
      </c>
      <c r="L3330" s="2">
        <v>0</v>
      </c>
      <c r="M3330" s="2">
        <v>0</v>
      </c>
    </row>
    <row r="3331" spans="5:13" hidden="1" x14ac:dyDescent="0.25">
      <c r="E3331" t="s">
        <v>689</v>
      </c>
      <c r="F3331" t="s">
        <v>689</v>
      </c>
      <c r="G3331" t="s">
        <v>689</v>
      </c>
      <c r="H3331" t="s">
        <v>689</v>
      </c>
      <c r="I3331" s="2" t="s">
        <v>689</v>
      </c>
      <c r="J3331" s="2">
        <v>0</v>
      </c>
      <c r="K3331" s="2">
        <v>0</v>
      </c>
      <c r="L3331" s="2">
        <v>0</v>
      </c>
      <c r="M3331" s="2">
        <v>0</v>
      </c>
    </row>
    <row r="3332" spans="5:13" hidden="1" x14ac:dyDescent="0.25">
      <c r="E3332" t="s">
        <v>689</v>
      </c>
      <c r="F3332" t="s">
        <v>689</v>
      </c>
      <c r="G3332" t="s">
        <v>689</v>
      </c>
      <c r="H3332" t="s">
        <v>689</v>
      </c>
      <c r="I3332" s="2" t="s">
        <v>689</v>
      </c>
      <c r="J3332" s="2">
        <v>0</v>
      </c>
      <c r="K3332" s="2">
        <v>0</v>
      </c>
      <c r="L3332" s="2">
        <v>0</v>
      </c>
      <c r="M3332" s="2">
        <v>0</v>
      </c>
    </row>
    <row r="3333" spans="5:13" hidden="1" x14ac:dyDescent="0.25">
      <c r="E3333" t="s">
        <v>689</v>
      </c>
      <c r="F3333" t="s">
        <v>689</v>
      </c>
      <c r="G3333" t="s">
        <v>689</v>
      </c>
      <c r="H3333" t="s">
        <v>689</v>
      </c>
      <c r="I3333" s="2" t="s">
        <v>689</v>
      </c>
      <c r="J3333" s="2">
        <v>0</v>
      </c>
      <c r="K3333" s="2">
        <v>0</v>
      </c>
      <c r="L3333" s="2">
        <v>0</v>
      </c>
      <c r="M3333" s="2">
        <v>0</v>
      </c>
    </row>
    <row r="3334" spans="5:13" hidden="1" x14ac:dyDescent="0.25">
      <c r="E3334" t="s">
        <v>689</v>
      </c>
      <c r="F3334" t="s">
        <v>689</v>
      </c>
      <c r="G3334" t="s">
        <v>689</v>
      </c>
      <c r="H3334" t="s">
        <v>689</v>
      </c>
      <c r="I3334" s="2" t="s">
        <v>689</v>
      </c>
      <c r="J3334" s="2">
        <v>0</v>
      </c>
      <c r="K3334" s="2">
        <v>0</v>
      </c>
      <c r="L3334" s="2">
        <v>0</v>
      </c>
      <c r="M3334" s="2">
        <v>0</v>
      </c>
    </row>
    <row r="3335" spans="5:13" hidden="1" x14ac:dyDescent="0.25">
      <c r="E3335" t="s">
        <v>689</v>
      </c>
      <c r="F3335" t="s">
        <v>689</v>
      </c>
      <c r="G3335" t="s">
        <v>689</v>
      </c>
      <c r="H3335" t="s">
        <v>689</v>
      </c>
      <c r="I3335" s="2" t="s">
        <v>689</v>
      </c>
      <c r="J3335" s="2">
        <v>0</v>
      </c>
      <c r="K3335" s="2">
        <v>0</v>
      </c>
      <c r="L3335" s="2">
        <v>0</v>
      </c>
      <c r="M3335" s="2">
        <v>0</v>
      </c>
    </row>
    <row r="3336" spans="5:13" hidden="1" x14ac:dyDescent="0.25">
      <c r="E3336" t="s">
        <v>689</v>
      </c>
      <c r="F3336" t="s">
        <v>689</v>
      </c>
      <c r="G3336" t="s">
        <v>689</v>
      </c>
      <c r="H3336" t="s">
        <v>689</v>
      </c>
      <c r="I3336" s="2" t="s">
        <v>689</v>
      </c>
      <c r="J3336" s="2">
        <v>0</v>
      </c>
      <c r="K3336" s="2">
        <v>0</v>
      </c>
      <c r="L3336" s="2">
        <v>0</v>
      </c>
      <c r="M3336" s="2">
        <v>0</v>
      </c>
    </row>
    <row r="3337" spans="5:13" hidden="1" x14ac:dyDescent="0.25">
      <c r="E3337" t="s">
        <v>689</v>
      </c>
      <c r="F3337" t="s">
        <v>689</v>
      </c>
      <c r="G3337" t="s">
        <v>689</v>
      </c>
      <c r="H3337" t="s">
        <v>689</v>
      </c>
      <c r="I3337" s="2" t="s">
        <v>689</v>
      </c>
      <c r="J3337" s="2">
        <v>0</v>
      </c>
      <c r="K3337" s="2">
        <v>0</v>
      </c>
      <c r="L3337" s="2">
        <v>0</v>
      </c>
      <c r="M3337" s="2">
        <v>0</v>
      </c>
    </row>
    <row r="3338" spans="5:13" hidden="1" x14ac:dyDescent="0.25">
      <c r="E3338" t="s">
        <v>689</v>
      </c>
      <c r="F3338" t="s">
        <v>689</v>
      </c>
      <c r="G3338" t="s">
        <v>689</v>
      </c>
      <c r="H3338" t="s">
        <v>689</v>
      </c>
      <c r="I3338" s="2" t="s">
        <v>689</v>
      </c>
      <c r="J3338" s="2">
        <v>0</v>
      </c>
      <c r="K3338" s="2">
        <v>0</v>
      </c>
      <c r="L3338" s="2">
        <v>0</v>
      </c>
      <c r="M3338" s="2">
        <v>0</v>
      </c>
    </row>
    <row r="3339" spans="5:13" hidden="1" x14ac:dyDescent="0.25">
      <c r="E3339" t="s">
        <v>689</v>
      </c>
      <c r="F3339" t="s">
        <v>689</v>
      </c>
      <c r="G3339" t="s">
        <v>689</v>
      </c>
      <c r="H3339" t="s">
        <v>689</v>
      </c>
      <c r="I3339" s="2" t="s">
        <v>689</v>
      </c>
      <c r="J3339" s="2">
        <v>0</v>
      </c>
      <c r="K3339" s="2">
        <v>0</v>
      </c>
      <c r="L3339" s="2">
        <v>0</v>
      </c>
      <c r="M3339" s="2">
        <v>0</v>
      </c>
    </row>
    <row r="3340" spans="5:13" hidden="1" x14ac:dyDescent="0.25">
      <c r="E3340" t="s">
        <v>689</v>
      </c>
      <c r="F3340" t="s">
        <v>689</v>
      </c>
      <c r="G3340" t="s">
        <v>689</v>
      </c>
      <c r="H3340" t="s">
        <v>689</v>
      </c>
      <c r="I3340" s="2" t="s">
        <v>689</v>
      </c>
      <c r="J3340" s="2">
        <v>0</v>
      </c>
      <c r="K3340" s="2">
        <v>0</v>
      </c>
      <c r="L3340" s="2">
        <v>0</v>
      </c>
      <c r="M3340" s="2">
        <v>0</v>
      </c>
    </row>
    <row r="3341" spans="5:13" hidden="1" x14ac:dyDescent="0.25">
      <c r="E3341" t="s">
        <v>689</v>
      </c>
      <c r="F3341" t="s">
        <v>689</v>
      </c>
      <c r="G3341" t="s">
        <v>689</v>
      </c>
      <c r="H3341" t="s">
        <v>689</v>
      </c>
      <c r="I3341" s="2" t="s">
        <v>689</v>
      </c>
      <c r="J3341" s="2">
        <v>0</v>
      </c>
      <c r="K3341" s="2">
        <v>0</v>
      </c>
      <c r="L3341" s="2">
        <v>0</v>
      </c>
      <c r="M3341" s="2">
        <v>0</v>
      </c>
    </row>
    <row r="3342" spans="5:13" hidden="1" x14ac:dyDescent="0.25">
      <c r="E3342" t="s">
        <v>689</v>
      </c>
      <c r="F3342" t="s">
        <v>689</v>
      </c>
      <c r="G3342" t="s">
        <v>689</v>
      </c>
      <c r="H3342" t="s">
        <v>689</v>
      </c>
      <c r="I3342" s="2" t="s">
        <v>689</v>
      </c>
      <c r="J3342" s="2">
        <v>0</v>
      </c>
      <c r="K3342" s="2">
        <v>0</v>
      </c>
      <c r="L3342" s="2">
        <v>0</v>
      </c>
      <c r="M3342" s="2">
        <v>0</v>
      </c>
    </row>
    <row r="3343" spans="5:13" hidden="1" x14ac:dyDescent="0.25">
      <c r="E3343" t="s">
        <v>689</v>
      </c>
      <c r="F3343" t="s">
        <v>689</v>
      </c>
      <c r="G3343" t="s">
        <v>689</v>
      </c>
      <c r="H3343" t="s">
        <v>689</v>
      </c>
      <c r="I3343" s="2" t="s">
        <v>689</v>
      </c>
      <c r="J3343" s="2">
        <v>0</v>
      </c>
      <c r="K3343" s="2">
        <v>0</v>
      </c>
      <c r="L3343" s="2">
        <v>0</v>
      </c>
      <c r="M3343" s="2">
        <v>0</v>
      </c>
    </row>
    <row r="3344" spans="5:13" hidden="1" x14ac:dyDescent="0.25">
      <c r="E3344" t="s">
        <v>689</v>
      </c>
      <c r="F3344" t="s">
        <v>689</v>
      </c>
      <c r="G3344" t="s">
        <v>689</v>
      </c>
      <c r="H3344" t="s">
        <v>689</v>
      </c>
      <c r="I3344" s="2" t="s">
        <v>689</v>
      </c>
      <c r="J3344" s="2">
        <v>0</v>
      </c>
      <c r="K3344" s="2">
        <v>0</v>
      </c>
      <c r="L3344" s="2">
        <v>0</v>
      </c>
      <c r="M3344" s="2">
        <v>0</v>
      </c>
    </row>
    <row r="3345" spans="5:13" hidden="1" x14ac:dyDescent="0.25">
      <c r="E3345" t="s">
        <v>689</v>
      </c>
      <c r="F3345" t="s">
        <v>689</v>
      </c>
      <c r="G3345" t="s">
        <v>689</v>
      </c>
      <c r="H3345" t="s">
        <v>689</v>
      </c>
      <c r="I3345" s="2" t="s">
        <v>689</v>
      </c>
      <c r="J3345" s="2">
        <v>0</v>
      </c>
      <c r="K3345" s="2">
        <v>0</v>
      </c>
      <c r="L3345" s="2">
        <v>0</v>
      </c>
      <c r="M3345" s="2">
        <v>0</v>
      </c>
    </row>
    <row r="3346" spans="5:13" hidden="1" x14ac:dyDescent="0.25">
      <c r="E3346" t="s">
        <v>689</v>
      </c>
      <c r="F3346" t="s">
        <v>689</v>
      </c>
      <c r="G3346" t="s">
        <v>689</v>
      </c>
      <c r="H3346" t="s">
        <v>689</v>
      </c>
      <c r="I3346" s="2" t="s">
        <v>689</v>
      </c>
      <c r="J3346" s="2">
        <v>0</v>
      </c>
      <c r="K3346" s="2">
        <v>0</v>
      </c>
      <c r="L3346" s="2">
        <v>0</v>
      </c>
      <c r="M3346" s="2">
        <v>0</v>
      </c>
    </row>
    <row r="3347" spans="5:13" hidden="1" x14ac:dyDescent="0.25">
      <c r="E3347" t="s">
        <v>689</v>
      </c>
      <c r="F3347" t="s">
        <v>689</v>
      </c>
      <c r="G3347" t="s">
        <v>689</v>
      </c>
      <c r="H3347" t="s">
        <v>689</v>
      </c>
      <c r="I3347" s="2" t="s">
        <v>689</v>
      </c>
      <c r="J3347" s="2">
        <v>0</v>
      </c>
      <c r="K3347" s="2">
        <v>0</v>
      </c>
      <c r="L3347" s="2">
        <v>0</v>
      </c>
      <c r="M3347" s="2">
        <v>0</v>
      </c>
    </row>
    <row r="3348" spans="5:13" hidden="1" x14ac:dyDescent="0.25">
      <c r="E3348" t="s">
        <v>689</v>
      </c>
      <c r="F3348" t="s">
        <v>689</v>
      </c>
      <c r="G3348" t="s">
        <v>689</v>
      </c>
      <c r="H3348" t="s">
        <v>689</v>
      </c>
      <c r="I3348" s="2" t="s">
        <v>689</v>
      </c>
      <c r="J3348" s="2">
        <v>0</v>
      </c>
      <c r="K3348" s="2">
        <v>0</v>
      </c>
      <c r="L3348" s="2">
        <v>0</v>
      </c>
      <c r="M3348" s="2">
        <v>0</v>
      </c>
    </row>
    <row r="3349" spans="5:13" hidden="1" x14ac:dyDescent="0.25">
      <c r="E3349" t="s">
        <v>689</v>
      </c>
      <c r="F3349" t="s">
        <v>689</v>
      </c>
      <c r="G3349" t="s">
        <v>689</v>
      </c>
      <c r="H3349" t="s">
        <v>689</v>
      </c>
      <c r="I3349" s="2" t="s">
        <v>689</v>
      </c>
      <c r="J3349" s="2">
        <v>0</v>
      </c>
      <c r="K3349" s="2">
        <v>0</v>
      </c>
      <c r="L3349" s="2">
        <v>0</v>
      </c>
      <c r="M3349" s="2">
        <v>0</v>
      </c>
    </row>
    <row r="3350" spans="5:13" hidden="1" x14ac:dyDescent="0.25">
      <c r="E3350" t="s">
        <v>689</v>
      </c>
      <c r="F3350" t="s">
        <v>689</v>
      </c>
      <c r="G3350" t="s">
        <v>689</v>
      </c>
      <c r="H3350" t="s">
        <v>689</v>
      </c>
      <c r="I3350" s="2" t="s">
        <v>689</v>
      </c>
      <c r="J3350" s="2">
        <v>0</v>
      </c>
      <c r="K3350" s="2">
        <v>0</v>
      </c>
      <c r="L3350" s="2">
        <v>0</v>
      </c>
      <c r="M3350" s="2">
        <v>0</v>
      </c>
    </row>
    <row r="3351" spans="5:13" hidden="1" x14ac:dyDescent="0.25">
      <c r="E3351" t="s">
        <v>689</v>
      </c>
      <c r="F3351" t="s">
        <v>689</v>
      </c>
      <c r="G3351" t="s">
        <v>689</v>
      </c>
      <c r="H3351" t="s">
        <v>689</v>
      </c>
      <c r="I3351" s="2" t="s">
        <v>689</v>
      </c>
      <c r="J3351" s="2">
        <v>0</v>
      </c>
      <c r="K3351" s="2">
        <v>0</v>
      </c>
      <c r="L3351" s="2">
        <v>0</v>
      </c>
      <c r="M3351" s="2">
        <v>0</v>
      </c>
    </row>
    <row r="3352" spans="5:13" hidden="1" x14ac:dyDescent="0.25">
      <c r="E3352" t="s">
        <v>689</v>
      </c>
      <c r="F3352" t="s">
        <v>689</v>
      </c>
      <c r="G3352" t="s">
        <v>689</v>
      </c>
      <c r="H3352" t="s">
        <v>689</v>
      </c>
      <c r="I3352" s="2" t="s">
        <v>689</v>
      </c>
      <c r="J3352" s="2">
        <v>0</v>
      </c>
      <c r="K3352" s="2">
        <v>0</v>
      </c>
      <c r="L3352" s="2">
        <v>0</v>
      </c>
      <c r="M3352" s="2">
        <v>0</v>
      </c>
    </row>
    <row r="3353" spans="5:13" hidden="1" x14ac:dyDescent="0.25">
      <c r="E3353" t="s">
        <v>689</v>
      </c>
      <c r="F3353" t="s">
        <v>689</v>
      </c>
      <c r="G3353" t="s">
        <v>689</v>
      </c>
      <c r="H3353" t="s">
        <v>689</v>
      </c>
      <c r="I3353" s="2" t="s">
        <v>689</v>
      </c>
      <c r="J3353" s="2">
        <v>0</v>
      </c>
      <c r="K3353" s="2">
        <v>0</v>
      </c>
      <c r="L3353" s="2">
        <v>0</v>
      </c>
      <c r="M3353" s="2">
        <v>0</v>
      </c>
    </row>
    <row r="3354" spans="5:13" hidden="1" x14ac:dyDescent="0.25">
      <c r="E3354" t="s">
        <v>689</v>
      </c>
      <c r="F3354" t="s">
        <v>689</v>
      </c>
      <c r="G3354" t="s">
        <v>689</v>
      </c>
      <c r="H3354" t="s">
        <v>689</v>
      </c>
      <c r="I3354" s="2" t="s">
        <v>689</v>
      </c>
      <c r="J3354" s="2">
        <v>0</v>
      </c>
      <c r="K3354" s="2">
        <v>0</v>
      </c>
      <c r="L3354" s="2">
        <v>0</v>
      </c>
      <c r="M3354" s="2">
        <v>0</v>
      </c>
    </row>
    <row r="3355" spans="5:13" hidden="1" x14ac:dyDescent="0.25">
      <c r="E3355" t="s">
        <v>689</v>
      </c>
      <c r="F3355" t="s">
        <v>689</v>
      </c>
      <c r="G3355" t="s">
        <v>689</v>
      </c>
      <c r="H3355" t="s">
        <v>689</v>
      </c>
      <c r="I3355" s="2" t="s">
        <v>689</v>
      </c>
      <c r="J3355" s="2">
        <v>0</v>
      </c>
      <c r="K3355" s="2">
        <v>0</v>
      </c>
      <c r="L3355" s="2">
        <v>0</v>
      </c>
      <c r="M3355" s="2">
        <v>0</v>
      </c>
    </row>
    <row r="3356" spans="5:13" hidden="1" x14ac:dyDescent="0.25">
      <c r="E3356" t="s">
        <v>689</v>
      </c>
      <c r="F3356" t="s">
        <v>689</v>
      </c>
      <c r="G3356" t="s">
        <v>689</v>
      </c>
      <c r="H3356" t="s">
        <v>689</v>
      </c>
      <c r="I3356" s="2" t="s">
        <v>689</v>
      </c>
      <c r="J3356" s="2">
        <v>0</v>
      </c>
      <c r="K3356" s="2">
        <v>0</v>
      </c>
      <c r="L3356" s="2">
        <v>0</v>
      </c>
      <c r="M3356" s="2">
        <v>0</v>
      </c>
    </row>
    <row r="3357" spans="5:13" hidden="1" x14ac:dyDescent="0.25">
      <c r="E3357" t="s">
        <v>689</v>
      </c>
      <c r="F3357" t="s">
        <v>689</v>
      </c>
      <c r="G3357" t="s">
        <v>689</v>
      </c>
      <c r="H3357" t="s">
        <v>689</v>
      </c>
      <c r="I3357" s="2" t="s">
        <v>689</v>
      </c>
      <c r="J3357" s="2">
        <v>0</v>
      </c>
      <c r="K3357" s="2">
        <v>0</v>
      </c>
      <c r="L3357" s="2">
        <v>0</v>
      </c>
      <c r="M3357" s="2">
        <v>0</v>
      </c>
    </row>
    <row r="3358" spans="5:13" hidden="1" x14ac:dyDescent="0.25">
      <c r="E3358" t="s">
        <v>689</v>
      </c>
      <c r="F3358" t="s">
        <v>689</v>
      </c>
      <c r="G3358" t="s">
        <v>689</v>
      </c>
      <c r="H3358" t="s">
        <v>689</v>
      </c>
      <c r="I3358" s="2" t="s">
        <v>689</v>
      </c>
      <c r="J3358" s="2">
        <v>0</v>
      </c>
      <c r="K3358" s="2">
        <v>0</v>
      </c>
      <c r="L3358" s="2">
        <v>0</v>
      </c>
      <c r="M3358" s="2">
        <v>0</v>
      </c>
    </row>
    <row r="3359" spans="5:13" hidden="1" x14ac:dyDescent="0.25">
      <c r="E3359" t="s">
        <v>689</v>
      </c>
      <c r="F3359" t="s">
        <v>689</v>
      </c>
      <c r="G3359" t="s">
        <v>689</v>
      </c>
      <c r="H3359" t="s">
        <v>689</v>
      </c>
      <c r="I3359" s="2" t="s">
        <v>689</v>
      </c>
      <c r="J3359" s="2">
        <v>0</v>
      </c>
      <c r="K3359" s="2">
        <v>0</v>
      </c>
      <c r="L3359" s="2">
        <v>0</v>
      </c>
      <c r="M3359" s="2">
        <v>0</v>
      </c>
    </row>
    <row r="3360" spans="5:13" hidden="1" x14ac:dyDescent="0.25">
      <c r="E3360" t="s">
        <v>689</v>
      </c>
      <c r="F3360" t="s">
        <v>689</v>
      </c>
      <c r="G3360" t="s">
        <v>689</v>
      </c>
      <c r="H3360" t="s">
        <v>689</v>
      </c>
      <c r="I3360" s="2" t="s">
        <v>689</v>
      </c>
      <c r="J3360" s="2">
        <v>0</v>
      </c>
      <c r="K3360" s="2">
        <v>0</v>
      </c>
      <c r="L3360" s="2">
        <v>0</v>
      </c>
      <c r="M3360" s="2">
        <v>0</v>
      </c>
    </row>
    <row r="3361" spans="5:13" hidden="1" x14ac:dyDescent="0.25">
      <c r="E3361" t="s">
        <v>689</v>
      </c>
      <c r="F3361" t="s">
        <v>689</v>
      </c>
      <c r="G3361" t="s">
        <v>689</v>
      </c>
      <c r="H3361" t="s">
        <v>689</v>
      </c>
      <c r="I3361" s="2" t="s">
        <v>689</v>
      </c>
      <c r="J3361" s="2">
        <v>0</v>
      </c>
      <c r="K3361" s="2">
        <v>0</v>
      </c>
      <c r="L3361" s="2">
        <v>0</v>
      </c>
      <c r="M3361" s="2">
        <v>0</v>
      </c>
    </row>
    <row r="3362" spans="5:13" hidden="1" x14ac:dyDescent="0.25">
      <c r="E3362" t="s">
        <v>689</v>
      </c>
      <c r="F3362" t="s">
        <v>689</v>
      </c>
      <c r="G3362" t="s">
        <v>689</v>
      </c>
      <c r="H3362" t="s">
        <v>689</v>
      </c>
      <c r="I3362" s="2" t="s">
        <v>689</v>
      </c>
      <c r="J3362" s="2">
        <v>0</v>
      </c>
      <c r="K3362" s="2">
        <v>0</v>
      </c>
      <c r="L3362" s="2">
        <v>0</v>
      </c>
      <c r="M3362" s="2">
        <v>0</v>
      </c>
    </row>
    <row r="3363" spans="5:13" hidden="1" x14ac:dyDescent="0.25">
      <c r="E3363" t="s">
        <v>689</v>
      </c>
      <c r="F3363" t="s">
        <v>689</v>
      </c>
      <c r="G3363" t="s">
        <v>689</v>
      </c>
      <c r="H3363" t="s">
        <v>689</v>
      </c>
      <c r="I3363" s="2" t="s">
        <v>689</v>
      </c>
      <c r="J3363" s="2">
        <v>0</v>
      </c>
      <c r="K3363" s="2">
        <v>0</v>
      </c>
      <c r="L3363" s="2">
        <v>0</v>
      </c>
      <c r="M3363" s="2">
        <v>0</v>
      </c>
    </row>
    <row r="3364" spans="5:13" hidden="1" x14ac:dyDescent="0.25">
      <c r="E3364" t="s">
        <v>689</v>
      </c>
      <c r="F3364" t="s">
        <v>689</v>
      </c>
      <c r="G3364" t="s">
        <v>689</v>
      </c>
      <c r="H3364" t="s">
        <v>689</v>
      </c>
      <c r="I3364" s="2" t="s">
        <v>689</v>
      </c>
      <c r="J3364" s="2">
        <v>0</v>
      </c>
      <c r="K3364" s="2">
        <v>0</v>
      </c>
      <c r="L3364" s="2">
        <v>0</v>
      </c>
      <c r="M3364" s="2">
        <v>0</v>
      </c>
    </row>
    <row r="3365" spans="5:13" hidden="1" x14ac:dyDescent="0.25">
      <c r="E3365" t="s">
        <v>689</v>
      </c>
      <c r="F3365" t="s">
        <v>689</v>
      </c>
      <c r="G3365" t="s">
        <v>689</v>
      </c>
      <c r="H3365" t="s">
        <v>689</v>
      </c>
      <c r="I3365" s="2" t="s">
        <v>689</v>
      </c>
      <c r="J3365" s="2">
        <v>0</v>
      </c>
      <c r="K3365" s="2">
        <v>0</v>
      </c>
      <c r="L3365" s="2">
        <v>0</v>
      </c>
      <c r="M3365" s="2">
        <v>0</v>
      </c>
    </row>
    <row r="3366" spans="5:13" hidden="1" x14ac:dyDescent="0.25">
      <c r="E3366" t="s">
        <v>689</v>
      </c>
      <c r="F3366" t="s">
        <v>689</v>
      </c>
      <c r="G3366" t="s">
        <v>689</v>
      </c>
      <c r="H3366" t="s">
        <v>689</v>
      </c>
      <c r="I3366" s="2" t="s">
        <v>689</v>
      </c>
      <c r="J3366" s="2">
        <v>0</v>
      </c>
      <c r="K3366" s="2">
        <v>0</v>
      </c>
      <c r="L3366" s="2">
        <v>0</v>
      </c>
      <c r="M3366" s="2">
        <v>0</v>
      </c>
    </row>
    <row r="3367" spans="5:13" hidden="1" x14ac:dyDescent="0.25">
      <c r="E3367" t="s">
        <v>689</v>
      </c>
      <c r="F3367" t="s">
        <v>689</v>
      </c>
      <c r="G3367" t="s">
        <v>689</v>
      </c>
      <c r="H3367" t="s">
        <v>689</v>
      </c>
      <c r="I3367" s="2" t="s">
        <v>689</v>
      </c>
      <c r="J3367" s="2">
        <v>0</v>
      </c>
      <c r="K3367" s="2">
        <v>0</v>
      </c>
      <c r="L3367" s="2">
        <v>0</v>
      </c>
      <c r="M3367" s="2">
        <v>0</v>
      </c>
    </row>
    <row r="3368" spans="5:13" hidden="1" x14ac:dyDescent="0.25">
      <c r="E3368" t="s">
        <v>689</v>
      </c>
      <c r="F3368" t="s">
        <v>689</v>
      </c>
      <c r="G3368" t="s">
        <v>689</v>
      </c>
      <c r="H3368" t="s">
        <v>689</v>
      </c>
      <c r="I3368" s="2" t="s">
        <v>689</v>
      </c>
      <c r="J3368" s="2">
        <v>0</v>
      </c>
      <c r="K3368" s="2">
        <v>0</v>
      </c>
      <c r="L3368" s="2">
        <v>0</v>
      </c>
      <c r="M3368" s="2">
        <v>0</v>
      </c>
    </row>
    <row r="3369" spans="5:13" hidden="1" x14ac:dyDescent="0.25">
      <c r="E3369" t="s">
        <v>689</v>
      </c>
      <c r="F3369" t="s">
        <v>689</v>
      </c>
      <c r="G3369" t="s">
        <v>689</v>
      </c>
      <c r="H3369" t="s">
        <v>689</v>
      </c>
      <c r="I3369" s="2" t="s">
        <v>689</v>
      </c>
      <c r="J3369" s="2">
        <v>0</v>
      </c>
      <c r="K3369" s="2">
        <v>0</v>
      </c>
      <c r="L3369" s="2">
        <v>0</v>
      </c>
      <c r="M3369" s="2">
        <v>0</v>
      </c>
    </row>
    <row r="3370" spans="5:13" hidden="1" x14ac:dyDescent="0.25">
      <c r="E3370" t="s">
        <v>689</v>
      </c>
      <c r="F3370" t="s">
        <v>689</v>
      </c>
      <c r="G3370" t="s">
        <v>689</v>
      </c>
      <c r="H3370" t="s">
        <v>689</v>
      </c>
      <c r="I3370" s="2" t="s">
        <v>689</v>
      </c>
      <c r="J3370" s="2">
        <v>0</v>
      </c>
      <c r="K3370" s="2">
        <v>0</v>
      </c>
      <c r="L3370" s="2">
        <v>0</v>
      </c>
      <c r="M3370" s="2">
        <v>0</v>
      </c>
    </row>
    <row r="3371" spans="5:13" hidden="1" x14ac:dyDescent="0.25">
      <c r="E3371" t="s">
        <v>689</v>
      </c>
      <c r="F3371" t="s">
        <v>689</v>
      </c>
      <c r="G3371" t="s">
        <v>689</v>
      </c>
      <c r="H3371" t="s">
        <v>689</v>
      </c>
      <c r="I3371" s="2" t="s">
        <v>689</v>
      </c>
      <c r="J3371" s="2">
        <v>0</v>
      </c>
      <c r="K3371" s="2">
        <v>0</v>
      </c>
      <c r="L3371" s="2">
        <v>0</v>
      </c>
      <c r="M3371" s="2">
        <v>0</v>
      </c>
    </row>
    <row r="3372" spans="5:13" hidden="1" x14ac:dyDescent="0.25">
      <c r="E3372" t="s">
        <v>689</v>
      </c>
      <c r="F3372" t="s">
        <v>689</v>
      </c>
      <c r="G3372" t="s">
        <v>689</v>
      </c>
      <c r="H3372" t="s">
        <v>689</v>
      </c>
      <c r="I3372" s="2" t="s">
        <v>689</v>
      </c>
      <c r="J3372" s="2">
        <v>0</v>
      </c>
      <c r="K3372" s="2">
        <v>0</v>
      </c>
      <c r="L3372" s="2">
        <v>0</v>
      </c>
      <c r="M3372" s="2">
        <v>0</v>
      </c>
    </row>
    <row r="3373" spans="5:13" hidden="1" x14ac:dyDescent="0.25">
      <c r="E3373" t="s">
        <v>689</v>
      </c>
      <c r="F3373" t="s">
        <v>689</v>
      </c>
      <c r="G3373" t="s">
        <v>689</v>
      </c>
      <c r="H3373" t="s">
        <v>689</v>
      </c>
      <c r="I3373" s="2" t="s">
        <v>689</v>
      </c>
      <c r="J3373" s="2">
        <v>0</v>
      </c>
      <c r="K3373" s="2">
        <v>0</v>
      </c>
      <c r="L3373" s="2">
        <v>0</v>
      </c>
      <c r="M3373" s="2">
        <v>0</v>
      </c>
    </row>
    <row r="3374" spans="5:13" hidden="1" x14ac:dyDescent="0.25">
      <c r="E3374" t="s">
        <v>689</v>
      </c>
      <c r="F3374" t="s">
        <v>689</v>
      </c>
      <c r="G3374" t="s">
        <v>689</v>
      </c>
      <c r="H3374" t="s">
        <v>689</v>
      </c>
      <c r="I3374" s="2" t="s">
        <v>689</v>
      </c>
      <c r="J3374" s="2">
        <v>0</v>
      </c>
      <c r="K3374" s="2">
        <v>0</v>
      </c>
      <c r="L3374" s="2">
        <v>0</v>
      </c>
      <c r="M3374" s="2">
        <v>0</v>
      </c>
    </row>
    <row r="3375" spans="5:13" hidden="1" x14ac:dyDescent="0.25">
      <c r="E3375" t="s">
        <v>689</v>
      </c>
      <c r="F3375" t="s">
        <v>689</v>
      </c>
      <c r="G3375" t="s">
        <v>689</v>
      </c>
      <c r="H3375" t="s">
        <v>689</v>
      </c>
      <c r="I3375" s="2" t="s">
        <v>689</v>
      </c>
      <c r="J3375" s="2">
        <v>0</v>
      </c>
      <c r="K3375" s="2">
        <v>0</v>
      </c>
      <c r="L3375" s="2">
        <v>0</v>
      </c>
      <c r="M3375" s="2">
        <v>0</v>
      </c>
    </row>
    <row r="3376" spans="5:13" hidden="1" x14ac:dyDescent="0.25">
      <c r="E3376" t="s">
        <v>689</v>
      </c>
      <c r="F3376" t="s">
        <v>689</v>
      </c>
      <c r="G3376" t="s">
        <v>689</v>
      </c>
      <c r="H3376" t="s">
        <v>689</v>
      </c>
      <c r="I3376" s="2" t="s">
        <v>689</v>
      </c>
      <c r="J3376" s="2">
        <v>0</v>
      </c>
      <c r="K3376" s="2">
        <v>0</v>
      </c>
      <c r="L3376" s="2">
        <v>0</v>
      </c>
      <c r="M3376" s="2">
        <v>0</v>
      </c>
    </row>
    <row r="3377" spans="5:13" hidden="1" x14ac:dyDescent="0.25">
      <c r="E3377" t="s">
        <v>689</v>
      </c>
      <c r="F3377" t="s">
        <v>689</v>
      </c>
      <c r="G3377" t="s">
        <v>689</v>
      </c>
      <c r="H3377" t="s">
        <v>689</v>
      </c>
      <c r="I3377" s="2" t="s">
        <v>689</v>
      </c>
      <c r="J3377" s="2">
        <v>0</v>
      </c>
      <c r="K3377" s="2">
        <v>0</v>
      </c>
      <c r="L3377" s="2">
        <v>0</v>
      </c>
      <c r="M3377" s="2">
        <v>0</v>
      </c>
    </row>
    <row r="3378" spans="5:13" hidden="1" x14ac:dyDescent="0.25">
      <c r="E3378" t="s">
        <v>689</v>
      </c>
      <c r="F3378" t="s">
        <v>689</v>
      </c>
      <c r="G3378" t="s">
        <v>689</v>
      </c>
      <c r="H3378" t="s">
        <v>689</v>
      </c>
      <c r="I3378" s="2" t="s">
        <v>689</v>
      </c>
      <c r="J3378" s="2">
        <v>0</v>
      </c>
      <c r="K3378" s="2">
        <v>0</v>
      </c>
      <c r="L3378" s="2">
        <v>0</v>
      </c>
      <c r="M3378" s="2">
        <v>0</v>
      </c>
    </row>
    <row r="3379" spans="5:13" hidden="1" x14ac:dyDescent="0.25">
      <c r="E3379" t="s">
        <v>689</v>
      </c>
      <c r="F3379" t="s">
        <v>689</v>
      </c>
      <c r="G3379" t="s">
        <v>689</v>
      </c>
      <c r="H3379" t="s">
        <v>689</v>
      </c>
      <c r="I3379" s="2" t="s">
        <v>689</v>
      </c>
      <c r="J3379" s="2">
        <v>0</v>
      </c>
      <c r="K3379" s="2">
        <v>0</v>
      </c>
      <c r="L3379" s="2">
        <v>0</v>
      </c>
      <c r="M3379" s="2">
        <v>0</v>
      </c>
    </row>
    <row r="3380" spans="5:13" hidden="1" x14ac:dyDescent="0.25">
      <c r="E3380" t="s">
        <v>689</v>
      </c>
      <c r="F3380" t="s">
        <v>689</v>
      </c>
      <c r="G3380" t="s">
        <v>689</v>
      </c>
      <c r="H3380" t="s">
        <v>689</v>
      </c>
      <c r="I3380" s="2" t="s">
        <v>689</v>
      </c>
      <c r="J3380" s="2">
        <v>0</v>
      </c>
      <c r="K3380" s="2">
        <v>0</v>
      </c>
      <c r="L3380" s="2">
        <v>0</v>
      </c>
      <c r="M3380" s="2">
        <v>0</v>
      </c>
    </row>
    <row r="3381" spans="5:13" hidden="1" x14ac:dyDescent="0.25">
      <c r="E3381" t="s">
        <v>689</v>
      </c>
      <c r="F3381" t="s">
        <v>689</v>
      </c>
      <c r="G3381" t="s">
        <v>689</v>
      </c>
      <c r="H3381" t="s">
        <v>689</v>
      </c>
      <c r="I3381" s="2" t="s">
        <v>689</v>
      </c>
      <c r="J3381" s="2">
        <v>0</v>
      </c>
      <c r="K3381" s="2">
        <v>0</v>
      </c>
      <c r="L3381" s="2">
        <v>0</v>
      </c>
      <c r="M3381" s="2">
        <v>0</v>
      </c>
    </row>
    <row r="3382" spans="5:13" hidden="1" x14ac:dyDescent="0.25">
      <c r="E3382" t="s">
        <v>689</v>
      </c>
      <c r="F3382" t="s">
        <v>689</v>
      </c>
      <c r="G3382" t="s">
        <v>689</v>
      </c>
      <c r="H3382" t="s">
        <v>689</v>
      </c>
      <c r="I3382" s="2" t="s">
        <v>689</v>
      </c>
      <c r="J3382" s="2">
        <v>0</v>
      </c>
      <c r="K3382" s="2">
        <v>0</v>
      </c>
      <c r="L3382" s="2">
        <v>0</v>
      </c>
      <c r="M3382" s="2">
        <v>0</v>
      </c>
    </row>
    <row r="3383" spans="5:13" hidden="1" x14ac:dyDescent="0.25">
      <c r="E3383" t="s">
        <v>689</v>
      </c>
      <c r="F3383" t="s">
        <v>689</v>
      </c>
      <c r="G3383" t="s">
        <v>689</v>
      </c>
      <c r="H3383" t="s">
        <v>689</v>
      </c>
      <c r="I3383" s="2" t="s">
        <v>689</v>
      </c>
      <c r="J3383" s="2">
        <v>0</v>
      </c>
      <c r="K3383" s="2">
        <v>0</v>
      </c>
      <c r="L3383" s="2">
        <v>0</v>
      </c>
      <c r="M3383" s="2">
        <v>0</v>
      </c>
    </row>
    <row r="3384" spans="5:13" hidden="1" x14ac:dyDescent="0.25">
      <c r="E3384" t="s">
        <v>689</v>
      </c>
      <c r="F3384" t="s">
        <v>689</v>
      </c>
      <c r="G3384" t="s">
        <v>689</v>
      </c>
      <c r="H3384" t="s">
        <v>689</v>
      </c>
      <c r="I3384" s="2" t="s">
        <v>689</v>
      </c>
      <c r="J3384" s="2">
        <v>0</v>
      </c>
      <c r="K3384" s="2">
        <v>0</v>
      </c>
      <c r="L3384" s="2">
        <v>0</v>
      </c>
      <c r="M3384" s="2">
        <v>0</v>
      </c>
    </row>
    <row r="3385" spans="5:13" hidden="1" x14ac:dyDescent="0.25">
      <c r="E3385" t="s">
        <v>689</v>
      </c>
      <c r="F3385" t="s">
        <v>689</v>
      </c>
      <c r="G3385" t="s">
        <v>689</v>
      </c>
      <c r="H3385" t="s">
        <v>689</v>
      </c>
      <c r="I3385" s="2" t="s">
        <v>689</v>
      </c>
      <c r="J3385" s="2">
        <v>0</v>
      </c>
      <c r="K3385" s="2">
        <v>0</v>
      </c>
      <c r="L3385" s="2">
        <v>0</v>
      </c>
      <c r="M3385" s="2">
        <v>0</v>
      </c>
    </row>
    <row r="3386" spans="5:13" hidden="1" x14ac:dyDescent="0.25">
      <c r="E3386" t="s">
        <v>689</v>
      </c>
      <c r="F3386" t="s">
        <v>689</v>
      </c>
      <c r="G3386" t="s">
        <v>689</v>
      </c>
      <c r="H3386" t="s">
        <v>689</v>
      </c>
      <c r="I3386" s="2" t="s">
        <v>689</v>
      </c>
      <c r="J3386" s="2">
        <v>0</v>
      </c>
      <c r="K3386" s="2">
        <v>0</v>
      </c>
      <c r="L3386" s="2">
        <v>0</v>
      </c>
      <c r="M3386" s="2">
        <v>0</v>
      </c>
    </row>
    <row r="3387" spans="5:13" hidden="1" x14ac:dyDescent="0.25">
      <c r="E3387" t="s">
        <v>689</v>
      </c>
      <c r="F3387" t="s">
        <v>689</v>
      </c>
      <c r="G3387" t="s">
        <v>689</v>
      </c>
      <c r="H3387" t="s">
        <v>689</v>
      </c>
      <c r="I3387" s="2" t="s">
        <v>689</v>
      </c>
      <c r="J3387" s="2">
        <v>0</v>
      </c>
      <c r="K3387" s="2">
        <v>0</v>
      </c>
      <c r="L3387" s="2">
        <v>0</v>
      </c>
      <c r="M3387" s="2">
        <v>0</v>
      </c>
    </row>
    <row r="3388" spans="5:13" hidden="1" x14ac:dyDescent="0.25">
      <c r="E3388" t="s">
        <v>689</v>
      </c>
      <c r="F3388" t="s">
        <v>689</v>
      </c>
      <c r="G3388" t="s">
        <v>689</v>
      </c>
      <c r="H3388" t="s">
        <v>689</v>
      </c>
      <c r="I3388" s="2" t="s">
        <v>689</v>
      </c>
      <c r="J3388" s="2">
        <v>0</v>
      </c>
      <c r="K3388" s="2">
        <v>0</v>
      </c>
      <c r="L3388" s="2">
        <v>0</v>
      </c>
      <c r="M3388" s="2">
        <v>0</v>
      </c>
    </row>
    <row r="3389" spans="5:13" hidden="1" x14ac:dyDescent="0.25">
      <c r="E3389" t="s">
        <v>689</v>
      </c>
      <c r="F3389" t="s">
        <v>689</v>
      </c>
      <c r="G3389" t="s">
        <v>689</v>
      </c>
      <c r="H3389" t="s">
        <v>689</v>
      </c>
      <c r="I3389" s="2" t="s">
        <v>689</v>
      </c>
      <c r="J3389" s="2">
        <v>0</v>
      </c>
      <c r="K3389" s="2">
        <v>0</v>
      </c>
      <c r="L3389" s="2">
        <v>0</v>
      </c>
      <c r="M3389" s="2">
        <v>0</v>
      </c>
    </row>
    <row r="3390" spans="5:13" hidden="1" x14ac:dyDescent="0.25">
      <c r="E3390" t="s">
        <v>689</v>
      </c>
      <c r="F3390" t="s">
        <v>689</v>
      </c>
      <c r="G3390" t="s">
        <v>689</v>
      </c>
      <c r="H3390" t="s">
        <v>689</v>
      </c>
      <c r="I3390" s="2" t="s">
        <v>689</v>
      </c>
      <c r="J3390" s="2">
        <v>0</v>
      </c>
      <c r="K3390" s="2">
        <v>0</v>
      </c>
      <c r="L3390" s="2">
        <v>0</v>
      </c>
      <c r="M3390" s="2">
        <v>0</v>
      </c>
    </row>
    <row r="3391" spans="5:13" hidden="1" x14ac:dyDescent="0.25">
      <c r="E3391" t="s">
        <v>689</v>
      </c>
      <c r="F3391" t="s">
        <v>689</v>
      </c>
      <c r="G3391" t="s">
        <v>689</v>
      </c>
      <c r="H3391" t="s">
        <v>689</v>
      </c>
      <c r="I3391" s="2" t="s">
        <v>689</v>
      </c>
      <c r="J3391" s="2">
        <v>0</v>
      </c>
      <c r="K3391" s="2">
        <v>0</v>
      </c>
      <c r="L3391" s="2">
        <v>0</v>
      </c>
      <c r="M3391" s="2">
        <v>0</v>
      </c>
    </row>
    <row r="3392" spans="5:13" hidden="1" x14ac:dyDescent="0.25">
      <c r="E3392" t="s">
        <v>689</v>
      </c>
      <c r="F3392" t="s">
        <v>689</v>
      </c>
      <c r="G3392" t="s">
        <v>689</v>
      </c>
      <c r="H3392" t="s">
        <v>689</v>
      </c>
      <c r="I3392" s="2" t="s">
        <v>689</v>
      </c>
      <c r="J3392" s="2">
        <v>0</v>
      </c>
      <c r="K3392" s="2">
        <v>0</v>
      </c>
      <c r="L3392" s="2">
        <v>0</v>
      </c>
      <c r="M3392" s="2">
        <v>0</v>
      </c>
    </row>
    <row r="3393" spans="5:13" hidden="1" x14ac:dyDescent="0.25">
      <c r="E3393" t="s">
        <v>689</v>
      </c>
      <c r="F3393" t="s">
        <v>689</v>
      </c>
      <c r="G3393" t="s">
        <v>689</v>
      </c>
      <c r="H3393" t="s">
        <v>689</v>
      </c>
      <c r="I3393" s="2" t="s">
        <v>689</v>
      </c>
      <c r="J3393" s="2">
        <v>0</v>
      </c>
      <c r="K3393" s="2">
        <v>0</v>
      </c>
      <c r="L3393" s="2">
        <v>0</v>
      </c>
      <c r="M3393" s="2">
        <v>0</v>
      </c>
    </row>
    <row r="3394" spans="5:13" hidden="1" x14ac:dyDescent="0.25">
      <c r="E3394" t="s">
        <v>689</v>
      </c>
      <c r="F3394" t="s">
        <v>689</v>
      </c>
      <c r="G3394" t="s">
        <v>689</v>
      </c>
      <c r="H3394" t="s">
        <v>689</v>
      </c>
      <c r="I3394" s="2" t="s">
        <v>689</v>
      </c>
      <c r="J3394" s="2">
        <v>0</v>
      </c>
      <c r="K3394" s="2">
        <v>0</v>
      </c>
      <c r="L3394" s="2">
        <v>0</v>
      </c>
      <c r="M3394" s="2">
        <v>0</v>
      </c>
    </row>
    <row r="3395" spans="5:13" hidden="1" x14ac:dyDescent="0.25">
      <c r="E3395" t="s">
        <v>689</v>
      </c>
      <c r="F3395" t="s">
        <v>689</v>
      </c>
      <c r="G3395" t="s">
        <v>689</v>
      </c>
      <c r="H3395" t="s">
        <v>689</v>
      </c>
      <c r="I3395" s="2" t="s">
        <v>689</v>
      </c>
      <c r="J3395" s="2">
        <v>0</v>
      </c>
      <c r="K3395" s="2">
        <v>0</v>
      </c>
      <c r="L3395" s="2">
        <v>0</v>
      </c>
      <c r="M3395" s="2">
        <v>0</v>
      </c>
    </row>
    <row r="3396" spans="5:13" hidden="1" x14ac:dyDescent="0.25">
      <c r="E3396" t="s">
        <v>689</v>
      </c>
      <c r="F3396" t="s">
        <v>689</v>
      </c>
      <c r="G3396" t="s">
        <v>689</v>
      </c>
      <c r="H3396" t="s">
        <v>689</v>
      </c>
      <c r="I3396" s="2" t="s">
        <v>689</v>
      </c>
      <c r="J3396" s="2">
        <v>0</v>
      </c>
      <c r="K3396" s="2">
        <v>0</v>
      </c>
      <c r="L3396" s="2">
        <v>0</v>
      </c>
      <c r="M3396" s="2">
        <v>0</v>
      </c>
    </row>
    <row r="3397" spans="5:13" hidden="1" x14ac:dyDescent="0.25">
      <c r="E3397" t="s">
        <v>689</v>
      </c>
      <c r="F3397" t="s">
        <v>689</v>
      </c>
      <c r="G3397" t="s">
        <v>689</v>
      </c>
      <c r="H3397" t="s">
        <v>689</v>
      </c>
      <c r="I3397" s="2" t="s">
        <v>689</v>
      </c>
      <c r="J3397" s="2">
        <v>0</v>
      </c>
      <c r="K3397" s="2">
        <v>0</v>
      </c>
      <c r="L3397" s="2">
        <v>0</v>
      </c>
      <c r="M3397" s="2">
        <v>0</v>
      </c>
    </row>
    <row r="3398" spans="5:13" hidden="1" x14ac:dyDescent="0.25">
      <c r="E3398" t="s">
        <v>689</v>
      </c>
      <c r="F3398" t="s">
        <v>689</v>
      </c>
      <c r="G3398" t="s">
        <v>689</v>
      </c>
      <c r="H3398" t="s">
        <v>689</v>
      </c>
      <c r="I3398" s="2" t="s">
        <v>689</v>
      </c>
      <c r="J3398" s="2">
        <v>0</v>
      </c>
      <c r="K3398" s="2">
        <v>0</v>
      </c>
      <c r="L3398" s="2">
        <v>0</v>
      </c>
      <c r="M3398" s="2">
        <v>0</v>
      </c>
    </row>
    <row r="3399" spans="5:13" hidden="1" x14ac:dyDescent="0.25">
      <c r="E3399" t="s">
        <v>689</v>
      </c>
      <c r="F3399" t="s">
        <v>689</v>
      </c>
      <c r="G3399" t="s">
        <v>689</v>
      </c>
      <c r="H3399" t="s">
        <v>689</v>
      </c>
      <c r="I3399" s="2" t="s">
        <v>689</v>
      </c>
      <c r="J3399" s="2">
        <v>0</v>
      </c>
      <c r="K3399" s="2">
        <v>0</v>
      </c>
      <c r="L3399" s="2">
        <v>0</v>
      </c>
      <c r="M3399" s="2">
        <v>0</v>
      </c>
    </row>
    <row r="3400" spans="5:13" hidden="1" x14ac:dyDescent="0.25">
      <c r="E3400" t="s">
        <v>689</v>
      </c>
      <c r="F3400" t="s">
        <v>689</v>
      </c>
      <c r="G3400" t="s">
        <v>689</v>
      </c>
      <c r="H3400" t="s">
        <v>689</v>
      </c>
      <c r="I3400" s="2" t="s">
        <v>689</v>
      </c>
      <c r="J3400" s="2">
        <v>0</v>
      </c>
      <c r="K3400" s="2">
        <v>0</v>
      </c>
      <c r="L3400" s="2">
        <v>0</v>
      </c>
      <c r="M3400" s="2">
        <v>0</v>
      </c>
    </row>
    <row r="3401" spans="5:13" hidden="1" x14ac:dyDescent="0.25">
      <c r="E3401" t="s">
        <v>689</v>
      </c>
      <c r="F3401" t="s">
        <v>689</v>
      </c>
      <c r="G3401" t="s">
        <v>689</v>
      </c>
      <c r="H3401" t="s">
        <v>689</v>
      </c>
      <c r="I3401" s="2" t="s">
        <v>689</v>
      </c>
      <c r="J3401" s="2">
        <v>0</v>
      </c>
      <c r="K3401" s="2">
        <v>0</v>
      </c>
      <c r="L3401" s="2">
        <v>0</v>
      </c>
      <c r="M3401" s="2">
        <v>0</v>
      </c>
    </row>
    <row r="3402" spans="5:13" hidden="1" x14ac:dyDescent="0.25">
      <c r="E3402" t="s">
        <v>689</v>
      </c>
      <c r="F3402" t="s">
        <v>689</v>
      </c>
      <c r="G3402" t="s">
        <v>689</v>
      </c>
      <c r="H3402" t="s">
        <v>689</v>
      </c>
      <c r="I3402" s="2" t="s">
        <v>689</v>
      </c>
      <c r="J3402" s="2">
        <v>0</v>
      </c>
      <c r="K3402" s="2">
        <v>0</v>
      </c>
      <c r="L3402" s="2">
        <v>0</v>
      </c>
      <c r="M3402" s="2">
        <v>0</v>
      </c>
    </row>
    <row r="3403" spans="5:13" hidden="1" x14ac:dyDescent="0.25">
      <c r="E3403" t="s">
        <v>689</v>
      </c>
      <c r="F3403" t="s">
        <v>689</v>
      </c>
      <c r="G3403" t="s">
        <v>689</v>
      </c>
      <c r="H3403" t="s">
        <v>689</v>
      </c>
      <c r="I3403" s="2" t="s">
        <v>689</v>
      </c>
      <c r="J3403" s="2">
        <v>0</v>
      </c>
      <c r="K3403" s="2">
        <v>0</v>
      </c>
      <c r="L3403" s="2">
        <v>0</v>
      </c>
      <c r="M3403" s="2">
        <v>0</v>
      </c>
    </row>
    <row r="3404" spans="5:13" hidden="1" x14ac:dyDescent="0.25">
      <c r="E3404" t="s">
        <v>689</v>
      </c>
      <c r="F3404" t="s">
        <v>689</v>
      </c>
      <c r="G3404" t="s">
        <v>689</v>
      </c>
      <c r="H3404" t="s">
        <v>689</v>
      </c>
      <c r="I3404" s="2" t="s">
        <v>689</v>
      </c>
      <c r="J3404" s="2">
        <v>0</v>
      </c>
      <c r="K3404" s="2">
        <v>0</v>
      </c>
      <c r="L3404" s="2">
        <v>0</v>
      </c>
      <c r="M3404" s="2">
        <v>0</v>
      </c>
    </row>
    <row r="3405" spans="5:13" hidden="1" x14ac:dyDescent="0.25">
      <c r="E3405" t="s">
        <v>689</v>
      </c>
      <c r="F3405" t="s">
        <v>689</v>
      </c>
      <c r="G3405" t="s">
        <v>689</v>
      </c>
      <c r="H3405" t="s">
        <v>689</v>
      </c>
      <c r="I3405" s="2" t="s">
        <v>689</v>
      </c>
      <c r="J3405" s="2">
        <v>0</v>
      </c>
      <c r="K3405" s="2">
        <v>0</v>
      </c>
      <c r="L3405" s="2">
        <v>0</v>
      </c>
      <c r="M3405" s="2">
        <v>0</v>
      </c>
    </row>
    <row r="3406" spans="5:13" hidden="1" x14ac:dyDescent="0.25">
      <c r="E3406" t="s">
        <v>689</v>
      </c>
      <c r="F3406" t="s">
        <v>689</v>
      </c>
      <c r="G3406" t="s">
        <v>689</v>
      </c>
      <c r="H3406" t="s">
        <v>689</v>
      </c>
      <c r="I3406" s="2" t="s">
        <v>689</v>
      </c>
      <c r="J3406" s="2">
        <v>0</v>
      </c>
      <c r="K3406" s="2">
        <v>0</v>
      </c>
      <c r="L3406" s="2">
        <v>0</v>
      </c>
      <c r="M3406" s="2">
        <v>0</v>
      </c>
    </row>
    <row r="3407" spans="5:13" hidden="1" x14ac:dyDescent="0.25">
      <c r="E3407" t="s">
        <v>689</v>
      </c>
      <c r="F3407" t="s">
        <v>689</v>
      </c>
      <c r="G3407" t="s">
        <v>689</v>
      </c>
      <c r="H3407" t="s">
        <v>689</v>
      </c>
      <c r="I3407" s="2" t="s">
        <v>689</v>
      </c>
      <c r="J3407" s="2">
        <v>0</v>
      </c>
      <c r="K3407" s="2">
        <v>0</v>
      </c>
      <c r="L3407" s="2">
        <v>0</v>
      </c>
      <c r="M3407" s="2">
        <v>0</v>
      </c>
    </row>
    <row r="3408" spans="5:13" hidden="1" x14ac:dyDescent="0.25">
      <c r="E3408" t="s">
        <v>689</v>
      </c>
      <c r="F3408" t="s">
        <v>689</v>
      </c>
      <c r="G3408" t="s">
        <v>689</v>
      </c>
      <c r="H3408" t="s">
        <v>689</v>
      </c>
      <c r="I3408" s="2" t="s">
        <v>689</v>
      </c>
      <c r="J3408" s="2">
        <v>0</v>
      </c>
      <c r="K3408" s="2">
        <v>0</v>
      </c>
      <c r="L3408" s="2">
        <v>0</v>
      </c>
      <c r="M3408" s="2">
        <v>0</v>
      </c>
    </row>
    <row r="3409" spans="5:13" hidden="1" x14ac:dyDescent="0.25">
      <c r="E3409" t="s">
        <v>689</v>
      </c>
      <c r="F3409" t="s">
        <v>689</v>
      </c>
      <c r="G3409" t="s">
        <v>689</v>
      </c>
      <c r="H3409" t="s">
        <v>689</v>
      </c>
      <c r="I3409" s="2" t="s">
        <v>689</v>
      </c>
      <c r="J3409" s="2">
        <v>0</v>
      </c>
      <c r="K3409" s="2">
        <v>0</v>
      </c>
      <c r="L3409" s="2">
        <v>0</v>
      </c>
      <c r="M3409" s="2">
        <v>0</v>
      </c>
    </row>
    <row r="3410" spans="5:13" hidden="1" x14ac:dyDescent="0.25">
      <c r="E3410" t="s">
        <v>689</v>
      </c>
      <c r="F3410" t="s">
        <v>689</v>
      </c>
      <c r="G3410" t="s">
        <v>689</v>
      </c>
      <c r="H3410" t="s">
        <v>689</v>
      </c>
      <c r="I3410" s="2" t="s">
        <v>689</v>
      </c>
      <c r="J3410" s="2">
        <v>0</v>
      </c>
      <c r="K3410" s="2">
        <v>0</v>
      </c>
      <c r="L3410" s="2">
        <v>0</v>
      </c>
      <c r="M3410" s="2">
        <v>0</v>
      </c>
    </row>
    <row r="3411" spans="5:13" hidden="1" x14ac:dyDescent="0.25">
      <c r="E3411" t="s">
        <v>689</v>
      </c>
      <c r="F3411" t="s">
        <v>689</v>
      </c>
      <c r="G3411" t="s">
        <v>689</v>
      </c>
      <c r="H3411" t="s">
        <v>689</v>
      </c>
      <c r="I3411" s="2" t="s">
        <v>689</v>
      </c>
      <c r="J3411" s="2">
        <v>0</v>
      </c>
      <c r="K3411" s="2">
        <v>0</v>
      </c>
      <c r="L3411" s="2">
        <v>0</v>
      </c>
      <c r="M3411" s="2">
        <v>0</v>
      </c>
    </row>
    <row r="3412" spans="5:13" hidden="1" x14ac:dyDescent="0.25">
      <c r="E3412" t="s">
        <v>689</v>
      </c>
      <c r="F3412" t="s">
        <v>689</v>
      </c>
      <c r="G3412" t="s">
        <v>689</v>
      </c>
      <c r="H3412" t="s">
        <v>689</v>
      </c>
      <c r="I3412" s="2" t="s">
        <v>689</v>
      </c>
      <c r="J3412" s="2">
        <v>0</v>
      </c>
      <c r="K3412" s="2">
        <v>0</v>
      </c>
      <c r="L3412" s="2">
        <v>0</v>
      </c>
      <c r="M3412" s="2">
        <v>0</v>
      </c>
    </row>
    <row r="3413" spans="5:13" hidden="1" x14ac:dyDescent="0.25">
      <c r="E3413" t="s">
        <v>689</v>
      </c>
      <c r="F3413" t="s">
        <v>689</v>
      </c>
      <c r="G3413" t="s">
        <v>689</v>
      </c>
      <c r="H3413" t="s">
        <v>689</v>
      </c>
      <c r="I3413" s="2" t="s">
        <v>689</v>
      </c>
      <c r="J3413" s="2">
        <v>0</v>
      </c>
      <c r="K3413" s="2">
        <v>0</v>
      </c>
      <c r="L3413" s="2">
        <v>0</v>
      </c>
      <c r="M3413" s="2">
        <v>0</v>
      </c>
    </row>
    <row r="3414" spans="5:13" hidden="1" x14ac:dyDescent="0.25">
      <c r="E3414" t="s">
        <v>689</v>
      </c>
      <c r="F3414" t="s">
        <v>689</v>
      </c>
      <c r="G3414" t="s">
        <v>689</v>
      </c>
      <c r="H3414" t="s">
        <v>689</v>
      </c>
      <c r="I3414" s="2" t="s">
        <v>689</v>
      </c>
      <c r="J3414" s="2">
        <v>0</v>
      </c>
      <c r="K3414" s="2">
        <v>0</v>
      </c>
      <c r="L3414" s="2">
        <v>0</v>
      </c>
      <c r="M3414" s="2">
        <v>0</v>
      </c>
    </row>
    <row r="3415" spans="5:13" hidden="1" x14ac:dyDescent="0.25">
      <c r="E3415" t="s">
        <v>689</v>
      </c>
      <c r="F3415" t="s">
        <v>689</v>
      </c>
      <c r="G3415" t="s">
        <v>689</v>
      </c>
      <c r="H3415" t="s">
        <v>689</v>
      </c>
      <c r="I3415" s="2" t="s">
        <v>689</v>
      </c>
      <c r="J3415" s="2">
        <v>0</v>
      </c>
      <c r="K3415" s="2">
        <v>0</v>
      </c>
      <c r="L3415" s="2">
        <v>0</v>
      </c>
      <c r="M3415" s="2">
        <v>0</v>
      </c>
    </row>
    <row r="3416" spans="5:13" hidden="1" x14ac:dyDescent="0.25">
      <c r="E3416" t="s">
        <v>689</v>
      </c>
      <c r="F3416" t="s">
        <v>689</v>
      </c>
      <c r="G3416" t="s">
        <v>689</v>
      </c>
      <c r="H3416" t="s">
        <v>689</v>
      </c>
      <c r="I3416" s="2" t="s">
        <v>689</v>
      </c>
      <c r="J3416" s="2">
        <v>0</v>
      </c>
      <c r="K3416" s="2">
        <v>0</v>
      </c>
      <c r="L3416" s="2">
        <v>0</v>
      </c>
      <c r="M3416" s="2">
        <v>0</v>
      </c>
    </row>
    <row r="3417" spans="5:13" hidden="1" x14ac:dyDescent="0.25">
      <c r="E3417" t="s">
        <v>689</v>
      </c>
      <c r="F3417" t="s">
        <v>689</v>
      </c>
      <c r="G3417" t="s">
        <v>689</v>
      </c>
      <c r="H3417" t="s">
        <v>689</v>
      </c>
      <c r="I3417" s="2" t="s">
        <v>689</v>
      </c>
      <c r="J3417" s="2">
        <v>0</v>
      </c>
      <c r="K3417" s="2">
        <v>0</v>
      </c>
      <c r="L3417" s="2">
        <v>0</v>
      </c>
      <c r="M3417" s="2">
        <v>0</v>
      </c>
    </row>
    <row r="3418" spans="5:13" hidden="1" x14ac:dyDescent="0.25">
      <c r="E3418" t="s">
        <v>689</v>
      </c>
      <c r="F3418" t="s">
        <v>689</v>
      </c>
      <c r="G3418" t="s">
        <v>689</v>
      </c>
      <c r="H3418" t="s">
        <v>689</v>
      </c>
      <c r="I3418" s="2" t="s">
        <v>689</v>
      </c>
      <c r="J3418" s="2">
        <v>0</v>
      </c>
      <c r="K3418" s="2">
        <v>0</v>
      </c>
      <c r="L3418" s="2">
        <v>0</v>
      </c>
      <c r="M3418" s="2">
        <v>0</v>
      </c>
    </row>
    <row r="3419" spans="5:13" hidden="1" x14ac:dyDescent="0.25">
      <c r="E3419" t="s">
        <v>689</v>
      </c>
      <c r="F3419" t="s">
        <v>689</v>
      </c>
      <c r="G3419" t="s">
        <v>689</v>
      </c>
      <c r="H3419" t="s">
        <v>689</v>
      </c>
      <c r="I3419" s="2" t="s">
        <v>689</v>
      </c>
      <c r="J3419" s="2">
        <v>0</v>
      </c>
      <c r="K3419" s="2">
        <v>0</v>
      </c>
      <c r="L3419" s="2">
        <v>0</v>
      </c>
      <c r="M3419" s="2">
        <v>0</v>
      </c>
    </row>
    <row r="3420" spans="5:13" hidden="1" x14ac:dyDescent="0.25">
      <c r="E3420" t="s">
        <v>689</v>
      </c>
      <c r="F3420" t="s">
        <v>689</v>
      </c>
      <c r="G3420" t="s">
        <v>689</v>
      </c>
      <c r="H3420" t="s">
        <v>689</v>
      </c>
      <c r="I3420" s="2" t="s">
        <v>689</v>
      </c>
      <c r="J3420" s="2">
        <v>0</v>
      </c>
      <c r="K3420" s="2">
        <v>0</v>
      </c>
      <c r="L3420" s="2">
        <v>0</v>
      </c>
      <c r="M3420" s="2">
        <v>0</v>
      </c>
    </row>
    <row r="3421" spans="5:13" hidden="1" x14ac:dyDescent="0.25">
      <c r="E3421" t="s">
        <v>689</v>
      </c>
      <c r="F3421" t="s">
        <v>689</v>
      </c>
      <c r="G3421" t="s">
        <v>689</v>
      </c>
      <c r="H3421" t="s">
        <v>689</v>
      </c>
      <c r="I3421" s="2" t="s">
        <v>689</v>
      </c>
      <c r="J3421" s="2">
        <v>0</v>
      </c>
      <c r="K3421" s="2">
        <v>0</v>
      </c>
      <c r="L3421" s="2">
        <v>0</v>
      </c>
      <c r="M3421" s="2">
        <v>0</v>
      </c>
    </row>
    <row r="3422" spans="5:13" hidden="1" x14ac:dyDescent="0.25">
      <c r="E3422" t="s">
        <v>689</v>
      </c>
      <c r="F3422" t="s">
        <v>689</v>
      </c>
      <c r="G3422" t="s">
        <v>689</v>
      </c>
      <c r="H3422" t="s">
        <v>689</v>
      </c>
      <c r="I3422" s="2" t="s">
        <v>689</v>
      </c>
      <c r="J3422" s="2">
        <v>0</v>
      </c>
      <c r="K3422" s="2">
        <v>0</v>
      </c>
      <c r="L3422" s="2">
        <v>0</v>
      </c>
      <c r="M3422" s="2">
        <v>0</v>
      </c>
    </row>
    <row r="3423" spans="5:13" hidden="1" x14ac:dyDescent="0.25">
      <c r="E3423" t="s">
        <v>689</v>
      </c>
      <c r="F3423" t="s">
        <v>689</v>
      </c>
      <c r="G3423" t="s">
        <v>689</v>
      </c>
      <c r="H3423" t="s">
        <v>689</v>
      </c>
      <c r="I3423" s="2" t="s">
        <v>689</v>
      </c>
      <c r="J3423" s="2">
        <v>0</v>
      </c>
      <c r="K3423" s="2">
        <v>0</v>
      </c>
      <c r="L3423" s="2">
        <v>0</v>
      </c>
      <c r="M3423" s="2">
        <v>0</v>
      </c>
    </row>
    <row r="3424" spans="5:13" hidden="1" x14ac:dyDescent="0.25">
      <c r="E3424" t="s">
        <v>689</v>
      </c>
      <c r="F3424" t="s">
        <v>689</v>
      </c>
      <c r="G3424" t="s">
        <v>689</v>
      </c>
      <c r="H3424" t="s">
        <v>689</v>
      </c>
      <c r="I3424" s="2" t="s">
        <v>689</v>
      </c>
      <c r="J3424" s="2">
        <v>0</v>
      </c>
      <c r="K3424" s="2">
        <v>0</v>
      </c>
      <c r="L3424" s="2">
        <v>0</v>
      </c>
      <c r="M3424" s="2">
        <v>0</v>
      </c>
    </row>
    <row r="3425" spans="5:13" hidden="1" x14ac:dyDescent="0.25">
      <c r="E3425" t="s">
        <v>689</v>
      </c>
      <c r="F3425" t="s">
        <v>689</v>
      </c>
      <c r="G3425" t="s">
        <v>689</v>
      </c>
      <c r="H3425" t="s">
        <v>689</v>
      </c>
      <c r="I3425" s="2" t="s">
        <v>689</v>
      </c>
      <c r="J3425" s="2">
        <v>0</v>
      </c>
      <c r="K3425" s="2">
        <v>0</v>
      </c>
      <c r="L3425" s="2">
        <v>0</v>
      </c>
      <c r="M3425" s="2">
        <v>0</v>
      </c>
    </row>
    <row r="3426" spans="5:13" hidden="1" x14ac:dyDescent="0.25">
      <c r="E3426" t="s">
        <v>689</v>
      </c>
      <c r="F3426" t="s">
        <v>689</v>
      </c>
      <c r="G3426" t="s">
        <v>689</v>
      </c>
      <c r="H3426" t="s">
        <v>689</v>
      </c>
      <c r="I3426" s="2" t="s">
        <v>689</v>
      </c>
      <c r="J3426" s="2">
        <v>0</v>
      </c>
      <c r="K3426" s="2">
        <v>0</v>
      </c>
      <c r="L3426" s="2">
        <v>0</v>
      </c>
      <c r="M3426" s="2">
        <v>0</v>
      </c>
    </row>
    <row r="3427" spans="5:13" hidden="1" x14ac:dyDescent="0.25">
      <c r="E3427" t="s">
        <v>689</v>
      </c>
      <c r="F3427" t="s">
        <v>689</v>
      </c>
      <c r="G3427" t="s">
        <v>689</v>
      </c>
      <c r="H3427" t="s">
        <v>689</v>
      </c>
      <c r="I3427" s="2" t="s">
        <v>689</v>
      </c>
      <c r="J3427" s="2">
        <v>0</v>
      </c>
      <c r="K3427" s="2">
        <v>0</v>
      </c>
      <c r="L3427" s="2">
        <v>0</v>
      </c>
      <c r="M3427" s="2">
        <v>0</v>
      </c>
    </row>
    <row r="3428" spans="5:13" hidden="1" x14ac:dyDescent="0.25">
      <c r="E3428" t="s">
        <v>689</v>
      </c>
      <c r="F3428" t="s">
        <v>689</v>
      </c>
      <c r="G3428" t="s">
        <v>689</v>
      </c>
      <c r="H3428" t="s">
        <v>689</v>
      </c>
      <c r="I3428" s="2" t="s">
        <v>689</v>
      </c>
      <c r="J3428" s="2">
        <v>0</v>
      </c>
      <c r="K3428" s="2">
        <v>0</v>
      </c>
      <c r="L3428" s="2">
        <v>0</v>
      </c>
      <c r="M3428" s="2">
        <v>0</v>
      </c>
    </row>
    <row r="3429" spans="5:13" hidden="1" x14ac:dyDescent="0.25">
      <c r="E3429" t="s">
        <v>689</v>
      </c>
      <c r="F3429" t="s">
        <v>689</v>
      </c>
      <c r="G3429" t="s">
        <v>689</v>
      </c>
      <c r="H3429" t="s">
        <v>689</v>
      </c>
      <c r="I3429" s="2" t="s">
        <v>689</v>
      </c>
      <c r="J3429" s="2">
        <v>0</v>
      </c>
      <c r="K3429" s="2">
        <v>0</v>
      </c>
      <c r="L3429" s="2">
        <v>0</v>
      </c>
      <c r="M3429" s="2">
        <v>0</v>
      </c>
    </row>
    <row r="3430" spans="5:13" hidden="1" x14ac:dyDescent="0.25">
      <c r="E3430" t="s">
        <v>689</v>
      </c>
      <c r="F3430" t="s">
        <v>689</v>
      </c>
      <c r="G3430" t="s">
        <v>689</v>
      </c>
      <c r="H3430" t="s">
        <v>689</v>
      </c>
      <c r="I3430" s="2" t="s">
        <v>689</v>
      </c>
      <c r="J3430" s="2">
        <v>0</v>
      </c>
      <c r="K3430" s="2">
        <v>0</v>
      </c>
      <c r="L3430" s="2">
        <v>0</v>
      </c>
      <c r="M3430" s="2">
        <v>0</v>
      </c>
    </row>
    <row r="3431" spans="5:13" hidden="1" x14ac:dyDescent="0.25">
      <c r="E3431" t="s">
        <v>689</v>
      </c>
      <c r="F3431" t="s">
        <v>689</v>
      </c>
      <c r="G3431" t="s">
        <v>689</v>
      </c>
      <c r="H3431" t="s">
        <v>689</v>
      </c>
      <c r="I3431" s="2" t="s">
        <v>689</v>
      </c>
      <c r="J3431" s="2">
        <v>0</v>
      </c>
      <c r="K3431" s="2">
        <v>0</v>
      </c>
      <c r="L3431" s="2">
        <v>0</v>
      </c>
      <c r="M3431" s="2">
        <v>0</v>
      </c>
    </row>
    <row r="3432" spans="5:13" hidden="1" x14ac:dyDescent="0.25">
      <c r="E3432" t="s">
        <v>689</v>
      </c>
      <c r="F3432" t="s">
        <v>689</v>
      </c>
      <c r="G3432" t="s">
        <v>689</v>
      </c>
      <c r="H3432" t="s">
        <v>689</v>
      </c>
      <c r="I3432" s="2" t="s">
        <v>689</v>
      </c>
      <c r="J3432" s="2">
        <v>0</v>
      </c>
      <c r="K3432" s="2">
        <v>0</v>
      </c>
      <c r="L3432" s="2">
        <v>0</v>
      </c>
      <c r="M3432" s="2">
        <v>0</v>
      </c>
    </row>
    <row r="3433" spans="5:13" hidden="1" x14ac:dyDescent="0.25">
      <c r="E3433" t="s">
        <v>689</v>
      </c>
      <c r="F3433" t="s">
        <v>689</v>
      </c>
      <c r="G3433" t="s">
        <v>689</v>
      </c>
      <c r="H3433" t="s">
        <v>689</v>
      </c>
      <c r="I3433" s="2" t="s">
        <v>689</v>
      </c>
      <c r="J3433" s="2">
        <v>0</v>
      </c>
      <c r="K3433" s="2">
        <v>0</v>
      </c>
      <c r="L3433" s="2">
        <v>0</v>
      </c>
      <c r="M3433" s="2">
        <v>0</v>
      </c>
    </row>
    <row r="3434" spans="5:13" hidden="1" x14ac:dyDescent="0.25">
      <c r="E3434" t="s">
        <v>689</v>
      </c>
      <c r="F3434" t="s">
        <v>689</v>
      </c>
      <c r="G3434" t="s">
        <v>689</v>
      </c>
      <c r="H3434" t="s">
        <v>689</v>
      </c>
      <c r="I3434" s="2" t="s">
        <v>689</v>
      </c>
      <c r="J3434" s="2">
        <v>0</v>
      </c>
      <c r="K3434" s="2">
        <v>0</v>
      </c>
      <c r="L3434" s="2">
        <v>0</v>
      </c>
      <c r="M3434" s="2">
        <v>0</v>
      </c>
    </row>
    <row r="3435" spans="5:13" hidden="1" x14ac:dyDescent="0.25">
      <c r="E3435" t="s">
        <v>689</v>
      </c>
      <c r="F3435" t="s">
        <v>689</v>
      </c>
      <c r="G3435" t="s">
        <v>689</v>
      </c>
      <c r="H3435" t="s">
        <v>689</v>
      </c>
      <c r="I3435" s="2" t="s">
        <v>689</v>
      </c>
      <c r="J3435" s="2">
        <v>0</v>
      </c>
      <c r="K3435" s="2">
        <v>0</v>
      </c>
      <c r="L3435" s="2">
        <v>0</v>
      </c>
      <c r="M3435" s="2">
        <v>0</v>
      </c>
    </row>
    <row r="3436" spans="5:13" hidden="1" x14ac:dyDescent="0.25">
      <c r="E3436" t="s">
        <v>689</v>
      </c>
      <c r="F3436" t="s">
        <v>689</v>
      </c>
      <c r="G3436" t="s">
        <v>689</v>
      </c>
      <c r="H3436" t="s">
        <v>689</v>
      </c>
      <c r="I3436" s="2" t="s">
        <v>689</v>
      </c>
      <c r="J3436" s="2">
        <v>0</v>
      </c>
      <c r="K3436" s="2">
        <v>0</v>
      </c>
      <c r="L3436" s="2">
        <v>0</v>
      </c>
      <c r="M3436" s="2">
        <v>0</v>
      </c>
    </row>
    <row r="3437" spans="5:13" hidden="1" x14ac:dyDescent="0.25">
      <c r="E3437" t="s">
        <v>689</v>
      </c>
      <c r="F3437" t="s">
        <v>689</v>
      </c>
      <c r="G3437" t="s">
        <v>689</v>
      </c>
      <c r="H3437" t="s">
        <v>689</v>
      </c>
      <c r="I3437" s="2" t="s">
        <v>689</v>
      </c>
      <c r="J3437" s="2">
        <v>0</v>
      </c>
      <c r="K3437" s="2">
        <v>0</v>
      </c>
      <c r="L3437" s="2">
        <v>0</v>
      </c>
      <c r="M3437" s="2">
        <v>0</v>
      </c>
    </row>
    <row r="3438" spans="5:13" hidden="1" x14ac:dyDescent="0.25">
      <c r="E3438" t="s">
        <v>689</v>
      </c>
      <c r="F3438" t="s">
        <v>689</v>
      </c>
      <c r="G3438" t="s">
        <v>689</v>
      </c>
      <c r="H3438" t="s">
        <v>689</v>
      </c>
      <c r="I3438" s="2" t="s">
        <v>689</v>
      </c>
      <c r="J3438" s="2">
        <v>0</v>
      </c>
      <c r="K3438" s="2">
        <v>0</v>
      </c>
      <c r="L3438" s="2">
        <v>0</v>
      </c>
      <c r="M3438" s="2">
        <v>0</v>
      </c>
    </row>
    <row r="3439" spans="5:13" hidden="1" x14ac:dyDescent="0.25">
      <c r="E3439" t="s">
        <v>689</v>
      </c>
      <c r="F3439" t="s">
        <v>689</v>
      </c>
      <c r="G3439" t="s">
        <v>689</v>
      </c>
      <c r="H3439" t="s">
        <v>689</v>
      </c>
      <c r="I3439" s="2" t="s">
        <v>689</v>
      </c>
      <c r="J3439" s="2">
        <v>0</v>
      </c>
      <c r="K3439" s="2">
        <v>0</v>
      </c>
      <c r="L3439" s="2">
        <v>0</v>
      </c>
      <c r="M3439" s="2">
        <v>0</v>
      </c>
    </row>
    <row r="3440" spans="5:13" hidden="1" x14ac:dyDescent="0.25">
      <c r="E3440" t="s">
        <v>689</v>
      </c>
      <c r="F3440" t="s">
        <v>689</v>
      </c>
      <c r="G3440" t="s">
        <v>689</v>
      </c>
      <c r="H3440" t="s">
        <v>689</v>
      </c>
      <c r="I3440" s="2" t="s">
        <v>689</v>
      </c>
      <c r="J3440" s="2">
        <v>0</v>
      </c>
      <c r="K3440" s="2">
        <v>0</v>
      </c>
      <c r="L3440" s="2">
        <v>0</v>
      </c>
      <c r="M3440" s="2">
        <v>0</v>
      </c>
    </row>
    <row r="3441" spans="5:13" hidden="1" x14ac:dyDescent="0.25">
      <c r="E3441" t="s">
        <v>689</v>
      </c>
      <c r="F3441" t="s">
        <v>689</v>
      </c>
      <c r="G3441" t="s">
        <v>689</v>
      </c>
      <c r="H3441" t="s">
        <v>689</v>
      </c>
      <c r="I3441" s="2" t="s">
        <v>689</v>
      </c>
      <c r="J3441" s="2">
        <v>0</v>
      </c>
      <c r="K3441" s="2">
        <v>0</v>
      </c>
      <c r="L3441" s="2">
        <v>0</v>
      </c>
      <c r="M3441" s="2">
        <v>0</v>
      </c>
    </row>
    <row r="3442" spans="5:13" hidden="1" x14ac:dyDescent="0.25">
      <c r="E3442" t="s">
        <v>689</v>
      </c>
      <c r="F3442" t="s">
        <v>689</v>
      </c>
      <c r="G3442" t="s">
        <v>689</v>
      </c>
      <c r="H3442" t="s">
        <v>689</v>
      </c>
      <c r="I3442" s="2" t="s">
        <v>689</v>
      </c>
      <c r="J3442" s="2">
        <v>0</v>
      </c>
      <c r="K3442" s="2">
        <v>0</v>
      </c>
      <c r="L3442" s="2">
        <v>0</v>
      </c>
      <c r="M3442" s="2">
        <v>0</v>
      </c>
    </row>
    <row r="3443" spans="5:13" hidden="1" x14ac:dyDescent="0.25">
      <c r="E3443" t="s">
        <v>689</v>
      </c>
      <c r="F3443" t="s">
        <v>689</v>
      </c>
      <c r="G3443" t="s">
        <v>689</v>
      </c>
      <c r="H3443" t="s">
        <v>689</v>
      </c>
      <c r="I3443" s="2" t="s">
        <v>689</v>
      </c>
      <c r="J3443" s="2">
        <v>0</v>
      </c>
      <c r="K3443" s="2">
        <v>0</v>
      </c>
      <c r="L3443" s="2">
        <v>0</v>
      </c>
      <c r="M3443" s="2">
        <v>0</v>
      </c>
    </row>
    <row r="3444" spans="5:13" hidden="1" x14ac:dyDescent="0.25">
      <c r="E3444" t="s">
        <v>689</v>
      </c>
      <c r="F3444" t="s">
        <v>689</v>
      </c>
      <c r="G3444" t="s">
        <v>689</v>
      </c>
      <c r="H3444" t="s">
        <v>689</v>
      </c>
      <c r="I3444" s="2" t="s">
        <v>689</v>
      </c>
      <c r="J3444" s="2">
        <v>0</v>
      </c>
      <c r="K3444" s="2">
        <v>0</v>
      </c>
      <c r="L3444" s="2">
        <v>0</v>
      </c>
      <c r="M3444" s="2">
        <v>0</v>
      </c>
    </row>
    <row r="3445" spans="5:13" hidden="1" x14ac:dyDescent="0.25">
      <c r="E3445" t="s">
        <v>689</v>
      </c>
      <c r="F3445" t="s">
        <v>689</v>
      </c>
      <c r="G3445" t="s">
        <v>689</v>
      </c>
      <c r="H3445" t="s">
        <v>689</v>
      </c>
      <c r="I3445" s="2" t="s">
        <v>689</v>
      </c>
      <c r="J3445" s="2">
        <v>0</v>
      </c>
      <c r="K3445" s="2">
        <v>0</v>
      </c>
      <c r="L3445" s="2">
        <v>0</v>
      </c>
      <c r="M3445" s="2">
        <v>0</v>
      </c>
    </row>
    <row r="3446" spans="5:13" hidden="1" x14ac:dyDescent="0.25">
      <c r="E3446" t="s">
        <v>689</v>
      </c>
      <c r="F3446" t="s">
        <v>689</v>
      </c>
      <c r="G3446" t="s">
        <v>689</v>
      </c>
      <c r="H3446" t="s">
        <v>689</v>
      </c>
      <c r="I3446" s="2" t="s">
        <v>689</v>
      </c>
      <c r="J3446" s="2">
        <v>0</v>
      </c>
      <c r="K3446" s="2">
        <v>0</v>
      </c>
      <c r="L3446" s="2">
        <v>0</v>
      </c>
      <c r="M3446" s="2">
        <v>0</v>
      </c>
    </row>
    <row r="3447" spans="5:13" hidden="1" x14ac:dyDescent="0.25">
      <c r="E3447" t="s">
        <v>689</v>
      </c>
      <c r="F3447" t="s">
        <v>689</v>
      </c>
      <c r="G3447" t="s">
        <v>689</v>
      </c>
      <c r="H3447" t="s">
        <v>689</v>
      </c>
      <c r="I3447" s="2" t="s">
        <v>689</v>
      </c>
      <c r="J3447" s="2">
        <v>0</v>
      </c>
      <c r="K3447" s="2">
        <v>0</v>
      </c>
      <c r="L3447" s="2">
        <v>0</v>
      </c>
      <c r="M3447" s="2">
        <v>0</v>
      </c>
    </row>
    <row r="3448" spans="5:13" hidden="1" x14ac:dyDescent="0.25">
      <c r="E3448" t="s">
        <v>689</v>
      </c>
      <c r="F3448" t="s">
        <v>689</v>
      </c>
      <c r="G3448" t="s">
        <v>689</v>
      </c>
      <c r="H3448" t="s">
        <v>689</v>
      </c>
      <c r="I3448" s="2" t="s">
        <v>689</v>
      </c>
      <c r="J3448" s="2">
        <v>0</v>
      </c>
      <c r="K3448" s="2">
        <v>0</v>
      </c>
      <c r="L3448" s="2">
        <v>0</v>
      </c>
      <c r="M3448" s="2">
        <v>0</v>
      </c>
    </row>
    <row r="3449" spans="5:13" hidden="1" x14ac:dyDescent="0.25">
      <c r="E3449" t="s">
        <v>689</v>
      </c>
      <c r="F3449" t="s">
        <v>689</v>
      </c>
      <c r="G3449" t="s">
        <v>689</v>
      </c>
      <c r="H3449" t="s">
        <v>689</v>
      </c>
      <c r="I3449" s="2" t="s">
        <v>689</v>
      </c>
      <c r="J3449" s="2">
        <v>0</v>
      </c>
      <c r="K3449" s="2">
        <v>0</v>
      </c>
      <c r="L3449" s="2">
        <v>0</v>
      </c>
      <c r="M3449" s="2">
        <v>0</v>
      </c>
    </row>
    <row r="3450" spans="5:13" hidden="1" x14ac:dyDescent="0.25">
      <c r="E3450" t="s">
        <v>689</v>
      </c>
      <c r="F3450" t="s">
        <v>689</v>
      </c>
      <c r="G3450" t="s">
        <v>689</v>
      </c>
      <c r="H3450" t="s">
        <v>689</v>
      </c>
      <c r="I3450" s="2" t="s">
        <v>689</v>
      </c>
      <c r="J3450" s="2">
        <v>0</v>
      </c>
      <c r="K3450" s="2">
        <v>0</v>
      </c>
      <c r="L3450" s="2">
        <v>0</v>
      </c>
      <c r="M3450" s="2">
        <v>0</v>
      </c>
    </row>
    <row r="3451" spans="5:13" hidden="1" x14ac:dyDescent="0.25">
      <c r="E3451" t="s">
        <v>689</v>
      </c>
      <c r="F3451" t="s">
        <v>689</v>
      </c>
      <c r="G3451" t="s">
        <v>689</v>
      </c>
      <c r="H3451" t="s">
        <v>689</v>
      </c>
      <c r="I3451" s="2" t="s">
        <v>689</v>
      </c>
      <c r="J3451" s="2">
        <v>0</v>
      </c>
      <c r="K3451" s="2">
        <v>0</v>
      </c>
      <c r="L3451" s="2">
        <v>0</v>
      </c>
      <c r="M3451" s="2">
        <v>0</v>
      </c>
    </row>
    <row r="3452" spans="5:13" hidden="1" x14ac:dyDescent="0.25">
      <c r="E3452" t="s">
        <v>689</v>
      </c>
      <c r="F3452" t="s">
        <v>689</v>
      </c>
      <c r="G3452" t="s">
        <v>689</v>
      </c>
      <c r="H3452" t="s">
        <v>689</v>
      </c>
      <c r="I3452" s="2" t="s">
        <v>689</v>
      </c>
      <c r="J3452" s="2">
        <v>0</v>
      </c>
      <c r="K3452" s="2">
        <v>0</v>
      </c>
      <c r="L3452" s="2">
        <v>0</v>
      </c>
      <c r="M3452" s="2">
        <v>0</v>
      </c>
    </row>
    <row r="3453" spans="5:13" hidden="1" x14ac:dyDescent="0.25">
      <c r="E3453" t="s">
        <v>689</v>
      </c>
      <c r="F3453" t="s">
        <v>689</v>
      </c>
      <c r="G3453" t="s">
        <v>689</v>
      </c>
      <c r="H3453" t="s">
        <v>689</v>
      </c>
      <c r="I3453" s="2" t="s">
        <v>689</v>
      </c>
      <c r="J3453" s="2">
        <v>0</v>
      </c>
      <c r="K3453" s="2">
        <v>0</v>
      </c>
      <c r="L3453" s="2">
        <v>0</v>
      </c>
      <c r="M3453" s="2">
        <v>0</v>
      </c>
    </row>
    <row r="3454" spans="5:13" hidden="1" x14ac:dyDescent="0.25">
      <c r="E3454" t="s">
        <v>689</v>
      </c>
      <c r="F3454" t="s">
        <v>689</v>
      </c>
      <c r="G3454" t="s">
        <v>689</v>
      </c>
      <c r="H3454" t="s">
        <v>689</v>
      </c>
      <c r="I3454" s="2" t="s">
        <v>689</v>
      </c>
      <c r="J3454" s="2">
        <v>0</v>
      </c>
      <c r="K3454" s="2">
        <v>0</v>
      </c>
      <c r="L3454" s="2">
        <v>0</v>
      </c>
      <c r="M3454" s="2">
        <v>0</v>
      </c>
    </row>
    <row r="3455" spans="5:13" hidden="1" x14ac:dyDescent="0.25">
      <c r="E3455" t="s">
        <v>689</v>
      </c>
      <c r="F3455" t="s">
        <v>689</v>
      </c>
      <c r="G3455" t="s">
        <v>689</v>
      </c>
      <c r="H3455" t="s">
        <v>689</v>
      </c>
      <c r="I3455" s="2" t="s">
        <v>689</v>
      </c>
      <c r="J3455" s="2">
        <v>0</v>
      </c>
      <c r="K3455" s="2">
        <v>0</v>
      </c>
      <c r="L3455" s="2">
        <v>0</v>
      </c>
      <c r="M3455" s="2">
        <v>0</v>
      </c>
    </row>
    <row r="3456" spans="5:13" hidden="1" x14ac:dyDescent="0.25">
      <c r="E3456" t="s">
        <v>689</v>
      </c>
      <c r="F3456" t="s">
        <v>689</v>
      </c>
      <c r="G3456" t="s">
        <v>689</v>
      </c>
      <c r="H3456" t="s">
        <v>689</v>
      </c>
      <c r="I3456" s="2" t="s">
        <v>689</v>
      </c>
      <c r="J3456" s="2">
        <v>0</v>
      </c>
      <c r="K3456" s="2">
        <v>0</v>
      </c>
      <c r="L3456" s="2">
        <v>0</v>
      </c>
      <c r="M3456" s="2">
        <v>0</v>
      </c>
    </row>
    <row r="3457" spans="5:13" hidden="1" x14ac:dyDescent="0.25">
      <c r="E3457" t="s">
        <v>689</v>
      </c>
      <c r="F3457" t="s">
        <v>689</v>
      </c>
      <c r="G3457" t="s">
        <v>689</v>
      </c>
      <c r="H3457" t="s">
        <v>689</v>
      </c>
      <c r="I3457" s="2" t="s">
        <v>689</v>
      </c>
      <c r="J3457" s="2">
        <v>0</v>
      </c>
      <c r="K3457" s="2">
        <v>0</v>
      </c>
      <c r="L3457" s="2">
        <v>0</v>
      </c>
      <c r="M3457" s="2">
        <v>0</v>
      </c>
    </row>
    <row r="3458" spans="5:13" hidden="1" x14ac:dyDescent="0.25">
      <c r="E3458" t="s">
        <v>689</v>
      </c>
      <c r="F3458" t="s">
        <v>689</v>
      </c>
      <c r="G3458" t="s">
        <v>689</v>
      </c>
      <c r="H3458" t="s">
        <v>689</v>
      </c>
      <c r="I3458" s="2" t="s">
        <v>689</v>
      </c>
      <c r="J3458" s="2">
        <v>0</v>
      </c>
      <c r="K3458" s="2">
        <v>0</v>
      </c>
      <c r="L3458" s="2">
        <v>0</v>
      </c>
      <c r="M3458" s="2">
        <v>0</v>
      </c>
    </row>
    <row r="3459" spans="5:13" hidden="1" x14ac:dyDescent="0.25">
      <c r="E3459" t="s">
        <v>689</v>
      </c>
      <c r="F3459" t="s">
        <v>689</v>
      </c>
      <c r="G3459" t="s">
        <v>689</v>
      </c>
      <c r="H3459" t="s">
        <v>689</v>
      </c>
      <c r="I3459" s="2" t="s">
        <v>689</v>
      </c>
      <c r="J3459" s="2">
        <v>0</v>
      </c>
      <c r="K3459" s="2">
        <v>0</v>
      </c>
      <c r="L3459" s="2">
        <v>0</v>
      </c>
      <c r="M3459" s="2">
        <v>0</v>
      </c>
    </row>
    <row r="3460" spans="5:13" hidden="1" x14ac:dyDescent="0.25">
      <c r="E3460" t="s">
        <v>689</v>
      </c>
      <c r="F3460" t="s">
        <v>689</v>
      </c>
      <c r="G3460" t="s">
        <v>689</v>
      </c>
      <c r="H3460" t="s">
        <v>689</v>
      </c>
      <c r="I3460" s="2" t="s">
        <v>689</v>
      </c>
      <c r="J3460" s="2">
        <v>0</v>
      </c>
      <c r="K3460" s="2">
        <v>0</v>
      </c>
      <c r="L3460" s="2">
        <v>0</v>
      </c>
      <c r="M3460" s="2">
        <v>0</v>
      </c>
    </row>
    <row r="3461" spans="5:13" hidden="1" x14ac:dyDescent="0.25">
      <c r="E3461" t="s">
        <v>689</v>
      </c>
      <c r="F3461" t="s">
        <v>689</v>
      </c>
      <c r="G3461" t="s">
        <v>689</v>
      </c>
      <c r="H3461" t="s">
        <v>689</v>
      </c>
      <c r="I3461" s="2" t="s">
        <v>689</v>
      </c>
      <c r="J3461" s="2">
        <v>0</v>
      </c>
      <c r="K3461" s="2">
        <v>0</v>
      </c>
      <c r="L3461" s="2">
        <v>0</v>
      </c>
      <c r="M3461" s="2">
        <v>0</v>
      </c>
    </row>
    <row r="3462" spans="5:13" hidden="1" x14ac:dyDescent="0.25">
      <c r="E3462" t="s">
        <v>689</v>
      </c>
      <c r="F3462" t="s">
        <v>689</v>
      </c>
      <c r="G3462" t="s">
        <v>689</v>
      </c>
      <c r="H3462" t="s">
        <v>689</v>
      </c>
      <c r="I3462" s="2" t="s">
        <v>689</v>
      </c>
      <c r="J3462" s="2">
        <v>0</v>
      </c>
      <c r="K3462" s="2">
        <v>0</v>
      </c>
      <c r="L3462" s="2">
        <v>0</v>
      </c>
      <c r="M3462" s="2">
        <v>0</v>
      </c>
    </row>
    <row r="3463" spans="5:13" hidden="1" x14ac:dyDescent="0.25">
      <c r="E3463" t="s">
        <v>689</v>
      </c>
      <c r="F3463" t="s">
        <v>689</v>
      </c>
      <c r="G3463" t="s">
        <v>689</v>
      </c>
      <c r="H3463" t="s">
        <v>689</v>
      </c>
      <c r="I3463" s="2" t="s">
        <v>689</v>
      </c>
      <c r="J3463" s="2">
        <v>0</v>
      </c>
      <c r="K3463" s="2">
        <v>0</v>
      </c>
      <c r="L3463" s="2">
        <v>0</v>
      </c>
      <c r="M3463" s="2">
        <v>0</v>
      </c>
    </row>
    <row r="3464" spans="5:13" hidden="1" x14ac:dyDescent="0.25">
      <c r="E3464" t="s">
        <v>689</v>
      </c>
      <c r="F3464" t="s">
        <v>689</v>
      </c>
      <c r="G3464" t="s">
        <v>689</v>
      </c>
      <c r="H3464" t="s">
        <v>689</v>
      </c>
      <c r="I3464" s="2" t="s">
        <v>689</v>
      </c>
      <c r="J3464" s="2">
        <v>0</v>
      </c>
      <c r="K3464" s="2">
        <v>0</v>
      </c>
      <c r="L3464" s="2">
        <v>0</v>
      </c>
      <c r="M3464" s="2">
        <v>0</v>
      </c>
    </row>
    <row r="3465" spans="5:13" hidden="1" x14ac:dyDescent="0.25">
      <c r="E3465" t="s">
        <v>689</v>
      </c>
      <c r="F3465" t="s">
        <v>689</v>
      </c>
      <c r="G3465" t="s">
        <v>689</v>
      </c>
      <c r="H3465" t="s">
        <v>689</v>
      </c>
      <c r="I3465" s="2" t="s">
        <v>689</v>
      </c>
      <c r="J3465" s="2">
        <v>0</v>
      </c>
      <c r="K3465" s="2">
        <v>0</v>
      </c>
      <c r="L3465" s="2">
        <v>0</v>
      </c>
      <c r="M3465" s="2">
        <v>0</v>
      </c>
    </row>
    <row r="3466" spans="5:13" hidden="1" x14ac:dyDescent="0.25">
      <c r="E3466" t="s">
        <v>689</v>
      </c>
      <c r="F3466" t="s">
        <v>689</v>
      </c>
      <c r="G3466" t="s">
        <v>689</v>
      </c>
      <c r="H3466" t="s">
        <v>689</v>
      </c>
      <c r="I3466" s="2" t="s">
        <v>689</v>
      </c>
      <c r="J3466" s="2">
        <v>0</v>
      </c>
      <c r="K3466" s="2">
        <v>0</v>
      </c>
      <c r="L3466" s="2">
        <v>0</v>
      </c>
      <c r="M3466" s="2">
        <v>0</v>
      </c>
    </row>
    <row r="3467" spans="5:13" hidden="1" x14ac:dyDescent="0.25">
      <c r="E3467" t="s">
        <v>689</v>
      </c>
      <c r="F3467" t="s">
        <v>689</v>
      </c>
      <c r="G3467" t="s">
        <v>689</v>
      </c>
      <c r="H3467" t="s">
        <v>689</v>
      </c>
      <c r="I3467" s="2" t="s">
        <v>689</v>
      </c>
      <c r="J3467" s="2">
        <v>0</v>
      </c>
      <c r="K3467" s="2">
        <v>0</v>
      </c>
      <c r="L3467" s="2">
        <v>0</v>
      </c>
      <c r="M3467" s="2">
        <v>0</v>
      </c>
    </row>
    <row r="3468" spans="5:13" hidden="1" x14ac:dyDescent="0.25">
      <c r="E3468" t="s">
        <v>689</v>
      </c>
      <c r="F3468" t="s">
        <v>689</v>
      </c>
      <c r="G3468" t="s">
        <v>689</v>
      </c>
      <c r="H3468" t="s">
        <v>689</v>
      </c>
      <c r="I3468" s="2" t="s">
        <v>689</v>
      </c>
      <c r="J3468" s="2">
        <v>0</v>
      </c>
      <c r="K3468" s="2">
        <v>0</v>
      </c>
      <c r="L3468" s="2">
        <v>0</v>
      </c>
      <c r="M3468" s="2">
        <v>0</v>
      </c>
    </row>
    <row r="3469" spans="5:13" hidden="1" x14ac:dyDescent="0.25">
      <c r="E3469" t="s">
        <v>689</v>
      </c>
      <c r="F3469" t="s">
        <v>689</v>
      </c>
      <c r="G3469" t="s">
        <v>689</v>
      </c>
      <c r="H3469" t="s">
        <v>689</v>
      </c>
      <c r="I3469" s="2" t="s">
        <v>689</v>
      </c>
      <c r="J3469" s="2">
        <v>0</v>
      </c>
      <c r="K3469" s="2">
        <v>0</v>
      </c>
      <c r="L3469" s="2">
        <v>0</v>
      </c>
      <c r="M3469" s="2">
        <v>0</v>
      </c>
    </row>
    <row r="3470" spans="5:13" hidden="1" x14ac:dyDescent="0.25">
      <c r="E3470" t="s">
        <v>689</v>
      </c>
      <c r="F3470" t="s">
        <v>689</v>
      </c>
      <c r="G3470" t="s">
        <v>689</v>
      </c>
      <c r="H3470" t="s">
        <v>689</v>
      </c>
      <c r="I3470" s="2" t="s">
        <v>689</v>
      </c>
      <c r="J3470" s="2">
        <v>0</v>
      </c>
      <c r="K3470" s="2">
        <v>0</v>
      </c>
      <c r="L3470" s="2">
        <v>0</v>
      </c>
      <c r="M3470" s="2">
        <v>0</v>
      </c>
    </row>
    <row r="3471" spans="5:13" hidden="1" x14ac:dyDescent="0.25">
      <c r="E3471" t="s">
        <v>689</v>
      </c>
      <c r="F3471" t="s">
        <v>689</v>
      </c>
      <c r="G3471" t="s">
        <v>689</v>
      </c>
      <c r="H3471" t="s">
        <v>689</v>
      </c>
      <c r="I3471" s="2" t="s">
        <v>689</v>
      </c>
      <c r="J3471" s="2">
        <v>0</v>
      </c>
      <c r="K3471" s="2">
        <v>0</v>
      </c>
      <c r="L3471" s="2">
        <v>0</v>
      </c>
      <c r="M3471" s="2">
        <v>0</v>
      </c>
    </row>
    <row r="3472" spans="5:13" hidden="1" x14ac:dyDescent="0.25">
      <c r="E3472" t="s">
        <v>689</v>
      </c>
      <c r="F3472" t="s">
        <v>689</v>
      </c>
      <c r="G3472" t="s">
        <v>689</v>
      </c>
      <c r="H3472" t="s">
        <v>689</v>
      </c>
      <c r="I3472" s="2" t="s">
        <v>689</v>
      </c>
      <c r="J3472" s="2">
        <v>0</v>
      </c>
      <c r="K3472" s="2">
        <v>0</v>
      </c>
      <c r="L3472" s="2">
        <v>0</v>
      </c>
      <c r="M3472" s="2">
        <v>0</v>
      </c>
    </row>
    <row r="3473" spans="5:13" hidden="1" x14ac:dyDescent="0.25">
      <c r="E3473" t="s">
        <v>689</v>
      </c>
      <c r="F3473" t="s">
        <v>689</v>
      </c>
      <c r="G3473" t="s">
        <v>689</v>
      </c>
      <c r="H3473" t="s">
        <v>689</v>
      </c>
      <c r="I3473" s="2" t="s">
        <v>689</v>
      </c>
      <c r="J3473" s="2">
        <v>0</v>
      </c>
      <c r="K3473" s="2">
        <v>0</v>
      </c>
      <c r="L3473" s="2">
        <v>0</v>
      </c>
      <c r="M3473" s="2">
        <v>0</v>
      </c>
    </row>
    <row r="3474" spans="5:13" hidden="1" x14ac:dyDescent="0.25">
      <c r="E3474" t="s">
        <v>689</v>
      </c>
      <c r="F3474" t="s">
        <v>689</v>
      </c>
      <c r="G3474" t="s">
        <v>689</v>
      </c>
      <c r="H3474" t="s">
        <v>689</v>
      </c>
      <c r="I3474" s="2" t="s">
        <v>689</v>
      </c>
      <c r="J3474" s="2">
        <v>0</v>
      </c>
      <c r="K3474" s="2">
        <v>0</v>
      </c>
      <c r="L3474" s="2">
        <v>0</v>
      </c>
      <c r="M3474" s="2">
        <v>0</v>
      </c>
    </row>
    <row r="3475" spans="5:13" hidden="1" x14ac:dyDescent="0.25">
      <c r="E3475" t="s">
        <v>689</v>
      </c>
      <c r="F3475" t="s">
        <v>689</v>
      </c>
      <c r="G3475" t="s">
        <v>689</v>
      </c>
      <c r="H3475" t="s">
        <v>689</v>
      </c>
      <c r="I3475" s="2" t="s">
        <v>689</v>
      </c>
      <c r="J3475" s="2">
        <v>0</v>
      </c>
      <c r="K3475" s="2">
        <v>0</v>
      </c>
      <c r="L3475" s="2">
        <v>0</v>
      </c>
      <c r="M3475" s="2">
        <v>0</v>
      </c>
    </row>
    <row r="3476" spans="5:13" hidden="1" x14ac:dyDescent="0.25">
      <c r="E3476" t="s">
        <v>689</v>
      </c>
      <c r="F3476" t="s">
        <v>689</v>
      </c>
      <c r="G3476" t="s">
        <v>689</v>
      </c>
      <c r="H3476" t="s">
        <v>689</v>
      </c>
      <c r="I3476" s="2" t="s">
        <v>689</v>
      </c>
      <c r="J3476" s="2">
        <v>0</v>
      </c>
      <c r="K3476" s="2">
        <v>0</v>
      </c>
      <c r="L3476" s="2">
        <v>0</v>
      </c>
      <c r="M3476" s="2">
        <v>0</v>
      </c>
    </row>
    <row r="3477" spans="5:13" hidden="1" x14ac:dyDescent="0.25">
      <c r="E3477" t="s">
        <v>689</v>
      </c>
      <c r="F3477" t="s">
        <v>689</v>
      </c>
      <c r="G3477" t="s">
        <v>689</v>
      </c>
      <c r="H3477" t="s">
        <v>689</v>
      </c>
      <c r="I3477" s="2" t="s">
        <v>689</v>
      </c>
      <c r="J3477" s="2">
        <v>0</v>
      </c>
      <c r="K3477" s="2">
        <v>0</v>
      </c>
      <c r="L3477" s="2">
        <v>0</v>
      </c>
      <c r="M3477" s="2">
        <v>0</v>
      </c>
    </row>
    <row r="3478" spans="5:13" hidden="1" x14ac:dyDescent="0.25">
      <c r="E3478" t="s">
        <v>689</v>
      </c>
      <c r="F3478" t="s">
        <v>689</v>
      </c>
      <c r="G3478" t="s">
        <v>689</v>
      </c>
      <c r="H3478" t="s">
        <v>689</v>
      </c>
      <c r="I3478" s="2" t="s">
        <v>689</v>
      </c>
      <c r="J3478" s="2">
        <v>0</v>
      </c>
      <c r="K3478" s="2">
        <v>0</v>
      </c>
      <c r="L3478" s="2">
        <v>0</v>
      </c>
      <c r="M3478" s="2">
        <v>0</v>
      </c>
    </row>
    <row r="3479" spans="5:13" hidden="1" x14ac:dyDescent="0.25">
      <c r="E3479" t="s">
        <v>689</v>
      </c>
      <c r="F3479" t="s">
        <v>689</v>
      </c>
      <c r="G3479" t="s">
        <v>689</v>
      </c>
      <c r="H3479" t="s">
        <v>689</v>
      </c>
      <c r="I3479" s="2" t="s">
        <v>689</v>
      </c>
      <c r="J3479" s="2">
        <v>0</v>
      </c>
      <c r="K3479" s="2">
        <v>0</v>
      </c>
      <c r="L3479" s="2">
        <v>0</v>
      </c>
      <c r="M3479" s="2">
        <v>0</v>
      </c>
    </row>
    <row r="3480" spans="5:13" hidden="1" x14ac:dyDescent="0.25">
      <c r="E3480" t="s">
        <v>689</v>
      </c>
      <c r="F3480" t="s">
        <v>689</v>
      </c>
      <c r="G3480" t="s">
        <v>689</v>
      </c>
      <c r="H3480" t="s">
        <v>689</v>
      </c>
      <c r="I3480" s="2" t="s">
        <v>689</v>
      </c>
      <c r="J3480" s="2">
        <v>0</v>
      </c>
      <c r="K3480" s="2">
        <v>0</v>
      </c>
      <c r="L3480" s="2">
        <v>0</v>
      </c>
      <c r="M3480" s="2">
        <v>0</v>
      </c>
    </row>
    <row r="3481" spans="5:13" hidden="1" x14ac:dyDescent="0.25">
      <c r="E3481" t="s">
        <v>689</v>
      </c>
      <c r="F3481" t="s">
        <v>689</v>
      </c>
      <c r="G3481" t="s">
        <v>689</v>
      </c>
      <c r="H3481" t="s">
        <v>689</v>
      </c>
      <c r="I3481" s="2" t="s">
        <v>689</v>
      </c>
      <c r="J3481" s="2">
        <v>0</v>
      </c>
      <c r="K3481" s="2">
        <v>0</v>
      </c>
      <c r="L3481" s="2">
        <v>0</v>
      </c>
      <c r="M3481" s="2">
        <v>0</v>
      </c>
    </row>
    <row r="3482" spans="5:13" hidden="1" x14ac:dyDescent="0.25">
      <c r="E3482" t="s">
        <v>689</v>
      </c>
      <c r="F3482" t="s">
        <v>689</v>
      </c>
      <c r="G3482" t="s">
        <v>689</v>
      </c>
      <c r="H3482" t="s">
        <v>689</v>
      </c>
      <c r="I3482" s="2" t="s">
        <v>689</v>
      </c>
      <c r="J3482" s="2">
        <v>0</v>
      </c>
      <c r="K3482" s="2">
        <v>0</v>
      </c>
      <c r="L3482" s="2">
        <v>0</v>
      </c>
      <c r="M3482" s="2">
        <v>0</v>
      </c>
    </row>
    <row r="3483" spans="5:13" hidden="1" x14ac:dyDescent="0.25">
      <c r="E3483" t="s">
        <v>689</v>
      </c>
      <c r="F3483" t="s">
        <v>689</v>
      </c>
      <c r="G3483" t="s">
        <v>689</v>
      </c>
      <c r="H3483" t="s">
        <v>689</v>
      </c>
      <c r="I3483" s="2" t="s">
        <v>689</v>
      </c>
      <c r="J3483" s="2">
        <v>0</v>
      </c>
      <c r="K3483" s="2">
        <v>0</v>
      </c>
      <c r="L3483" s="2">
        <v>0</v>
      </c>
      <c r="M3483" s="2">
        <v>0</v>
      </c>
    </row>
    <row r="3484" spans="5:13" hidden="1" x14ac:dyDescent="0.25">
      <c r="E3484" t="s">
        <v>689</v>
      </c>
      <c r="F3484" t="s">
        <v>689</v>
      </c>
      <c r="G3484" t="s">
        <v>689</v>
      </c>
      <c r="H3484" t="s">
        <v>689</v>
      </c>
      <c r="I3484" s="2" t="s">
        <v>689</v>
      </c>
      <c r="J3484" s="2">
        <v>0</v>
      </c>
      <c r="K3484" s="2">
        <v>0</v>
      </c>
      <c r="L3484" s="2">
        <v>0</v>
      </c>
      <c r="M3484" s="2">
        <v>0</v>
      </c>
    </row>
    <row r="3485" spans="5:13" hidden="1" x14ac:dyDescent="0.25">
      <c r="E3485" t="s">
        <v>689</v>
      </c>
      <c r="F3485" t="s">
        <v>689</v>
      </c>
      <c r="G3485" t="s">
        <v>689</v>
      </c>
      <c r="H3485" t="s">
        <v>689</v>
      </c>
      <c r="I3485" s="2" t="s">
        <v>689</v>
      </c>
      <c r="J3485" s="2">
        <v>0</v>
      </c>
      <c r="K3485" s="2">
        <v>0</v>
      </c>
      <c r="L3485" s="2">
        <v>0</v>
      </c>
      <c r="M3485" s="2">
        <v>0</v>
      </c>
    </row>
    <row r="3486" spans="5:13" hidden="1" x14ac:dyDescent="0.25">
      <c r="E3486" t="s">
        <v>689</v>
      </c>
      <c r="F3486" t="s">
        <v>689</v>
      </c>
      <c r="G3486" t="s">
        <v>689</v>
      </c>
      <c r="H3486" t="s">
        <v>689</v>
      </c>
      <c r="I3486" s="2" t="s">
        <v>689</v>
      </c>
      <c r="J3486" s="2">
        <v>0</v>
      </c>
      <c r="K3486" s="2">
        <v>0</v>
      </c>
      <c r="L3486" s="2">
        <v>0</v>
      </c>
      <c r="M3486" s="2">
        <v>0</v>
      </c>
    </row>
    <row r="3487" spans="5:13" hidden="1" x14ac:dyDescent="0.25">
      <c r="E3487" t="s">
        <v>689</v>
      </c>
      <c r="F3487" t="s">
        <v>689</v>
      </c>
      <c r="G3487" t="s">
        <v>689</v>
      </c>
      <c r="H3487" t="s">
        <v>689</v>
      </c>
      <c r="I3487" s="2" t="s">
        <v>689</v>
      </c>
      <c r="J3487" s="2">
        <v>0</v>
      </c>
      <c r="K3487" s="2">
        <v>0</v>
      </c>
      <c r="L3487" s="2">
        <v>0</v>
      </c>
      <c r="M3487" s="2">
        <v>0</v>
      </c>
    </row>
    <row r="3488" spans="5:13" hidden="1" x14ac:dyDescent="0.25">
      <c r="E3488" t="s">
        <v>689</v>
      </c>
      <c r="F3488" t="s">
        <v>689</v>
      </c>
      <c r="G3488" t="s">
        <v>689</v>
      </c>
      <c r="H3488" t="s">
        <v>689</v>
      </c>
      <c r="I3488" s="2" t="s">
        <v>689</v>
      </c>
      <c r="J3488" s="2">
        <v>0</v>
      </c>
      <c r="K3488" s="2">
        <v>0</v>
      </c>
      <c r="L3488" s="2">
        <v>0</v>
      </c>
      <c r="M3488" s="2">
        <v>0</v>
      </c>
    </row>
    <row r="3489" spans="5:13" hidden="1" x14ac:dyDescent="0.25">
      <c r="E3489" t="s">
        <v>689</v>
      </c>
      <c r="F3489" t="s">
        <v>689</v>
      </c>
      <c r="G3489" t="s">
        <v>689</v>
      </c>
      <c r="H3489" t="s">
        <v>689</v>
      </c>
      <c r="I3489" s="2" t="s">
        <v>689</v>
      </c>
      <c r="J3489" s="2">
        <v>0</v>
      </c>
      <c r="K3489" s="2">
        <v>0</v>
      </c>
      <c r="L3489" s="2">
        <v>0</v>
      </c>
      <c r="M3489" s="2">
        <v>0</v>
      </c>
    </row>
    <row r="3490" spans="5:13" hidden="1" x14ac:dyDescent="0.25">
      <c r="E3490" t="s">
        <v>689</v>
      </c>
      <c r="F3490" t="s">
        <v>689</v>
      </c>
      <c r="G3490" t="s">
        <v>689</v>
      </c>
      <c r="H3490" t="s">
        <v>689</v>
      </c>
      <c r="I3490" s="2" t="s">
        <v>689</v>
      </c>
      <c r="J3490" s="2">
        <v>0</v>
      </c>
      <c r="K3490" s="2">
        <v>0</v>
      </c>
      <c r="L3490" s="2">
        <v>0</v>
      </c>
      <c r="M3490" s="2">
        <v>0</v>
      </c>
    </row>
    <row r="3491" spans="5:13" hidden="1" x14ac:dyDescent="0.25">
      <c r="E3491" t="s">
        <v>689</v>
      </c>
      <c r="F3491" t="s">
        <v>689</v>
      </c>
      <c r="G3491" t="s">
        <v>689</v>
      </c>
      <c r="H3491" t="s">
        <v>689</v>
      </c>
      <c r="I3491" s="2" t="s">
        <v>689</v>
      </c>
      <c r="J3491" s="2">
        <v>0</v>
      </c>
      <c r="K3491" s="2">
        <v>0</v>
      </c>
      <c r="L3491" s="2">
        <v>0</v>
      </c>
      <c r="M3491" s="2">
        <v>0</v>
      </c>
    </row>
    <row r="3492" spans="5:13" hidden="1" x14ac:dyDescent="0.25">
      <c r="E3492" t="s">
        <v>689</v>
      </c>
      <c r="F3492" t="s">
        <v>689</v>
      </c>
      <c r="G3492" t="s">
        <v>689</v>
      </c>
      <c r="H3492" t="s">
        <v>689</v>
      </c>
      <c r="I3492" s="2" t="s">
        <v>689</v>
      </c>
      <c r="J3492" s="2">
        <v>0</v>
      </c>
      <c r="K3492" s="2">
        <v>0</v>
      </c>
      <c r="L3492" s="2">
        <v>0</v>
      </c>
      <c r="M3492" s="2">
        <v>0</v>
      </c>
    </row>
    <row r="3493" spans="5:13" hidden="1" x14ac:dyDescent="0.25">
      <c r="E3493" t="s">
        <v>689</v>
      </c>
      <c r="F3493" t="s">
        <v>689</v>
      </c>
      <c r="G3493" t="s">
        <v>689</v>
      </c>
      <c r="H3493" t="s">
        <v>689</v>
      </c>
      <c r="I3493" s="2" t="s">
        <v>689</v>
      </c>
      <c r="J3493" s="2">
        <v>0</v>
      </c>
      <c r="K3493" s="2">
        <v>0</v>
      </c>
      <c r="L3493" s="2">
        <v>0</v>
      </c>
      <c r="M3493" s="2">
        <v>0</v>
      </c>
    </row>
    <row r="3494" spans="5:13" hidden="1" x14ac:dyDescent="0.25">
      <c r="E3494" t="s">
        <v>689</v>
      </c>
      <c r="F3494" t="s">
        <v>689</v>
      </c>
      <c r="G3494" t="s">
        <v>689</v>
      </c>
      <c r="H3494" t="s">
        <v>689</v>
      </c>
      <c r="I3494" s="2" t="s">
        <v>689</v>
      </c>
      <c r="J3494" s="2">
        <v>0</v>
      </c>
      <c r="K3494" s="2">
        <v>0</v>
      </c>
      <c r="L3494" s="2">
        <v>0</v>
      </c>
      <c r="M3494" s="2">
        <v>0</v>
      </c>
    </row>
    <row r="3495" spans="5:13" hidden="1" x14ac:dyDescent="0.25">
      <c r="E3495" t="s">
        <v>689</v>
      </c>
      <c r="F3495" t="s">
        <v>689</v>
      </c>
      <c r="G3495" t="s">
        <v>689</v>
      </c>
      <c r="H3495" t="s">
        <v>689</v>
      </c>
      <c r="I3495" s="2" t="s">
        <v>689</v>
      </c>
      <c r="J3495" s="2">
        <v>0</v>
      </c>
      <c r="K3495" s="2">
        <v>0</v>
      </c>
      <c r="L3495" s="2">
        <v>0</v>
      </c>
      <c r="M3495" s="2">
        <v>0</v>
      </c>
    </row>
    <row r="3496" spans="5:13" hidden="1" x14ac:dyDescent="0.25">
      <c r="E3496" t="s">
        <v>689</v>
      </c>
      <c r="F3496" t="s">
        <v>689</v>
      </c>
      <c r="G3496" t="s">
        <v>689</v>
      </c>
      <c r="H3496" t="s">
        <v>689</v>
      </c>
      <c r="I3496" s="2" t="s">
        <v>689</v>
      </c>
      <c r="J3496" s="2">
        <v>0</v>
      </c>
      <c r="K3496" s="2">
        <v>0</v>
      </c>
      <c r="L3496" s="2">
        <v>0</v>
      </c>
      <c r="M3496" s="2">
        <v>0</v>
      </c>
    </row>
    <row r="3497" spans="5:13" hidden="1" x14ac:dyDescent="0.25">
      <c r="E3497" t="s">
        <v>689</v>
      </c>
      <c r="F3497" t="s">
        <v>689</v>
      </c>
      <c r="G3497" t="s">
        <v>689</v>
      </c>
      <c r="H3497" t="s">
        <v>689</v>
      </c>
      <c r="I3497" s="2" t="s">
        <v>689</v>
      </c>
      <c r="J3497" s="2">
        <v>0</v>
      </c>
      <c r="K3497" s="2">
        <v>0</v>
      </c>
      <c r="L3497" s="2">
        <v>0</v>
      </c>
      <c r="M3497" s="2">
        <v>0</v>
      </c>
    </row>
    <row r="3498" spans="5:13" hidden="1" x14ac:dyDescent="0.25">
      <c r="E3498" t="s">
        <v>689</v>
      </c>
      <c r="F3498" t="s">
        <v>689</v>
      </c>
      <c r="G3498" t="s">
        <v>689</v>
      </c>
      <c r="H3498" t="s">
        <v>689</v>
      </c>
      <c r="I3498" s="2" t="s">
        <v>689</v>
      </c>
      <c r="J3498" s="2">
        <v>0</v>
      </c>
      <c r="K3498" s="2">
        <v>0</v>
      </c>
      <c r="L3498" s="2">
        <v>0</v>
      </c>
      <c r="M3498" s="2">
        <v>0</v>
      </c>
    </row>
    <row r="3499" spans="5:13" hidden="1" x14ac:dyDescent="0.25">
      <c r="E3499" t="s">
        <v>689</v>
      </c>
      <c r="F3499" t="s">
        <v>689</v>
      </c>
      <c r="G3499" t="s">
        <v>689</v>
      </c>
      <c r="H3499" t="s">
        <v>689</v>
      </c>
      <c r="I3499" s="2" t="s">
        <v>689</v>
      </c>
      <c r="J3499" s="2">
        <v>0</v>
      </c>
      <c r="K3499" s="2">
        <v>0</v>
      </c>
      <c r="L3499" s="2">
        <v>0</v>
      </c>
      <c r="M3499" s="2">
        <v>0</v>
      </c>
    </row>
    <row r="3500" spans="5:13" hidden="1" x14ac:dyDescent="0.25">
      <c r="E3500" t="s">
        <v>689</v>
      </c>
      <c r="F3500" t="s">
        <v>689</v>
      </c>
      <c r="G3500" t="s">
        <v>689</v>
      </c>
      <c r="H3500" t="s">
        <v>689</v>
      </c>
      <c r="I3500" s="2" t="s">
        <v>689</v>
      </c>
      <c r="J3500" s="2">
        <v>0</v>
      </c>
      <c r="K3500" s="2">
        <v>0</v>
      </c>
      <c r="L3500" s="2">
        <v>0</v>
      </c>
      <c r="M3500" s="2">
        <v>0</v>
      </c>
    </row>
    <row r="3501" spans="5:13" hidden="1" x14ac:dyDescent="0.25">
      <c r="E3501" t="s">
        <v>689</v>
      </c>
      <c r="F3501" t="s">
        <v>689</v>
      </c>
      <c r="G3501" t="s">
        <v>689</v>
      </c>
      <c r="H3501" t="s">
        <v>689</v>
      </c>
      <c r="I3501" s="2" t="s">
        <v>689</v>
      </c>
      <c r="J3501" s="2">
        <v>0</v>
      </c>
      <c r="K3501" s="2">
        <v>0</v>
      </c>
      <c r="L3501" s="2">
        <v>0</v>
      </c>
      <c r="M3501" s="2">
        <v>0</v>
      </c>
    </row>
    <row r="3502" spans="5:13" hidden="1" x14ac:dyDescent="0.25">
      <c r="E3502" t="s">
        <v>689</v>
      </c>
      <c r="F3502" t="s">
        <v>689</v>
      </c>
      <c r="G3502" t="s">
        <v>689</v>
      </c>
      <c r="H3502" t="s">
        <v>689</v>
      </c>
      <c r="I3502" s="2" t="s">
        <v>689</v>
      </c>
      <c r="J3502" s="2">
        <v>0</v>
      </c>
      <c r="K3502" s="2">
        <v>0</v>
      </c>
      <c r="L3502" s="2">
        <v>0</v>
      </c>
      <c r="M3502" s="2">
        <v>0</v>
      </c>
    </row>
    <row r="3503" spans="5:13" hidden="1" x14ac:dyDescent="0.25">
      <c r="E3503" t="s">
        <v>689</v>
      </c>
      <c r="F3503" t="s">
        <v>689</v>
      </c>
      <c r="G3503" t="s">
        <v>689</v>
      </c>
      <c r="H3503" t="s">
        <v>689</v>
      </c>
      <c r="I3503" s="2" t="s">
        <v>689</v>
      </c>
      <c r="J3503" s="2">
        <v>0</v>
      </c>
      <c r="K3503" s="2">
        <v>0</v>
      </c>
      <c r="L3503" s="2">
        <v>0</v>
      </c>
      <c r="M3503" s="2">
        <v>0</v>
      </c>
    </row>
    <row r="3504" spans="5:13" hidden="1" x14ac:dyDescent="0.25">
      <c r="E3504" t="s">
        <v>689</v>
      </c>
      <c r="F3504" t="s">
        <v>689</v>
      </c>
      <c r="G3504" t="s">
        <v>689</v>
      </c>
      <c r="H3504" t="s">
        <v>689</v>
      </c>
      <c r="I3504" s="2" t="s">
        <v>689</v>
      </c>
      <c r="J3504" s="2">
        <v>0</v>
      </c>
      <c r="K3504" s="2">
        <v>0</v>
      </c>
      <c r="L3504" s="2">
        <v>0</v>
      </c>
      <c r="M3504" s="2">
        <v>0</v>
      </c>
    </row>
    <row r="3505" spans="5:13" hidden="1" x14ac:dyDescent="0.25">
      <c r="E3505" t="s">
        <v>689</v>
      </c>
      <c r="F3505" t="s">
        <v>689</v>
      </c>
      <c r="G3505" t="s">
        <v>689</v>
      </c>
      <c r="H3505" t="s">
        <v>689</v>
      </c>
      <c r="I3505" s="2" t="s">
        <v>689</v>
      </c>
      <c r="J3505" s="2">
        <v>0</v>
      </c>
      <c r="K3505" s="2">
        <v>0</v>
      </c>
      <c r="L3505" s="2">
        <v>0</v>
      </c>
      <c r="M3505" s="2">
        <v>0</v>
      </c>
    </row>
    <row r="3506" spans="5:13" hidden="1" x14ac:dyDescent="0.25">
      <c r="E3506" t="s">
        <v>689</v>
      </c>
      <c r="F3506" t="s">
        <v>689</v>
      </c>
      <c r="G3506" t="s">
        <v>689</v>
      </c>
      <c r="H3506" t="s">
        <v>689</v>
      </c>
      <c r="I3506" s="2" t="s">
        <v>689</v>
      </c>
      <c r="J3506" s="2">
        <v>0</v>
      </c>
      <c r="K3506" s="2">
        <v>0</v>
      </c>
      <c r="L3506" s="2">
        <v>0</v>
      </c>
      <c r="M3506" s="2">
        <v>0</v>
      </c>
    </row>
    <row r="3507" spans="5:13" hidden="1" x14ac:dyDescent="0.25">
      <c r="E3507" t="s">
        <v>689</v>
      </c>
      <c r="F3507" t="s">
        <v>689</v>
      </c>
      <c r="G3507" t="s">
        <v>689</v>
      </c>
      <c r="H3507" t="s">
        <v>689</v>
      </c>
      <c r="I3507" s="2" t="s">
        <v>689</v>
      </c>
      <c r="J3507" s="2">
        <v>0</v>
      </c>
      <c r="K3507" s="2">
        <v>0</v>
      </c>
      <c r="L3507" s="2">
        <v>0</v>
      </c>
      <c r="M3507" s="2">
        <v>0</v>
      </c>
    </row>
    <row r="3508" spans="5:13" hidden="1" x14ac:dyDescent="0.25">
      <c r="E3508" t="s">
        <v>689</v>
      </c>
      <c r="F3508" t="s">
        <v>689</v>
      </c>
      <c r="G3508" t="s">
        <v>689</v>
      </c>
      <c r="H3508" t="s">
        <v>689</v>
      </c>
      <c r="I3508" s="2" t="s">
        <v>689</v>
      </c>
      <c r="J3508" s="2">
        <v>0</v>
      </c>
      <c r="K3508" s="2">
        <v>0</v>
      </c>
      <c r="L3508" s="2">
        <v>0</v>
      </c>
      <c r="M3508" s="2">
        <v>0</v>
      </c>
    </row>
    <row r="3509" spans="5:13" hidden="1" x14ac:dyDescent="0.25">
      <c r="E3509" t="s">
        <v>689</v>
      </c>
      <c r="F3509" t="s">
        <v>689</v>
      </c>
      <c r="G3509" t="s">
        <v>689</v>
      </c>
      <c r="H3509" t="s">
        <v>689</v>
      </c>
      <c r="I3509" s="2" t="s">
        <v>689</v>
      </c>
      <c r="J3509" s="2">
        <v>0</v>
      </c>
      <c r="K3509" s="2">
        <v>0</v>
      </c>
      <c r="L3509" s="2">
        <v>0</v>
      </c>
      <c r="M3509" s="2">
        <v>0</v>
      </c>
    </row>
    <row r="3510" spans="5:13" hidden="1" x14ac:dyDescent="0.25">
      <c r="E3510" t="s">
        <v>689</v>
      </c>
      <c r="F3510" t="s">
        <v>689</v>
      </c>
      <c r="G3510" t="s">
        <v>689</v>
      </c>
      <c r="H3510" t="s">
        <v>689</v>
      </c>
      <c r="I3510" s="2" t="s">
        <v>689</v>
      </c>
      <c r="J3510" s="2">
        <v>0</v>
      </c>
      <c r="K3510" s="2">
        <v>0</v>
      </c>
      <c r="L3510" s="2">
        <v>0</v>
      </c>
      <c r="M3510" s="2">
        <v>0</v>
      </c>
    </row>
    <row r="3511" spans="5:13" hidden="1" x14ac:dyDescent="0.25">
      <c r="E3511" t="s">
        <v>689</v>
      </c>
      <c r="F3511" t="s">
        <v>689</v>
      </c>
      <c r="G3511" t="s">
        <v>689</v>
      </c>
      <c r="H3511" t="s">
        <v>689</v>
      </c>
      <c r="I3511" s="2" t="s">
        <v>689</v>
      </c>
      <c r="J3511" s="2">
        <v>0</v>
      </c>
      <c r="K3511" s="2">
        <v>0</v>
      </c>
      <c r="L3511" s="2">
        <v>0</v>
      </c>
      <c r="M3511" s="2">
        <v>0</v>
      </c>
    </row>
    <row r="3512" spans="5:13" hidden="1" x14ac:dyDescent="0.25">
      <c r="E3512" t="s">
        <v>689</v>
      </c>
      <c r="F3512" t="s">
        <v>689</v>
      </c>
      <c r="G3512" t="s">
        <v>689</v>
      </c>
      <c r="H3512" t="s">
        <v>689</v>
      </c>
      <c r="I3512" s="2" t="s">
        <v>689</v>
      </c>
      <c r="J3512" s="2">
        <v>0</v>
      </c>
      <c r="K3512" s="2">
        <v>0</v>
      </c>
      <c r="L3512" s="2">
        <v>0</v>
      </c>
      <c r="M3512" s="2">
        <v>0</v>
      </c>
    </row>
    <row r="3513" spans="5:13" hidden="1" x14ac:dyDescent="0.25">
      <c r="E3513" t="s">
        <v>689</v>
      </c>
      <c r="F3513" t="s">
        <v>689</v>
      </c>
      <c r="G3513" t="s">
        <v>689</v>
      </c>
      <c r="H3513" t="s">
        <v>689</v>
      </c>
      <c r="I3513" s="2" t="s">
        <v>689</v>
      </c>
      <c r="J3513" s="2">
        <v>0</v>
      </c>
      <c r="K3513" s="2">
        <v>0</v>
      </c>
      <c r="L3513" s="2">
        <v>0</v>
      </c>
      <c r="M3513" s="2">
        <v>0</v>
      </c>
    </row>
    <row r="3514" spans="5:13" hidden="1" x14ac:dyDescent="0.25">
      <c r="E3514" t="s">
        <v>689</v>
      </c>
      <c r="F3514" t="s">
        <v>689</v>
      </c>
      <c r="G3514" t="s">
        <v>689</v>
      </c>
      <c r="H3514" t="s">
        <v>689</v>
      </c>
      <c r="I3514" s="2" t="s">
        <v>689</v>
      </c>
      <c r="J3514" s="2">
        <v>0</v>
      </c>
      <c r="K3514" s="2">
        <v>0</v>
      </c>
      <c r="L3514" s="2">
        <v>0</v>
      </c>
      <c r="M3514" s="2">
        <v>0</v>
      </c>
    </row>
    <row r="3515" spans="5:13" hidden="1" x14ac:dyDescent="0.25">
      <c r="E3515" t="s">
        <v>689</v>
      </c>
      <c r="F3515" t="s">
        <v>689</v>
      </c>
      <c r="G3515" t="s">
        <v>689</v>
      </c>
      <c r="H3515" t="s">
        <v>689</v>
      </c>
      <c r="I3515" s="2" t="s">
        <v>689</v>
      </c>
      <c r="J3515" s="2">
        <v>0</v>
      </c>
      <c r="K3515" s="2">
        <v>0</v>
      </c>
      <c r="L3515" s="2">
        <v>0</v>
      </c>
      <c r="M3515" s="2">
        <v>0</v>
      </c>
    </row>
    <row r="3516" spans="5:13" hidden="1" x14ac:dyDescent="0.25">
      <c r="E3516" t="s">
        <v>689</v>
      </c>
      <c r="F3516" t="s">
        <v>689</v>
      </c>
      <c r="G3516" t="s">
        <v>689</v>
      </c>
      <c r="H3516" t="s">
        <v>689</v>
      </c>
      <c r="I3516" s="2" t="s">
        <v>689</v>
      </c>
      <c r="J3516" s="2">
        <v>0</v>
      </c>
      <c r="K3516" s="2">
        <v>0</v>
      </c>
      <c r="L3516" s="2">
        <v>0</v>
      </c>
      <c r="M3516" s="2">
        <v>0</v>
      </c>
    </row>
    <row r="3517" spans="5:13" hidden="1" x14ac:dyDescent="0.25">
      <c r="E3517" t="s">
        <v>689</v>
      </c>
      <c r="F3517" t="s">
        <v>689</v>
      </c>
      <c r="G3517" t="s">
        <v>689</v>
      </c>
      <c r="H3517" t="s">
        <v>689</v>
      </c>
      <c r="I3517" s="2" t="s">
        <v>689</v>
      </c>
      <c r="J3517" s="2">
        <v>0</v>
      </c>
      <c r="K3517" s="2">
        <v>0</v>
      </c>
      <c r="L3517" s="2">
        <v>0</v>
      </c>
      <c r="M3517" s="2">
        <v>0</v>
      </c>
    </row>
    <row r="3518" spans="5:13" hidden="1" x14ac:dyDescent="0.25">
      <c r="E3518" t="s">
        <v>689</v>
      </c>
      <c r="F3518" t="s">
        <v>689</v>
      </c>
      <c r="G3518" t="s">
        <v>689</v>
      </c>
      <c r="H3518" t="s">
        <v>689</v>
      </c>
      <c r="I3518" s="2" t="s">
        <v>689</v>
      </c>
      <c r="J3518" s="2">
        <v>0</v>
      </c>
      <c r="K3518" s="2">
        <v>0</v>
      </c>
      <c r="L3518" s="2">
        <v>0</v>
      </c>
      <c r="M3518" s="2">
        <v>0</v>
      </c>
    </row>
    <row r="3519" spans="5:13" hidden="1" x14ac:dyDescent="0.25">
      <c r="E3519" t="s">
        <v>689</v>
      </c>
      <c r="F3519" t="s">
        <v>689</v>
      </c>
      <c r="G3519" t="s">
        <v>689</v>
      </c>
      <c r="H3519" t="s">
        <v>689</v>
      </c>
      <c r="I3519" s="2" t="s">
        <v>689</v>
      </c>
      <c r="J3519" s="2">
        <v>0</v>
      </c>
      <c r="K3519" s="2">
        <v>0</v>
      </c>
      <c r="L3519" s="2">
        <v>0</v>
      </c>
      <c r="M3519" s="2">
        <v>0</v>
      </c>
    </row>
    <row r="3520" spans="5:13" hidden="1" x14ac:dyDescent="0.25">
      <c r="E3520" t="s">
        <v>689</v>
      </c>
      <c r="F3520" t="s">
        <v>689</v>
      </c>
      <c r="G3520" t="s">
        <v>689</v>
      </c>
      <c r="H3520" t="s">
        <v>689</v>
      </c>
      <c r="I3520" s="2" t="s">
        <v>689</v>
      </c>
      <c r="J3520" s="2">
        <v>0</v>
      </c>
      <c r="K3520" s="2">
        <v>0</v>
      </c>
      <c r="L3520" s="2">
        <v>0</v>
      </c>
      <c r="M3520" s="2">
        <v>0</v>
      </c>
    </row>
    <row r="3521" spans="5:13" hidden="1" x14ac:dyDescent="0.25">
      <c r="E3521" t="s">
        <v>689</v>
      </c>
      <c r="F3521" t="s">
        <v>689</v>
      </c>
      <c r="G3521" t="s">
        <v>689</v>
      </c>
      <c r="H3521" t="s">
        <v>689</v>
      </c>
      <c r="I3521" s="2" t="s">
        <v>689</v>
      </c>
      <c r="J3521" s="2">
        <v>0</v>
      </c>
      <c r="K3521" s="2">
        <v>0</v>
      </c>
      <c r="L3521" s="2">
        <v>0</v>
      </c>
      <c r="M3521" s="2">
        <v>0</v>
      </c>
    </row>
    <row r="3522" spans="5:13" hidden="1" x14ac:dyDescent="0.25">
      <c r="E3522" t="s">
        <v>689</v>
      </c>
      <c r="F3522" t="s">
        <v>689</v>
      </c>
      <c r="G3522" t="s">
        <v>689</v>
      </c>
      <c r="H3522" t="s">
        <v>689</v>
      </c>
      <c r="I3522" s="2" t="s">
        <v>689</v>
      </c>
      <c r="J3522" s="2">
        <v>0</v>
      </c>
      <c r="K3522" s="2">
        <v>0</v>
      </c>
      <c r="L3522" s="2">
        <v>0</v>
      </c>
      <c r="M3522" s="2">
        <v>0</v>
      </c>
    </row>
    <row r="3523" spans="5:13" hidden="1" x14ac:dyDescent="0.25">
      <c r="E3523" t="s">
        <v>689</v>
      </c>
      <c r="F3523" t="s">
        <v>689</v>
      </c>
      <c r="G3523" t="s">
        <v>689</v>
      </c>
      <c r="H3523" t="s">
        <v>689</v>
      </c>
      <c r="I3523" s="2" t="s">
        <v>689</v>
      </c>
      <c r="J3523" s="2">
        <v>0</v>
      </c>
      <c r="K3523" s="2">
        <v>0</v>
      </c>
      <c r="L3523" s="2">
        <v>0</v>
      </c>
      <c r="M3523" s="2">
        <v>0</v>
      </c>
    </row>
    <row r="3524" spans="5:13" hidden="1" x14ac:dyDescent="0.25">
      <c r="E3524" t="s">
        <v>689</v>
      </c>
      <c r="F3524" t="s">
        <v>689</v>
      </c>
      <c r="G3524" t="s">
        <v>689</v>
      </c>
      <c r="H3524" t="s">
        <v>689</v>
      </c>
      <c r="I3524" s="2" t="s">
        <v>689</v>
      </c>
      <c r="J3524" s="2">
        <v>0</v>
      </c>
      <c r="K3524" s="2">
        <v>0</v>
      </c>
      <c r="L3524" s="2">
        <v>0</v>
      </c>
      <c r="M3524" s="2">
        <v>0</v>
      </c>
    </row>
    <row r="3525" spans="5:13" hidden="1" x14ac:dyDescent="0.25">
      <c r="E3525" t="s">
        <v>689</v>
      </c>
      <c r="F3525" t="s">
        <v>689</v>
      </c>
      <c r="G3525" t="s">
        <v>689</v>
      </c>
      <c r="H3525" t="s">
        <v>689</v>
      </c>
      <c r="I3525" s="2" t="s">
        <v>689</v>
      </c>
      <c r="J3525" s="2">
        <v>0</v>
      </c>
      <c r="K3525" s="2">
        <v>0</v>
      </c>
      <c r="L3525" s="2">
        <v>0</v>
      </c>
      <c r="M3525" s="2">
        <v>0</v>
      </c>
    </row>
    <row r="3526" spans="5:13" hidden="1" x14ac:dyDescent="0.25">
      <c r="E3526" t="s">
        <v>689</v>
      </c>
      <c r="F3526" t="s">
        <v>689</v>
      </c>
      <c r="G3526" t="s">
        <v>689</v>
      </c>
      <c r="H3526" t="s">
        <v>689</v>
      </c>
      <c r="I3526" s="2" t="s">
        <v>689</v>
      </c>
      <c r="J3526" s="2">
        <v>0</v>
      </c>
      <c r="K3526" s="2">
        <v>0</v>
      </c>
      <c r="L3526" s="2">
        <v>0</v>
      </c>
      <c r="M3526" s="2">
        <v>0</v>
      </c>
    </row>
    <row r="3527" spans="5:13" hidden="1" x14ac:dyDescent="0.25">
      <c r="E3527" t="s">
        <v>689</v>
      </c>
      <c r="F3527" t="s">
        <v>689</v>
      </c>
      <c r="G3527" t="s">
        <v>689</v>
      </c>
      <c r="H3527" t="s">
        <v>689</v>
      </c>
      <c r="I3527" s="2" t="s">
        <v>689</v>
      </c>
      <c r="J3527" s="2">
        <v>0</v>
      </c>
      <c r="K3527" s="2">
        <v>0</v>
      </c>
      <c r="L3527" s="2">
        <v>0</v>
      </c>
      <c r="M3527" s="2">
        <v>0</v>
      </c>
    </row>
    <row r="3528" spans="5:13" hidden="1" x14ac:dyDescent="0.25">
      <c r="E3528" t="s">
        <v>689</v>
      </c>
      <c r="F3528" t="s">
        <v>689</v>
      </c>
      <c r="G3528" t="s">
        <v>689</v>
      </c>
      <c r="H3528" t="s">
        <v>689</v>
      </c>
      <c r="I3528" s="2" t="s">
        <v>689</v>
      </c>
      <c r="J3528" s="2">
        <v>0</v>
      </c>
      <c r="K3528" s="2">
        <v>0</v>
      </c>
      <c r="L3528" s="2">
        <v>0</v>
      </c>
      <c r="M3528" s="2">
        <v>0</v>
      </c>
    </row>
    <row r="3529" spans="5:13" hidden="1" x14ac:dyDescent="0.25">
      <c r="E3529" t="s">
        <v>689</v>
      </c>
      <c r="F3529" t="s">
        <v>689</v>
      </c>
      <c r="G3529" t="s">
        <v>689</v>
      </c>
      <c r="H3529" t="s">
        <v>689</v>
      </c>
      <c r="I3529" s="2" t="s">
        <v>689</v>
      </c>
      <c r="J3529" s="2">
        <v>0</v>
      </c>
      <c r="K3529" s="2">
        <v>0</v>
      </c>
      <c r="L3529" s="2">
        <v>0</v>
      </c>
      <c r="M3529" s="2">
        <v>0</v>
      </c>
    </row>
    <row r="3530" spans="5:13" hidden="1" x14ac:dyDescent="0.25">
      <c r="E3530" t="s">
        <v>689</v>
      </c>
      <c r="F3530" t="s">
        <v>689</v>
      </c>
      <c r="G3530" t="s">
        <v>689</v>
      </c>
      <c r="H3530" t="s">
        <v>689</v>
      </c>
      <c r="I3530" s="2" t="s">
        <v>689</v>
      </c>
      <c r="J3530" s="2">
        <v>0</v>
      </c>
      <c r="K3530" s="2">
        <v>0</v>
      </c>
      <c r="L3530" s="2">
        <v>0</v>
      </c>
      <c r="M3530" s="2">
        <v>0</v>
      </c>
    </row>
    <row r="3531" spans="5:13" hidden="1" x14ac:dyDescent="0.25">
      <c r="E3531" t="s">
        <v>689</v>
      </c>
      <c r="F3531" t="s">
        <v>689</v>
      </c>
      <c r="G3531" t="s">
        <v>689</v>
      </c>
      <c r="H3531" t="s">
        <v>689</v>
      </c>
      <c r="I3531" s="2" t="s">
        <v>689</v>
      </c>
      <c r="J3531" s="2">
        <v>0</v>
      </c>
      <c r="K3531" s="2">
        <v>0</v>
      </c>
      <c r="L3531" s="2">
        <v>0</v>
      </c>
      <c r="M3531" s="2">
        <v>0</v>
      </c>
    </row>
    <row r="3532" spans="5:13" hidden="1" x14ac:dyDescent="0.25">
      <c r="E3532" t="s">
        <v>689</v>
      </c>
      <c r="F3532" t="s">
        <v>689</v>
      </c>
      <c r="G3532" t="s">
        <v>689</v>
      </c>
      <c r="H3532" t="s">
        <v>689</v>
      </c>
      <c r="I3532" s="2" t="s">
        <v>689</v>
      </c>
      <c r="J3532" s="2">
        <v>0</v>
      </c>
      <c r="K3532" s="2">
        <v>0</v>
      </c>
      <c r="L3532" s="2">
        <v>0</v>
      </c>
      <c r="M3532" s="2">
        <v>0</v>
      </c>
    </row>
    <row r="3533" spans="5:13" hidden="1" x14ac:dyDescent="0.25">
      <c r="E3533" t="s">
        <v>689</v>
      </c>
      <c r="F3533" t="s">
        <v>689</v>
      </c>
      <c r="G3533" t="s">
        <v>689</v>
      </c>
      <c r="H3533" t="s">
        <v>689</v>
      </c>
      <c r="I3533" s="2" t="s">
        <v>689</v>
      </c>
      <c r="J3533" s="2">
        <v>0</v>
      </c>
      <c r="K3533" s="2">
        <v>0</v>
      </c>
      <c r="L3533" s="2">
        <v>0</v>
      </c>
      <c r="M3533" s="2">
        <v>0</v>
      </c>
    </row>
    <row r="3534" spans="5:13" hidden="1" x14ac:dyDescent="0.25">
      <c r="E3534" t="s">
        <v>689</v>
      </c>
      <c r="F3534" t="s">
        <v>689</v>
      </c>
      <c r="G3534" t="s">
        <v>689</v>
      </c>
      <c r="H3534" t="s">
        <v>689</v>
      </c>
      <c r="I3534" s="2" t="s">
        <v>689</v>
      </c>
      <c r="J3534" s="2">
        <v>0</v>
      </c>
      <c r="K3534" s="2">
        <v>0</v>
      </c>
      <c r="L3534" s="2">
        <v>0</v>
      </c>
      <c r="M3534" s="2">
        <v>0</v>
      </c>
    </row>
    <row r="3535" spans="5:13" hidden="1" x14ac:dyDescent="0.25">
      <c r="E3535" t="s">
        <v>689</v>
      </c>
      <c r="F3535" t="s">
        <v>689</v>
      </c>
      <c r="G3535" t="s">
        <v>689</v>
      </c>
      <c r="H3535" t="s">
        <v>689</v>
      </c>
      <c r="I3535" s="2" t="s">
        <v>689</v>
      </c>
      <c r="J3535" s="2">
        <v>0</v>
      </c>
      <c r="K3535" s="2">
        <v>0</v>
      </c>
      <c r="L3535" s="2">
        <v>0</v>
      </c>
      <c r="M3535" s="2">
        <v>0</v>
      </c>
    </row>
    <row r="3536" spans="5:13" hidden="1" x14ac:dyDescent="0.25">
      <c r="E3536" t="s">
        <v>689</v>
      </c>
      <c r="F3536" t="s">
        <v>689</v>
      </c>
      <c r="G3536" t="s">
        <v>689</v>
      </c>
      <c r="H3536" t="s">
        <v>689</v>
      </c>
      <c r="I3536" s="2" t="s">
        <v>689</v>
      </c>
      <c r="J3536" s="2">
        <v>0</v>
      </c>
      <c r="K3536" s="2">
        <v>0</v>
      </c>
      <c r="L3536" s="2">
        <v>0</v>
      </c>
      <c r="M3536" s="2">
        <v>0</v>
      </c>
    </row>
    <row r="3537" spans="5:13" hidden="1" x14ac:dyDescent="0.25">
      <c r="E3537" t="s">
        <v>689</v>
      </c>
      <c r="F3537" t="s">
        <v>689</v>
      </c>
      <c r="G3537" t="s">
        <v>689</v>
      </c>
      <c r="H3537" t="s">
        <v>689</v>
      </c>
      <c r="I3537" s="2" t="s">
        <v>689</v>
      </c>
      <c r="J3537" s="2">
        <v>0</v>
      </c>
      <c r="K3537" s="2">
        <v>0</v>
      </c>
      <c r="L3537" s="2">
        <v>0</v>
      </c>
      <c r="M3537" s="2">
        <v>0</v>
      </c>
    </row>
    <row r="3538" spans="5:13" hidden="1" x14ac:dyDescent="0.25">
      <c r="E3538" t="s">
        <v>689</v>
      </c>
      <c r="F3538" t="s">
        <v>689</v>
      </c>
      <c r="G3538" t="s">
        <v>689</v>
      </c>
      <c r="H3538" t="s">
        <v>689</v>
      </c>
      <c r="I3538" s="2" t="s">
        <v>689</v>
      </c>
      <c r="J3538" s="2">
        <v>0</v>
      </c>
      <c r="K3538" s="2">
        <v>0</v>
      </c>
      <c r="L3538" s="2">
        <v>0</v>
      </c>
      <c r="M3538" s="2">
        <v>0</v>
      </c>
    </row>
    <row r="3539" spans="5:13" hidden="1" x14ac:dyDescent="0.25">
      <c r="E3539" t="s">
        <v>689</v>
      </c>
      <c r="F3539" t="s">
        <v>689</v>
      </c>
      <c r="G3539" t="s">
        <v>689</v>
      </c>
      <c r="H3539" t="s">
        <v>689</v>
      </c>
      <c r="I3539" s="2" t="s">
        <v>689</v>
      </c>
      <c r="J3539" s="2">
        <v>0</v>
      </c>
      <c r="K3539" s="2">
        <v>0</v>
      </c>
      <c r="L3539" s="2">
        <v>0</v>
      </c>
      <c r="M3539" s="2">
        <v>0</v>
      </c>
    </row>
    <row r="3540" spans="5:13" hidden="1" x14ac:dyDescent="0.25">
      <c r="E3540" t="s">
        <v>689</v>
      </c>
      <c r="F3540" t="s">
        <v>689</v>
      </c>
      <c r="G3540" t="s">
        <v>689</v>
      </c>
      <c r="H3540" t="s">
        <v>689</v>
      </c>
      <c r="I3540" s="2" t="s">
        <v>689</v>
      </c>
      <c r="J3540" s="2">
        <v>0</v>
      </c>
      <c r="K3540" s="2">
        <v>0</v>
      </c>
      <c r="L3540" s="2">
        <v>0</v>
      </c>
      <c r="M3540" s="2">
        <v>0</v>
      </c>
    </row>
    <row r="3541" spans="5:13" hidden="1" x14ac:dyDescent="0.25">
      <c r="E3541" t="s">
        <v>689</v>
      </c>
      <c r="F3541" t="s">
        <v>689</v>
      </c>
      <c r="G3541" t="s">
        <v>689</v>
      </c>
      <c r="H3541" t="s">
        <v>689</v>
      </c>
      <c r="I3541" s="2" t="s">
        <v>689</v>
      </c>
      <c r="J3541" s="2">
        <v>0</v>
      </c>
      <c r="K3541" s="2">
        <v>0</v>
      </c>
      <c r="L3541" s="2">
        <v>0</v>
      </c>
      <c r="M3541" s="2">
        <v>0</v>
      </c>
    </row>
    <row r="3542" spans="5:13" hidden="1" x14ac:dyDescent="0.25">
      <c r="E3542" t="s">
        <v>689</v>
      </c>
      <c r="F3542" t="s">
        <v>689</v>
      </c>
      <c r="G3542" t="s">
        <v>689</v>
      </c>
      <c r="H3542" t="s">
        <v>689</v>
      </c>
      <c r="I3542" s="2" t="s">
        <v>689</v>
      </c>
      <c r="J3542" s="2">
        <v>0</v>
      </c>
      <c r="K3542" s="2">
        <v>0</v>
      </c>
      <c r="L3542" s="2">
        <v>0</v>
      </c>
      <c r="M3542" s="2">
        <v>0</v>
      </c>
    </row>
    <row r="3543" spans="5:13" hidden="1" x14ac:dyDescent="0.25">
      <c r="E3543" t="s">
        <v>689</v>
      </c>
      <c r="F3543" t="s">
        <v>689</v>
      </c>
      <c r="G3543" t="s">
        <v>689</v>
      </c>
      <c r="H3543" t="s">
        <v>689</v>
      </c>
      <c r="I3543" s="2" t="s">
        <v>689</v>
      </c>
      <c r="J3543" s="2">
        <v>0</v>
      </c>
      <c r="K3543" s="2">
        <v>0</v>
      </c>
      <c r="L3543" s="2">
        <v>0</v>
      </c>
      <c r="M3543" s="2">
        <v>0</v>
      </c>
    </row>
    <row r="3544" spans="5:13" hidden="1" x14ac:dyDescent="0.25">
      <c r="E3544" t="s">
        <v>689</v>
      </c>
      <c r="F3544" t="s">
        <v>689</v>
      </c>
      <c r="G3544" t="s">
        <v>689</v>
      </c>
      <c r="H3544" t="s">
        <v>689</v>
      </c>
      <c r="I3544" s="2" t="s">
        <v>689</v>
      </c>
      <c r="J3544" s="2">
        <v>0</v>
      </c>
      <c r="K3544" s="2">
        <v>0</v>
      </c>
      <c r="L3544" s="2">
        <v>0</v>
      </c>
      <c r="M3544" s="2">
        <v>0</v>
      </c>
    </row>
    <row r="3545" spans="5:13" hidden="1" x14ac:dyDescent="0.25">
      <c r="E3545" t="s">
        <v>689</v>
      </c>
      <c r="F3545" t="s">
        <v>689</v>
      </c>
      <c r="G3545" t="s">
        <v>689</v>
      </c>
      <c r="H3545" t="s">
        <v>689</v>
      </c>
      <c r="I3545" s="2" t="s">
        <v>689</v>
      </c>
      <c r="J3545" s="2">
        <v>0</v>
      </c>
      <c r="K3545" s="2">
        <v>0</v>
      </c>
      <c r="L3545" s="2">
        <v>0</v>
      </c>
      <c r="M3545" s="2">
        <v>0</v>
      </c>
    </row>
    <row r="3546" spans="5:13" hidden="1" x14ac:dyDescent="0.25">
      <c r="E3546" t="s">
        <v>689</v>
      </c>
      <c r="F3546" t="s">
        <v>689</v>
      </c>
      <c r="G3546" t="s">
        <v>689</v>
      </c>
      <c r="H3546" t="s">
        <v>689</v>
      </c>
      <c r="I3546" s="2" t="s">
        <v>689</v>
      </c>
      <c r="J3546" s="2">
        <v>0</v>
      </c>
      <c r="K3546" s="2">
        <v>0</v>
      </c>
      <c r="L3546" s="2">
        <v>0</v>
      </c>
      <c r="M3546" s="2">
        <v>0</v>
      </c>
    </row>
    <row r="3547" spans="5:13" hidden="1" x14ac:dyDescent="0.25">
      <c r="E3547" t="s">
        <v>689</v>
      </c>
      <c r="F3547" t="s">
        <v>689</v>
      </c>
      <c r="G3547" t="s">
        <v>689</v>
      </c>
      <c r="H3547" t="s">
        <v>689</v>
      </c>
      <c r="I3547" s="2" t="s">
        <v>689</v>
      </c>
      <c r="J3547" s="2">
        <v>0</v>
      </c>
      <c r="K3547" s="2">
        <v>0</v>
      </c>
      <c r="L3547" s="2">
        <v>0</v>
      </c>
      <c r="M3547" s="2">
        <v>0</v>
      </c>
    </row>
    <row r="3548" spans="5:13" hidden="1" x14ac:dyDescent="0.25">
      <c r="E3548" t="s">
        <v>689</v>
      </c>
      <c r="F3548" t="s">
        <v>689</v>
      </c>
      <c r="G3548" t="s">
        <v>689</v>
      </c>
      <c r="H3548" t="s">
        <v>689</v>
      </c>
      <c r="I3548" s="2" t="s">
        <v>689</v>
      </c>
      <c r="J3548" s="2">
        <v>0</v>
      </c>
      <c r="K3548" s="2">
        <v>0</v>
      </c>
      <c r="L3548" s="2">
        <v>0</v>
      </c>
      <c r="M3548" s="2">
        <v>0</v>
      </c>
    </row>
    <row r="3549" spans="5:13" hidden="1" x14ac:dyDescent="0.25">
      <c r="E3549" t="s">
        <v>689</v>
      </c>
      <c r="F3549" t="s">
        <v>689</v>
      </c>
      <c r="G3549" t="s">
        <v>689</v>
      </c>
      <c r="H3549" t="s">
        <v>689</v>
      </c>
      <c r="I3549" s="2" t="s">
        <v>689</v>
      </c>
      <c r="J3549" s="2">
        <v>0</v>
      </c>
      <c r="K3549" s="2">
        <v>0</v>
      </c>
      <c r="L3549" s="2">
        <v>0</v>
      </c>
      <c r="M3549" s="2">
        <v>0</v>
      </c>
    </row>
    <row r="3550" spans="5:13" hidden="1" x14ac:dyDescent="0.25">
      <c r="E3550" t="s">
        <v>689</v>
      </c>
      <c r="F3550" t="s">
        <v>689</v>
      </c>
      <c r="G3550" t="s">
        <v>689</v>
      </c>
      <c r="H3550" t="s">
        <v>689</v>
      </c>
      <c r="I3550" s="2" t="s">
        <v>689</v>
      </c>
      <c r="J3550" s="2">
        <v>0</v>
      </c>
      <c r="K3550" s="2">
        <v>0</v>
      </c>
      <c r="L3550" s="2">
        <v>0</v>
      </c>
      <c r="M3550" s="2">
        <v>0</v>
      </c>
    </row>
    <row r="3551" spans="5:13" hidden="1" x14ac:dyDescent="0.25">
      <c r="E3551" t="s">
        <v>689</v>
      </c>
      <c r="F3551" t="s">
        <v>689</v>
      </c>
      <c r="G3551" t="s">
        <v>689</v>
      </c>
      <c r="H3551" t="s">
        <v>689</v>
      </c>
      <c r="I3551" s="2" t="s">
        <v>689</v>
      </c>
      <c r="J3551" s="2">
        <v>0</v>
      </c>
      <c r="K3551" s="2">
        <v>0</v>
      </c>
      <c r="L3551" s="2">
        <v>0</v>
      </c>
      <c r="M3551" s="2">
        <v>0</v>
      </c>
    </row>
    <row r="3552" spans="5:13" hidden="1" x14ac:dyDescent="0.25">
      <c r="E3552" t="s">
        <v>689</v>
      </c>
      <c r="F3552" t="s">
        <v>689</v>
      </c>
      <c r="G3552" t="s">
        <v>689</v>
      </c>
      <c r="H3552" t="s">
        <v>689</v>
      </c>
      <c r="I3552" s="2" t="s">
        <v>689</v>
      </c>
      <c r="J3552" s="2">
        <v>0</v>
      </c>
      <c r="K3552" s="2">
        <v>0</v>
      </c>
      <c r="L3552" s="2">
        <v>0</v>
      </c>
      <c r="M3552" s="2">
        <v>0</v>
      </c>
    </row>
    <row r="3553" spans="5:13" hidden="1" x14ac:dyDescent="0.25">
      <c r="E3553" t="s">
        <v>689</v>
      </c>
      <c r="F3553" t="s">
        <v>689</v>
      </c>
      <c r="G3553" t="s">
        <v>689</v>
      </c>
      <c r="H3553" t="s">
        <v>689</v>
      </c>
      <c r="I3553" s="2" t="s">
        <v>689</v>
      </c>
      <c r="J3553" s="2">
        <v>0</v>
      </c>
      <c r="K3553" s="2">
        <v>0</v>
      </c>
      <c r="L3553" s="2">
        <v>0</v>
      </c>
      <c r="M3553" s="2">
        <v>0</v>
      </c>
    </row>
    <row r="3554" spans="5:13" hidden="1" x14ac:dyDescent="0.25">
      <c r="E3554" t="s">
        <v>689</v>
      </c>
      <c r="F3554" t="s">
        <v>689</v>
      </c>
      <c r="G3554" t="s">
        <v>689</v>
      </c>
      <c r="H3554" t="s">
        <v>689</v>
      </c>
      <c r="I3554" s="2" t="s">
        <v>689</v>
      </c>
      <c r="J3554" s="2">
        <v>0</v>
      </c>
      <c r="K3554" s="2">
        <v>0</v>
      </c>
      <c r="L3554" s="2">
        <v>0</v>
      </c>
      <c r="M3554" s="2">
        <v>0</v>
      </c>
    </row>
    <row r="3555" spans="5:13" hidden="1" x14ac:dyDescent="0.25">
      <c r="E3555" t="s">
        <v>689</v>
      </c>
      <c r="F3555" t="s">
        <v>689</v>
      </c>
      <c r="G3555" t="s">
        <v>689</v>
      </c>
      <c r="H3555" t="s">
        <v>689</v>
      </c>
      <c r="I3555" s="2" t="s">
        <v>689</v>
      </c>
      <c r="J3555" s="2">
        <v>0</v>
      </c>
      <c r="K3555" s="2">
        <v>0</v>
      </c>
      <c r="L3555" s="2">
        <v>0</v>
      </c>
      <c r="M3555" s="2">
        <v>0</v>
      </c>
    </row>
    <row r="3556" spans="5:13" hidden="1" x14ac:dyDescent="0.25">
      <c r="E3556" t="s">
        <v>689</v>
      </c>
      <c r="F3556" t="s">
        <v>689</v>
      </c>
      <c r="G3556" t="s">
        <v>689</v>
      </c>
      <c r="H3556" t="s">
        <v>689</v>
      </c>
      <c r="I3556" s="2" t="s">
        <v>689</v>
      </c>
      <c r="J3556" s="2">
        <v>0</v>
      </c>
      <c r="K3556" s="2">
        <v>0</v>
      </c>
      <c r="L3556" s="2">
        <v>0</v>
      </c>
      <c r="M3556" s="2">
        <v>0</v>
      </c>
    </row>
    <row r="3557" spans="5:13" hidden="1" x14ac:dyDescent="0.25">
      <c r="E3557" t="s">
        <v>689</v>
      </c>
      <c r="F3557" t="s">
        <v>689</v>
      </c>
      <c r="G3557" t="s">
        <v>689</v>
      </c>
      <c r="H3557" t="s">
        <v>689</v>
      </c>
      <c r="I3557" s="2" t="s">
        <v>689</v>
      </c>
      <c r="J3557" s="2">
        <v>0</v>
      </c>
      <c r="K3557" s="2">
        <v>0</v>
      </c>
      <c r="L3557" s="2">
        <v>0</v>
      </c>
      <c r="M3557" s="2">
        <v>0</v>
      </c>
    </row>
    <row r="3558" spans="5:13" hidden="1" x14ac:dyDescent="0.25">
      <c r="E3558" t="s">
        <v>689</v>
      </c>
      <c r="F3558" t="s">
        <v>689</v>
      </c>
      <c r="G3558" t="s">
        <v>689</v>
      </c>
      <c r="H3558" t="s">
        <v>689</v>
      </c>
      <c r="I3558" s="2" t="s">
        <v>689</v>
      </c>
      <c r="J3558" s="2">
        <v>0</v>
      </c>
      <c r="K3558" s="2">
        <v>0</v>
      </c>
      <c r="L3558" s="2">
        <v>0</v>
      </c>
      <c r="M3558" s="2">
        <v>0</v>
      </c>
    </row>
    <row r="3559" spans="5:13" hidden="1" x14ac:dyDescent="0.25">
      <c r="E3559" t="s">
        <v>689</v>
      </c>
      <c r="F3559" t="s">
        <v>689</v>
      </c>
      <c r="G3559" t="s">
        <v>689</v>
      </c>
      <c r="H3559" t="s">
        <v>689</v>
      </c>
      <c r="I3559" s="2" t="s">
        <v>689</v>
      </c>
      <c r="J3559" s="2">
        <v>0</v>
      </c>
      <c r="K3559" s="2">
        <v>0</v>
      </c>
      <c r="L3559" s="2">
        <v>0</v>
      </c>
      <c r="M3559" s="2">
        <v>0</v>
      </c>
    </row>
    <row r="3560" spans="5:13" hidden="1" x14ac:dyDescent="0.25">
      <c r="E3560" t="s">
        <v>689</v>
      </c>
      <c r="F3560" t="s">
        <v>689</v>
      </c>
      <c r="G3560" t="s">
        <v>689</v>
      </c>
      <c r="H3560" t="s">
        <v>689</v>
      </c>
      <c r="I3560" s="2" t="s">
        <v>689</v>
      </c>
      <c r="J3560" s="2">
        <v>0</v>
      </c>
      <c r="K3560" s="2">
        <v>0</v>
      </c>
      <c r="L3560" s="2">
        <v>0</v>
      </c>
      <c r="M3560" s="2">
        <v>0</v>
      </c>
    </row>
    <row r="3561" spans="5:13" hidden="1" x14ac:dyDescent="0.25">
      <c r="E3561" t="s">
        <v>689</v>
      </c>
      <c r="F3561" t="s">
        <v>689</v>
      </c>
      <c r="G3561" t="s">
        <v>689</v>
      </c>
      <c r="H3561" t="s">
        <v>689</v>
      </c>
      <c r="I3561" s="2" t="s">
        <v>689</v>
      </c>
      <c r="J3561" s="2">
        <v>0</v>
      </c>
      <c r="K3561" s="2">
        <v>0</v>
      </c>
      <c r="L3561" s="2">
        <v>0</v>
      </c>
      <c r="M3561" s="2">
        <v>0</v>
      </c>
    </row>
    <row r="3562" spans="5:13" hidden="1" x14ac:dyDescent="0.25">
      <c r="E3562" t="s">
        <v>689</v>
      </c>
      <c r="F3562" t="s">
        <v>689</v>
      </c>
      <c r="G3562" t="s">
        <v>689</v>
      </c>
      <c r="H3562" t="s">
        <v>689</v>
      </c>
      <c r="I3562" s="2" t="s">
        <v>689</v>
      </c>
      <c r="J3562" s="2">
        <v>0</v>
      </c>
      <c r="K3562" s="2">
        <v>0</v>
      </c>
      <c r="L3562" s="2">
        <v>0</v>
      </c>
      <c r="M3562" s="2">
        <v>0</v>
      </c>
    </row>
    <row r="3563" spans="5:13" hidden="1" x14ac:dyDescent="0.25">
      <c r="E3563" t="s">
        <v>689</v>
      </c>
      <c r="F3563" t="s">
        <v>689</v>
      </c>
      <c r="G3563" t="s">
        <v>689</v>
      </c>
      <c r="H3563" t="s">
        <v>689</v>
      </c>
      <c r="I3563" s="2" t="s">
        <v>689</v>
      </c>
      <c r="J3563" s="2">
        <v>0</v>
      </c>
      <c r="K3563" s="2">
        <v>0</v>
      </c>
      <c r="L3563" s="2">
        <v>0</v>
      </c>
      <c r="M3563" s="2">
        <v>0</v>
      </c>
    </row>
    <row r="3564" spans="5:13" hidden="1" x14ac:dyDescent="0.25">
      <c r="E3564" t="s">
        <v>689</v>
      </c>
      <c r="F3564" t="s">
        <v>689</v>
      </c>
      <c r="G3564" t="s">
        <v>689</v>
      </c>
      <c r="H3564" t="s">
        <v>689</v>
      </c>
      <c r="I3564" s="2" t="s">
        <v>689</v>
      </c>
      <c r="J3564" s="2">
        <v>0</v>
      </c>
      <c r="K3564" s="2">
        <v>0</v>
      </c>
      <c r="L3564" s="2">
        <v>0</v>
      </c>
      <c r="M3564" s="2">
        <v>0</v>
      </c>
    </row>
    <row r="3565" spans="5:13" hidden="1" x14ac:dyDescent="0.25">
      <c r="E3565" t="s">
        <v>689</v>
      </c>
      <c r="F3565" t="s">
        <v>689</v>
      </c>
      <c r="G3565" t="s">
        <v>689</v>
      </c>
      <c r="H3565" t="s">
        <v>689</v>
      </c>
      <c r="I3565" s="2" t="s">
        <v>689</v>
      </c>
      <c r="J3565" s="2">
        <v>0</v>
      </c>
      <c r="K3565" s="2">
        <v>0</v>
      </c>
      <c r="L3565" s="2">
        <v>0</v>
      </c>
      <c r="M3565" s="2">
        <v>0</v>
      </c>
    </row>
    <row r="3566" spans="5:13" hidden="1" x14ac:dyDescent="0.25">
      <c r="E3566" t="s">
        <v>689</v>
      </c>
      <c r="F3566" t="s">
        <v>689</v>
      </c>
      <c r="G3566" t="s">
        <v>689</v>
      </c>
      <c r="H3566" t="s">
        <v>689</v>
      </c>
      <c r="I3566" s="2" t="s">
        <v>689</v>
      </c>
      <c r="J3566" s="2">
        <v>0</v>
      </c>
      <c r="K3566" s="2">
        <v>0</v>
      </c>
      <c r="L3566" s="2">
        <v>0</v>
      </c>
      <c r="M3566" s="2">
        <v>0</v>
      </c>
    </row>
    <row r="3567" spans="5:13" hidden="1" x14ac:dyDescent="0.25">
      <c r="E3567" t="s">
        <v>689</v>
      </c>
      <c r="F3567" t="s">
        <v>689</v>
      </c>
      <c r="G3567" t="s">
        <v>689</v>
      </c>
      <c r="H3567" t="s">
        <v>689</v>
      </c>
      <c r="I3567" s="2" t="s">
        <v>689</v>
      </c>
      <c r="J3567" s="2">
        <v>0</v>
      </c>
      <c r="K3567" s="2">
        <v>0</v>
      </c>
      <c r="L3567" s="2">
        <v>0</v>
      </c>
      <c r="M3567" s="2">
        <v>0</v>
      </c>
    </row>
    <row r="3568" spans="5:13" hidden="1" x14ac:dyDescent="0.25">
      <c r="E3568" t="s">
        <v>689</v>
      </c>
      <c r="F3568" t="s">
        <v>689</v>
      </c>
      <c r="G3568" t="s">
        <v>689</v>
      </c>
      <c r="H3568" t="s">
        <v>689</v>
      </c>
      <c r="I3568" s="2" t="s">
        <v>689</v>
      </c>
      <c r="J3568" s="2">
        <v>0</v>
      </c>
      <c r="K3568" s="2">
        <v>0</v>
      </c>
      <c r="L3568" s="2">
        <v>0</v>
      </c>
      <c r="M3568" s="2">
        <v>0</v>
      </c>
    </row>
    <row r="3569" spans="5:13" hidden="1" x14ac:dyDescent="0.25">
      <c r="E3569" t="s">
        <v>689</v>
      </c>
      <c r="F3569" t="s">
        <v>689</v>
      </c>
      <c r="G3569" t="s">
        <v>689</v>
      </c>
      <c r="H3569" t="s">
        <v>689</v>
      </c>
      <c r="I3569" s="2" t="s">
        <v>689</v>
      </c>
      <c r="J3569" s="2">
        <v>0</v>
      </c>
      <c r="K3569" s="2">
        <v>0</v>
      </c>
      <c r="L3569" s="2">
        <v>0</v>
      </c>
      <c r="M3569" s="2">
        <v>0</v>
      </c>
    </row>
    <row r="3570" spans="5:13" hidden="1" x14ac:dyDescent="0.25">
      <c r="E3570" t="s">
        <v>689</v>
      </c>
      <c r="F3570" t="s">
        <v>689</v>
      </c>
      <c r="G3570" t="s">
        <v>689</v>
      </c>
      <c r="H3570" t="s">
        <v>689</v>
      </c>
      <c r="I3570" s="2" t="s">
        <v>689</v>
      </c>
      <c r="J3570" s="2">
        <v>0</v>
      </c>
      <c r="K3570" s="2">
        <v>0</v>
      </c>
      <c r="L3570" s="2">
        <v>0</v>
      </c>
      <c r="M3570" s="2">
        <v>0</v>
      </c>
    </row>
    <row r="3571" spans="5:13" hidden="1" x14ac:dyDescent="0.25">
      <c r="E3571" t="s">
        <v>689</v>
      </c>
      <c r="F3571" t="s">
        <v>689</v>
      </c>
      <c r="G3571" t="s">
        <v>689</v>
      </c>
      <c r="H3571" t="s">
        <v>689</v>
      </c>
      <c r="I3571" s="2" t="s">
        <v>689</v>
      </c>
      <c r="J3571" s="2">
        <v>0</v>
      </c>
      <c r="K3571" s="2">
        <v>0</v>
      </c>
      <c r="L3571" s="2">
        <v>0</v>
      </c>
      <c r="M3571" s="2">
        <v>0</v>
      </c>
    </row>
    <row r="3572" spans="5:13" hidden="1" x14ac:dyDescent="0.25">
      <c r="E3572" t="s">
        <v>689</v>
      </c>
      <c r="F3572" t="s">
        <v>689</v>
      </c>
      <c r="G3572" t="s">
        <v>689</v>
      </c>
      <c r="H3572" t="s">
        <v>689</v>
      </c>
      <c r="I3572" s="2" t="s">
        <v>689</v>
      </c>
      <c r="J3572" s="2">
        <v>0</v>
      </c>
      <c r="K3572" s="2">
        <v>0</v>
      </c>
      <c r="L3572" s="2">
        <v>0</v>
      </c>
      <c r="M3572" s="2">
        <v>0</v>
      </c>
    </row>
    <row r="3573" spans="5:13" hidden="1" x14ac:dyDescent="0.25">
      <c r="E3573" t="s">
        <v>689</v>
      </c>
      <c r="F3573" t="s">
        <v>689</v>
      </c>
      <c r="G3573" t="s">
        <v>689</v>
      </c>
      <c r="H3573" t="s">
        <v>689</v>
      </c>
      <c r="I3573" s="2" t="s">
        <v>689</v>
      </c>
      <c r="J3573" s="2">
        <v>0</v>
      </c>
      <c r="K3573" s="2">
        <v>0</v>
      </c>
      <c r="L3573" s="2">
        <v>0</v>
      </c>
      <c r="M3573" s="2">
        <v>0</v>
      </c>
    </row>
    <row r="3574" spans="5:13" hidden="1" x14ac:dyDescent="0.25">
      <c r="E3574" t="s">
        <v>689</v>
      </c>
      <c r="F3574" t="s">
        <v>689</v>
      </c>
      <c r="G3574" t="s">
        <v>689</v>
      </c>
      <c r="H3574" t="s">
        <v>689</v>
      </c>
      <c r="I3574" s="2" t="s">
        <v>689</v>
      </c>
      <c r="J3574" s="2">
        <v>0</v>
      </c>
      <c r="K3574" s="2">
        <v>0</v>
      </c>
      <c r="L3574" s="2">
        <v>0</v>
      </c>
      <c r="M3574" s="2">
        <v>0</v>
      </c>
    </row>
    <row r="3575" spans="5:13" hidden="1" x14ac:dyDescent="0.25">
      <c r="E3575" t="s">
        <v>689</v>
      </c>
      <c r="F3575" t="s">
        <v>689</v>
      </c>
      <c r="G3575" t="s">
        <v>689</v>
      </c>
      <c r="H3575" t="s">
        <v>689</v>
      </c>
      <c r="I3575" s="2" t="s">
        <v>689</v>
      </c>
      <c r="J3575" s="2">
        <v>0</v>
      </c>
      <c r="K3575" s="2">
        <v>0</v>
      </c>
      <c r="L3575" s="2">
        <v>0</v>
      </c>
      <c r="M3575" s="2">
        <v>0</v>
      </c>
    </row>
    <row r="3576" spans="5:13" hidden="1" x14ac:dyDescent="0.25">
      <c r="E3576" t="s">
        <v>689</v>
      </c>
      <c r="F3576" t="s">
        <v>689</v>
      </c>
      <c r="G3576" t="s">
        <v>689</v>
      </c>
      <c r="H3576" t="s">
        <v>689</v>
      </c>
      <c r="I3576" s="2" t="s">
        <v>689</v>
      </c>
      <c r="J3576" s="2">
        <v>0</v>
      </c>
      <c r="K3576" s="2">
        <v>0</v>
      </c>
      <c r="L3576" s="2">
        <v>0</v>
      </c>
      <c r="M3576" s="2">
        <v>0</v>
      </c>
    </row>
    <row r="3577" spans="5:13" hidden="1" x14ac:dyDescent="0.25">
      <c r="E3577" t="s">
        <v>689</v>
      </c>
      <c r="F3577" t="s">
        <v>689</v>
      </c>
      <c r="G3577" t="s">
        <v>689</v>
      </c>
      <c r="H3577" t="s">
        <v>689</v>
      </c>
      <c r="I3577" s="2" t="s">
        <v>689</v>
      </c>
      <c r="J3577" s="2">
        <v>0</v>
      </c>
      <c r="K3577" s="2">
        <v>0</v>
      </c>
      <c r="L3577" s="2">
        <v>0</v>
      </c>
      <c r="M3577" s="2">
        <v>0</v>
      </c>
    </row>
    <row r="3578" spans="5:13" hidden="1" x14ac:dyDescent="0.25">
      <c r="E3578" t="s">
        <v>689</v>
      </c>
      <c r="F3578" t="s">
        <v>689</v>
      </c>
      <c r="G3578" t="s">
        <v>689</v>
      </c>
      <c r="H3578" t="s">
        <v>689</v>
      </c>
      <c r="I3578" s="2" t="s">
        <v>689</v>
      </c>
      <c r="J3578" s="2">
        <v>0</v>
      </c>
      <c r="K3578" s="2">
        <v>0</v>
      </c>
      <c r="L3578" s="2">
        <v>0</v>
      </c>
      <c r="M3578" s="2">
        <v>0</v>
      </c>
    </row>
    <row r="3579" spans="5:13" hidden="1" x14ac:dyDescent="0.25">
      <c r="E3579" t="s">
        <v>689</v>
      </c>
      <c r="F3579" t="s">
        <v>689</v>
      </c>
      <c r="G3579" t="s">
        <v>689</v>
      </c>
      <c r="H3579" t="s">
        <v>689</v>
      </c>
      <c r="I3579" s="2" t="s">
        <v>689</v>
      </c>
      <c r="J3579" s="2">
        <v>0</v>
      </c>
      <c r="K3579" s="2">
        <v>0</v>
      </c>
      <c r="L3579" s="2">
        <v>0</v>
      </c>
      <c r="M3579" s="2">
        <v>0</v>
      </c>
    </row>
    <row r="3580" spans="5:13" hidden="1" x14ac:dyDescent="0.25">
      <c r="E3580" t="s">
        <v>689</v>
      </c>
      <c r="F3580" t="s">
        <v>689</v>
      </c>
      <c r="G3580" t="s">
        <v>689</v>
      </c>
      <c r="H3580" t="s">
        <v>689</v>
      </c>
      <c r="I3580" s="2" t="s">
        <v>689</v>
      </c>
      <c r="J3580" s="2">
        <v>0</v>
      </c>
      <c r="K3580" s="2">
        <v>0</v>
      </c>
      <c r="L3580" s="2">
        <v>0</v>
      </c>
      <c r="M3580" s="2">
        <v>0</v>
      </c>
    </row>
    <row r="3581" spans="5:13" hidden="1" x14ac:dyDescent="0.25">
      <c r="E3581" t="s">
        <v>689</v>
      </c>
      <c r="F3581" t="s">
        <v>689</v>
      </c>
      <c r="G3581" t="s">
        <v>689</v>
      </c>
      <c r="H3581" t="s">
        <v>689</v>
      </c>
      <c r="I3581" s="2" t="s">
        <v>689</v>
      </c>
      <c r="J3581" s="2">
        <v>0</v>
      </c>
      <c r="K3581" s="2">
        <v>0</v>
      </c>
      <c r="L3581" s="2">
        <v>0</v>
      </c>
      <c r="M3581" s="2">
        <v>0</v>
      </c>
    </row>
    <row r="3582" spans="5:13" hidden="1" x14ac:dyDescent="0.25">
      <c r="E3582" t="s">
        <v>689</v>
      </c>
      <c r="F3582" t="s">
        <v>689</v>
      </c>
      <c r="G3582" t="s">
        <v>689</v>
      </c>
      <c r="H3582" t="s">
        <v>689</v>
      </c>
      <c r="I3582" s="2" t="s">
        <v>689</v>
      </c>
      <c r="J3582" s="2">
        <v>0</v>
      </c>
      <c r="K3582" s="2">
        <v>0</v>
      </c>
      <c r="L3582" s="2">
        <v>0</v>
      </c>
      <c r="M3582" s="2">
        <v>0</v>
      </c>
    </row>
    <row r="3583" spans="5:13" hidden="1" x14ac:dyDescent="0.25">
      <c r="E3583" t="s">
        <v>689</v>
      </c>
      <c r="F3583" t="s">
        <v>689</v>
      </c>
      <c r="G3583" t="s">
        <v>689</v>
      </c>
      <c r="H3583" t="s">
        <v>689</v>
      </c>
      <c r="I3583" s="2" t="s">
        <v>689</v>
      </c>
      <c r="J3583" s="2">
        <v>0</v>
      </c>
      <c r="K3583" s="2">
        <v>0</v>
      </c>
      <c r="L3583" s="2">
        <v>0</v>
      </c>
      <c r="M3583" s="2">
        <v>0</v>
      </c>
    </row>
    <row r="3584" spans="5:13" hidden="1" x14ac:dyDescent="0.25">
      <c r="E3584" t="s">
        <v>689</v>
      </c>
      <c r="F3584" t="s">
        <v>689</v>
      </c>
      <c r="G3584" t="s">
        <v>689</v>
      </c>
      <c r="H3584" t="s">
        <v>689</v>
      </c>
      <c r="I3584" s="2" t="s">
        <v>689</v>
      </c>
      <c r="J3584" s="2">
        <v>0</v>
      </c>
      <c r="K3584" s="2">
        <v>0</v>
      </c>
      <c r="L3584" s="2">
        <v>0</v>
      </c>
      <c r="M3584" s="2">
        <v>0</v>
      </c>
    </row>
    <row r="3585" spans="5:13" hidden="1" x14ac:dyDescent="0.25">
      <c r="E3585" t="s">
        <v>689</v>
      </c>
      <c r="F3585" t="s">
        <v>689</v>
      </c>
      <c r="G3585" t="s">
        <v>689</v>
      </c>
      <c r="H3585" t="s">
        <v>689</v>
      </c>
      <c r="I3585" s="2" t="s">
        <v>689</v>
      </c>
      <c r="J3585" s="2">
        <v>0</v>
      </c>
      <c r="K3585" s="2">
        <v>0</v>
      </c>
      <c r="L3585" s="2">
        <v>0</v>
      </c>
      <c r="M3585" s="2">
        <v>0</v>
      </c>
    </row>
    <row r="3586" spans="5:13" hidden="1" x14ac:dyDescent="0.25">
      <c r="E3586" t="s">
        <v>689</v>
      </c>
      <c r="F3586" t="s">
        <v>689</v>
      </c>
      <c r="G3586" t="s">
        <v>689</v>
      </c>
      <c r="H3586" t="s">
        <v>689</v>
      </c>
      <c r="I3586" s="2" t="s">
        <v>689</v>
      </c>
      <c r="J3586" s="2">
        <v>0</v>
      </c>
      <c r="K3586" s="2">
        <v>0</v>
      </c>
      <c r="L3586" s="2">
        <v>0</v>
      </c>
      <c r="M3586" s="2">
        <v>0</v>
      </c>
    </row>
    <row r="3587" spans="5:13" hidden="1" x14ac:dyDescent="0.25">
      <c r="E3587" t="s">
        <v>689</v>
      </c>
      <c r="F3587" t="s">
        <v>689</v>
      </c>
      <c r="G3587" t="s">
        <v>689</v>
      </c>
      <c r="H3587" t="s">
        <v>689</v>
      </c>
      <c r="I3587" s="2" t="s">
        <v>689</v>
      </c>
      <c r="J3587" s="2">
        <v>0</v>
      </c>
      <c r="K3587" s="2">
        <v>0</v>
      </c>
      <c r="L3587" s="2">
        <v>0</v>
      </c>
      <c r="M3587" s="2">
        <v>0</v>
      </c>
    </row>
    <row r="3588" spans="5:13" hidden="1" x14ac:dyDescent="0.25">
      <c r="E3588" t="s">
        <v>689</v>
      </c>
      <c r="F3588" t="s">
        <v>689</v>
      </c>
      <c r="G3588" t="s">
        <v>689</v>
      </c>
      <c r="H3588" t="s">
        <v>689</v>
      </c>
      <c r="I3588" s="2" t="s">
        <v>689</v>
      </c>
      <c r="J3588" s="2">
        <v>0</v>
      </c>
      <c r="K3588" s="2">
        <v>0</v>
      </c>
      <c r="L3588" s="2">
        <v>0</v>
      </c>
      <c r="M3588" s="2">
        <v>0</v>
      </c>
    </row>
    <row r="3589" spans="5:13" hidden="1" x14ac:dyDescent="0.25">
      <c r="E3589" t="s">
        <v>689</v>
      </c>
      <c r="F3589" t="s">
        <v>689</v>
      </c>
      <c r="G3589" t="s">
        <v>689</v>
      </c>
      <c r="H3589" t="s">
        <v>689</v>
      </c>
      <c r="I3589" s="2" t="s">
        <v>689</v>
      </c>
      <c r="J3589" s="2">
        <v>0</v>
      </c>
      <c r="K3589" s="2">
        <v>0</v>
      </c>
      <c r="L3589" s="2">
        <v>0</v>
      </c>
      <c r="M3589" s="2">
        <v>0</v>
      </c>
    </row>
    <row r="3590" spans="5:13" hidden="1" x14ac:dyDescent="0.25">
      <c r="E3590" t="s">
        <v>689</v>
      </c>
      <c r="F3590" t="s">
        <v>689</v>
      </c>
      <c r="G3590" t="s">
        <v>689</v>
      </c>
      <c r="H3590" t="s">
        <v>689</v>
      </c>
      <c r="I3590" s="2" t="s">
        <v>689</v>
      </c>
      <c r="J3590" s="2">
        <v>0</v>
      </c>
      <c r="K3590" s="2">
        <v>0</v>
      </c>
      <c r="L3590" s="2">
        <v>0</v>
      </c>
      <c r="M3590" s="2">
        <v>0</v>
      </c>
    </row>
    <row r="3591" spans="5:13" hidden="1" x14ac:dyDescent="0.25">
      <c r="E3591" t="s">
        <v>689</v>
      </c>
      <c r="F3591" t="s">
        <v>689</v>
      </c>
      <c r="G3591" t="s">
        <v>689</v>
      </c>
      <c r="H3591" t="s">
        <v>689</v>
      </c>
      <c r="I3591" s="2" t="s">
        <v>689</v>
      </c>
      <c r="J3591" s="2">
        <v>0</v>
      </c>
      <c r="K3591" s="2">
        <v>0</v>
      </c>
      <c r="L3591" s="2">
        <v>0</v>
      </c>
      <c r="M3591" s="2">
        <v>0</v>
      </c>
    </row>
    <row r="3592" spans="5:13" hidden="1" x14ac:dyDescent="0.25">
      <c r="E3592" t="s">
        <v>689</v>
      </c>
      <c r="F3592" t="s">
        <v>689</v>
      </c>
      <c r="G3592" t="s">
        <v>689</v>
      </c>
      <c r="H3592" t="s">
        <v>689</v>
      </c>
      <c r="I3592" s="2" t="s">
        <v>689</v>
      </c>
      <c r="J3592" s="2">
        <v>0</v>
      </c>
      <c r="K3592" s="2">
        <v>0</v>
      </c>
      <c r="L3592" s="2">
        <v>0</v>
      </c>
      <c r="M3592" s="2">
        <v>0</v>
      </c>
    </row>
    <row r="3593" spans="5:13" hidden="1" x14ac:dyDescent="0.25">
      <c r="E3593" t="s">
        <v>689</v>
      </c>
      <c r="F3593" t="s">
        <v>689</v>
      </c>
      <c r="G3593" t="s">
        <v>689</v>
      </c>
      <c r="H3593" t="s">
        <v>689</v>
      </c>
      <c r="I3593" s="2" t="s">
        <v>689</v>
      </c>
      <c r="J3593" s="2">
        <v>0</v>
      </c>
      <c r="K3593" s="2">
        <v>0</v>
      </c>
      <c r="L3593" s="2">
        <v>0</v>
      </c>
      <c r="M3593" s="2">
        <v>0</v>
      </c>
    </row>
    <row r="3594" spans="5:13" hidden="1" x14ac:dyDescent="0.25">
      <c r="E3594" t="s">
        <v>689</v>
      </c>
      <c r="F3594" t="s">
        <v>689</v>
      </c>
      <c r="G3594" t="s">
        <v>689</v>
      </c>
      <c r="H3594" t="s">
        <v>689</v>
      </c>
      <c r="I3594" s="2" t="s">
        <v>689</v>
      </c>
      <c r="J3594" s="2">
        <v>0</v>
      </c>
      <c r="K3594" s="2">
        <v>0</v>
      </c>
      <c r="L3594" s="2">
        <v>0</v>
      </c>
      <c r="M3594" s="2">
        <v>0</v>
      </c>
    </row>
    <row r="3595" spans="5:13" hidden="1" x14ac:dyDescent="0.25">
      <c r="E3595" t="s">
        <v>689</v>
      </c>
      <c r="F3595" t="s">
        <v>689</v>
      </c>
      <c r="G3595" t="s">
        <v>689</v>
      </c>
      <c r="H3595" t="s">
        <v>689</v>
      </c>
      <c r="I3595" s="2" t="s">
        <v>689</v>
      </c>
      <c r="J3595" s="2">
        <v>0</v>
      </c>
      <c r="K3595" s="2">
        <v>0</v>
      </c>
      <c r="L3595" s="2">
        <v>0</v>
      </c>
      <c r="M3595" s="2">
        <v>0</v>
      </c>
    </row>
    <row r="3596" spans="5:13" hidden="1" x14ac:dyDescent="0.25">
      <c r="E3596" t="s">
        <v>689</v>
      </c>
      <c r="F3596" t="s">
        <v>689</v>
      </c>
      <c r="G3596" t="s">
        <v>689</v>
      </c>
      <c r="H3596" t="s">
        <v>689</v>
      </c>
      <c r="I3596" s="2" t="s">
        <v>689</v>
      </c>
      <c r="J3596" s="2">
        <v>0</v>
      </c>
      <c r="K3596" s="2">
        <v>0</v>
      </c>
      <c r="L3596" s="2">
        <v>0</v>
      </c>
      <c r="M3596" s="2">
        <v>0</v>
      </c>
    </row>
    <row r="3597" spans="5:13" hidden="1" x14ac:dyDescent="0.25">
      <c r="E3597" t="s">
        <v>689</v>
      </c>
      <c r="F3597" t="s">
        <v>689</v>
      </c>
      <c r="G3597" t="s">
        <v>689</v>
      </c>
      <c r="H3597" t="s">
        <v>689</v>
      </c>
      <c r="I3597" s="2" t="s">
        <v>689</v>
      </c>
      <c r="J3597" s="2">
        <v>0</v>
      </c>
      <c r="K3597" s="2">
        <v>0</v>
      </c>
      <c r="L3597" s="2">
        <v>0</v>
      </c>
      <c r="M3597" s="2">
        <v>0</v>
      </c>
    </row>
    <row r="3598" spans="5:13" hidden="1" x14ac:dyDescent="0.25">
      <c r="E3598" t="s">
        <v>689</v>
      </c>
      <c r="F3598" t="s">
        <v>689</v>
      </c>
      <c r="G3598" t="s">
        <v>689</v>
      </c>
      <c r="H3598" t="s">
        <v>689</v>
      </c>
      <c r="I3598" s="2" t="s">
        <v>689</v>
      </c>
      <c r="J3598" s="2">
        <v>0</v>
      </c>
      <c r="K3598" s="2">
        <v>0</v>
      </c>
      <c r="L3598" s="2">
        <v>0</v>
      </c>
      <c r="M3598" s="2">
        <v>0</v>
      </c>
    </row>
    <row r="3599" spans="5:13" hidden="1" x14ac:dyDescent="0.25">
      <c r="E3599" t="s">
        <v>689</v>
      </c>
      <c r="F3599" t="s">
        <v>689</v>
      </c>
      <c r="G3599" t="s">
        <v>689</v>
      </c>
      <c r="H3599" t="s">
        <v>689</v>
      </c>
      <c r="I3599" s="2" t="s">
        <v>689</v>
      </c>
      <c r="J3599" s="2">
        <v>0</v>
      </c>
      <c r="K3599" s="2">
        <v>0</v>
      </c>
      <c r="L3599" s="2">
        <v>0</v>
      </c>
      <c r="M3599" s="2">
        <v>0</v>
      </c>
    </row>
    <row r="3600" spans="5:13" hidden="1" x14ac:dyDescent="0.25">
      <c r="E3600" t="s">
        <v>689</v>
      </c>
      <c r="F3600" t="s">
        <v>689</v>
      </c>
      <c r="G3600" t="s">
        <v>689</v>
      </c>
      <c r="H3600" t="s">
        <v>689</v>
      </c>
      <c r="I3600" s="2" t="s">
        <v>689</v>
      </c>
      <c r="J3600" s="2">
        <v>0</v>
      </c>
      <c r="K3600" s="2">
        <v>0</v>
      </c>
      <c r="L3600" s="2">
        <v>0</v>
      </c>
      <c r="M3600" s="2">
        <v>0</v>
      </c>
    </row>
    <row r="3601" spans="5:13" hidden="1" x14ac:dyDescent="0.25">
      <c r="E3601" t="s">
        <v>689</v>
      </c>
      <c r="F3601" t="s">
        <v>689</v>
      </c>
      <c r="G3601" t="s">
        <v>689</v>
      </c>
      <c r="H3601" t="s">
        <v>689</v>
      </c>
      <c r="I3601" s="2" t="s">
        <v>689</v>
      </c>
      <c r="J3601" s="2">
        <v>0</v>
      </c>
      <c r="K3601" s="2">
        <v>0</v>
      </c>
      <c r="L3601" s="2">
        <v>0</v>
      </c>
      <c r="M3601" s="2">
        <v>0</v>
      </c>
    </row>
    <row r="3602" spans="5:13" hidden="1" x14ac:dyDescent="0.25">
      <c r="E3602" t="s">
        <v>689</v>
      </c>
      <c r="F3602" t="s">
        <v>689</v>
      </c>
      <c r="G3602" t="s">
        <v>689</v>
      </c>
      <c r="H3602" t="s">
        <v>689</v>
      </c>
      <c r="I3602" s="2" t="s">
        <v>689</v>
      </c>
      <c r="J3602" s="2">
        <v>0</v>
      </c>
      <c r="K3602" s="2">
        <v>0</v>
      </c>
      <c r="L3602" s="2">
        <v>0</v>
      </c>
      <c r="M3602" s="2">
        <v>0</v>
      </c>
    </row>
    <row r="3603" spans="5:13" hidden="1" x14ac:dyDescent="0.25">
      <c r="E3603" t="s">
        <v>689</v>
      </c>
      <c r="F3603" t="s">
        <v>689</v>
      </c>
      <c r="G3603" t="s">
        <v>689</v>
      </c>
      <c r="H3603" t="s">
        <v>689</v>
      </c>
      <c r="I3603" s="2" t="s">
        <v>689</v>
      </c>
      <c r="J3603" s="2">
        <v>0</v>
      </c>
      <c r="K3603" s="2">
        <v>0</v>
      </c>
      <c r="L3603" s="2">
        <v>0</v>
      </c>
      <c r="M3603" s="2">
        <v>0</v>
      </c>
    </row>
    <row r="3604" spans="5:13" hidden="1" x14ac:dyDescent="0.25">
      <c r="E3604" t="s">
        <v>689</v>
      </c>
      <c r="F3604" t="s">
        <v>689</v>
      </c>
      <c r="G3604" t="s">
        <v>689</v>
      </c>
      <c r="H3604" t="s">
        <v>689</v>
      </c>
      <c r="I3604" s="2" t="s">
        <v>689</v>
      </c>
      <c r="J3604" s="2">
        <v>0</v>
      </c>
      <c r="K3604" s="2">
        <v>0</v>
      </c>
      <c r="L3604" s="2">
        <v>0</v>
      </c>
      <c r="M3604" s="2">
        <v>0</v>
      </c>
    </row>
    <row r="3605" spans="5:13" hidden="1" x14ac:dyDescent="0.25">
      <c r="E3605" t="s">
        <v>689</v>
      </c>
      <c r="F3605" t="s">
        <v>689</v>
      </c>
      <c r="G3605" t="s">
        <v>689</v>
      </c>
      <c r="H3605" t="s">
        <v>689</v>
      </c>
      <c r="I3605" s="2" t="s">
        <v>689</v>
      </c>
      <c r="J3605" s="2">
        <v>0</v>
      </c>
      <c r="K3605" s="2">
        <v>0</v>
      </c>
      <c r="L3605" s="2">
        <v>0</v>
      </c>
      <c r="M3605" s="2">
        <v>0</v>
      </c>
    </row>
    <row r="3606" spans="5:13" hidden="1" x14ac:dyDescent="0.25">
      <c r="E3606" t="s">
        <v>689</v>
      </c>
      <c r="F3606" t="s">
        <v>689</v>
      </c>
      <c r="G3606" t="s">
        <v>689</v>
      </c>
      <c r="H3606" t="s">
        <v>689</v>
      </c>
      <c r="I3606" s="2" t="s">
        <v>689</v>
      </c>
      <c r="J3606" s="2">
        <v>0</v>
      </c>
      <c r="K3606" s="2">
        <v>0</v>
      </c>
      <c r="L3606" s="2">
        <v>0</v>
      </c>
      <c r="M3606" s="2">
        <v>0</v>
      </c>
    </row>
    <row r="3607" spans="5:13" hidden="1" x14ac:dyDescent="0.25">
      <c r="E3607" t="s">
        <v>689</v>
      </c>
      <c r="F3607" t="s">
        <v>689</v>
      </c>
      <c r="G3607" t="s">
        <v>689</v>
      </c>
      <c r="H3607" t="s">
        <v>689</v>
      </c>
      <c r="I3607" s="2" t="s">
        <v>689</v>
      </c>
      <c r="J3607" s="2">
        <v>0</v>
      </c>
      <c r="K3607" s="2">
        <v>0</v>
      </c>
      <c r="L3607" s="2">
        <v>0</v>
      </c>
      <c r="M3607" s="2">
        <v>0</v>
      </c>
    </row>
    <row r="3608" spans="5:13" hidden="1" x14ac:dyDescent="0.25">
      <c r="E3608" t="s">
        <v>689</v>
      </c>
      <c r="F3608" t="s">
        <v>689</v>
      </c>
      <c r="G3608" t="s">
        <v>689</v>
      </c>
      <c r="H3608" t="s">
        <v>689</v>
      </c>
      <c r="I3608" s="2" t="s">
        <v>689</v>
      </c>
      <c r="J3608" s="2">
        <v>0</v>
      </c>
      <c r="K3608" s="2">
        <v>0</v>
      </c>
      <c r="L3608" s="2">
        <v>0</v>
      </c>
      <c r="M3608" s="2">
        <v>0</v>
      </c>
    </row>
    <row r="3609" spans="5:13" hidden="1" x14ac:dyDescent="0.25">
      <c r="E3609" t="s">
        <v>689</v>
      </c>
      <c r="F3609" t="s">
        <v>689</v>
      </c>
      <c r="G3609" t="s">
        <v>689</v>
      </c>
      <c r="H3609" t="s">
        <v>689</v>
      </c>
      <c r="I3609" s="2" t="s">
        <v>689</v>
      </c>
      <c r="J3609" s="2">
        <v>0</v>
      </c>
      <c r="K3609" s="2">
        <v>0</v>
      </c>
      <c r="L3609" s="2">
        <v>0</v>
      </c>
      <c r="M3609" s="2">
        <v>0</v>
      </c>
    </row>
    <row r="3610" spans="5:13" hidden="1" x14ac:dyDescent="0.25">
      <c r="E3610" t="s">
        <v>689</v>
      </c>
      <c r="F3610" t="s">
        <v>689</v>
      </c>
      <c r="G3610" t="s">
        <v>689</v>
      </c>
      <c r="H3610" t="s">
        <v>689</v>
      </c>
      <c r="I3610" s="2" t="s">
        <v>689</v>
      </c>
      <c r="J3610" s="2">
        <v>0</v>
      </c>
      <c r="K3610" s="2">
        <v>0</v>
      </c>
      <c r="L3610" s="2">
        <v>0</v>
      </c>
      <c r="M3610" s="2">
        <v>0</v>
      </c>
    </row>
    <row r="3611" spans="5:13" hidden="1" x14ac:dyDescent="0.25">
      <c r="E3611" t="s">
        <v>689</v>
      </c>
      <c r="F3611" t="s">
        <v>689</v>
      </c>
      <c r="G3611" t="s">
        <v>689</v>
      </c>
      <c r="H3611" t="s">
        <v>689</v>
      </c>
      <c r="I3611" s="2" t="s">
        <v>689</v>
      </c>
      <c r="J3611" s="2">
        <v>0</v>
      </c>
      <c r="K3611" s="2">
        <v>0</v>
      </c>
      <c r="L3611" s="2">
        <v>0</v>
      </c>
      <c r="M3611" s="2">
        <v>0</v>
      </c>
    </row>
    <row r="3612" spans="5:13" hidden="1" x14ac:dyDescent="0.25">
      <c r="E3612" t="s">
        <v>689</v>
      </c>
      <c r="F3612" t="s">
        <v>689</v>
      </c>
      <c r="G3612" t="s">
        <v>689</v>
      </c>
      <c r="H3612" t="s">
        <v>689</v>
      </c>
      <c r="I3612" s="2" t="s">
        <v>689</v>
      </c>
      <c r="J3612" s="2">
        <v>0</v>
      </c>
      <c r="K3612" s="2">
        <v>0</v>
      </c>
      <c r="L3612" s="2">
        <v>0</v>
      </c>
      <c r="M3612" s="2">
        <v>0</v>
      </c>
    </row>
    <row r="3613" spans="5:13" hidden="1" x14ac:dyDescent="0.25">
      <c r="E3613" t="s">
        <v>689</v>
      </c>
      <c r="F3613" t="s">
        <v>689</v>
      </c>
      <c r="G3613" t="s">
        <v>689</v>
      </c>
      <c r="H3613" t="s">
        <v>689</v>
      </c>
      <c r="I3613" s="2" t="s">
        <v>689</v>
      </c>
      <c r="J3613" s="2">
        <v>0</v>
      </c>
      <c r="K3613" s="2">
        <v>0</v>
      </c>
      <c r="L3613" s="2">
        <v>0</v>
      </c>
      <c r="M3613" s="2">
        <v>0</v>
      </c>
    </row>
    <row r="3614" spans="5:13" hidden="1" x14ac:dyDescent="0.25">
      <c r="E3614" t="s">
        <v>689</v>
      </c>
      <c r="F3614" t="s">
        <v>689</v>
      </c>
      <c r="G3614" t="s">
        <v>689</v>
      </c>
      <c r="H3614" t="s">
        <v>689</v>
      </c>
      <c r="I3614" s="2" t="s">
        <v>689</v>
      </c>
      <c r="J3614" s="2">
        <v>0</v>
      </c>
      <c r="K3614" s="2">
        <v>0</v>
      </c>
      <c r="L3614" s="2">
        <v>0</v>
      </c>
      <c r="M3614" s="2">
        <v>0</v>
      </c>
    </row>
    <row r="3615" spans="5:13" hidden="1" x14ac:dyDescent="0.25">
      <c r="E3615" t="s">
        <v>689</v>
      </c>
      <c r="F3615" t="s">
        <v>689</v>
      </c>
      <c r="G3615" t="s">
        <v>689</v>
      </c>
      <c r="H3615" t="s">
        <v>689</v>
      </c>
      <c r="I3615" s="2" t="s">
        <v>689</v>
      </c>
      <c r="J3615" s="2">
        <v>0</v>
      </c>
      <c r="K3615" s="2">
        <v>0</v>
      </c>
      <c r="L3615" s="2">
        <v>0</v>
      </c>
      <c r="M3615" s="2">
        <v>0</v>
      </c>
    </row>
    <row r="3616" spans="5:13" hidden="1" x14ac:dyDescent="0.25">
      <c r="E3616" t="s">
        <v>689</v>
      </c>
      <c r="F3616" t="s">
        <v>689</v>
      </c>
      <c r="G3616" t="s">
        <v>689</v>
      </c>
      <c r="H3616" t="s">
        <v>689</v>
      </c>
      <c r="I3616" s="2" t="s">
        <v>689</v>
      </c>
      <c r="J3616" s="2">
        <v>0</v>
      </c>
      <c r="K3616" s="2">
        <v>0</v>
      </c>
      <c r="L3616" s="2">
        <v>0</v>
      </c>
      <c r="M3616" s="2">
        <v>0</v>
      </c>
    </row>
    <row r="3617" spans="5:13" hidden="1" x14ac:dyDescent="0.25">
      <c r="E3617" t="s">
        <v>689</v>
      </c>
      <c r="F3617" t="s">
        <v>689</v>
      </c>
      <c r="G3617" t="s">
        <v>689</v>
      </c>
      <c r="H3617" t="s">
        <v>689</v>
      </c>
      <c r="I3617" s="2" t="s">
        <v>689</v>
      </c>
      <c r="J3617" s="2">
        <v>0</v>
      </c>
      <c r="K3617" s="2">
        <v>0</v>
      </c>
      <c r="L3617" s="2">
        <v>0</v>
      </c>
      <c r="M3617" s="2">
        <v>0</v>
      </c>
    </row>
    <row r="3618" spans="5:13" hidden="1" x14ac:dyDescent="0.25">
      <c r="E3618" t="s">
        <v>689</v>
      </c>
      <c r="F3618" t="s">
        <v>689</v>
      </c>
      <c r="G3618" t="s">
        <v>689</v>
      </c>
      <c r="H3618" t="s">
        <v>689</v>
      </c>
      <c r="I3618" s="2" t="s">
        <v>689</v>
      </c>
      <c r="J3618" s="2">
        <v>0</v>
      </c>
      <c r="K3618" s="2">
        <v>0</v>
      </c>
      <c r="L3618" s="2">
        <v>0</v>
      </c>
      <c r="M3618" s="2">
        <v>0</v>
      </c>
    </row>
    <row r="3619" spans="5:13" hidden="1" x14ac:dyDescent="0.25">
      <c r="E3619" t="s">
        <v>689</v>
      </c>
      <c r="F3619" t="s">
        <v>689</v>
      </c>
      <c r="G3619" t="s">
        <v>689</v>
      </c>
      <c r="H3619" t="s">
        <v>689</v>
      </c>
      <c r="I3619" s="2" t="s">
        <v>689</v>
      </c>
      <c r="J3619" s="2">
        <v>0</v>
      </c>
      <c r="K3619" s="2">
        <v>0</v>
      </c>
      <c r="L3619" s="2">
        <v>0</v>
      </c>
      <c r="M3619" s="2">
        <v>0</v>
      </c>
    </row>
    <row r="3620" spans="5:13" hidden="1" x14ac:dyDescent="0.25">
      <c r="E3620" t="s">
        <v>689</v>
      </c>
      <c r="F3620" t="s">
        <v>689</v>
      </c>
      <c r="G3620" t="s">
        <v>689</v>
      </c>
      <c r="H3620" t="s">
        <v>689</v>
      </c>
      <c r="I3620" s="2" t="s">
        <v>689</v>
      </c>
      <c r="J3620" s="2">
        <v>0</v>
      </c>
      <c r="K3620" s="2">
        <v>0</v>
      </c>
      <c r="L3620" s="2">
        <v>0</v>
      </c>
      <c r="M3620" s="2">
        <v>0</v>
      </c>
    </row>
    <row r="3621" spans="5:13" hidden="1" x14ac:dyDescent="0.25">
      <c r="E3621" t="s">
        <v>689</v>
      </c>
      <c r="F3621" t="s">
        <v>689</v>
      </c>
      <c r="G3621" t="s">
        <v>689</v>
      </c>
      <c r="H3621" t="s">
        <v>689</v>
      </c>
      <c r="I3621" s="2" t="s">
        <v>689</v>
      </c>
      <c r="J3621" s="2">
        <v>0</v>
      </c>
      <c r="K3621" s="2">
        <v>0</v>
      </c>
      <c r="L3621" s="2">
        <v>0</v>
      </c>
      <c r="M3621" s="2">
        <v>0</v>
      </c>
    </row>
    <row r="3622" spans="5:13" hidden="1" x14ac:dyDescent="0.25">
      <c r="E3622" t="s">
        <v>689</v>
      </c>
      <c r="F3622" t="s">
        <v>689</v>
      </c>
      <c r="G3622" t="s">
        <v>689</v>
      </c>
      <c r="H3622" t="s">
        <v>689</v>
      </c>
      <c r="I3622" s="2" t="s">
        <v>689</v>
      </c>
      <c r="J3622" s="2">
        <v>0</v>
      </c>
      <c r="K3622" s="2">
        <v>0</v>
      </c>
      <c r="L3622" s="2">
        <v>0</v>
      </c>
      <c r="M3622" s="2">
        <v>0</v>
      </c>
    </row>
    <row r="3623" spans="5:13" hidden="1" x14ac:dyDescent="0.25">
      <c r="E3623" t="s">
        <v>689</v>
      </c>
      <c r="F3623" t="s">
        <v>689</v>
      </c>
      <c r="G3623" t="s">
        <v>689</v>
      </c>
      <c r="H3623" t="s">
        <v>689</v>
      </c>
      <c r="I3623" s="2" t="s">
        <v>689</v>
      </c>
      <c r="J3623" s="2">
        <v>0</v>
      </c>
      <c r="K3623" s="2">
        <v>0</v>
      </c>
      <c r="L3623" s="2">
        <v>0</v>
      </c>
      <c r="M3623" s="2">
        <v>0</v>
      </c>
    </row>
    <row r="3624" spans="5:13" hidden="1" x14ac:dyDescent="0.25">
      <c r="E3624" t="s">
        <v>689</v>
      </c>
      <c r="F3624" t="s">
        <v>689</v>
      </c>
      <c r="G3624" t="s">
        <v>689</v>
      </c>
      <c r="H3624" t="s">
        <v>689</v>
      </c>
      <c r="I3624" s="2" t="s">
        <v>689</v>
      </c>
      <c r="J3624" s="2">
        <v>0</v>
      </c>
      <c r="K3624" s="2">
        <v>0</v>
      </c>
      <c r="L3624" s="2">
        <v>0</v>
      </c>
      <c r="M3624" s="2">
        <v>0</v>
      </c>
    </row>
    <row r="3625" spans="5:13" hidden="1" x14ac:dyDescent="0.25">
      <c r="E3625" t="s">
        <v>689</v>
      </c>
      <c r="F3625" t="s">
        <v>689</v>
      </c>
      <c r="G3625" t="s">
        <v>689</v>
      </c>
      <c r="H3625" t="s">
        <v>689</v>
      </c>
      <c r="I3625" s="2" t="s">
        <v>689</v>
      </c>
      <c r="J3625" s="2">
        <v>0</v>
      </c>
      <c r="K3625" s="2">
        <v>0</v>
      </c>
      <c r="L3625" s="2">
        <v>0</v>
      </c>
      <c r="M3625" s="2">
        <v>0</v>
      </c>
    </row>
    <row r="3626" spans="5:13" hidden="1" x14ac:dyDescent="0.25">
      <c r="E3626" t="s">
        <v>689</v>
      </c>
      <c r="F3626" t="s">
        <v>689</v>
      </c>
      <c r="G3626" t="s">
        <v>689</v>
      </c>
      <c r="H3626" t="s">
        <v>689</v>
      </c>
      <c r="I3626" s="2" t="s">
        <v>689</v>
      </c>
      <c r="J3626" s="2">
        <v>0</v>
      </c>
      <c r="K3626" s="2">
        <v>0</v>
      </c>
      <c r="L3626" s="2">
        <v>0</v>
      </c>
      <c r="M3626" s="2">
        <v>0</v>
      </c>
    </row>
    <row r="3627" spans="5:13" hidden="1" x14ac:dyDescent="0.25">
      <c r="E3627" t="s">
        <v>689</v>
      </c>
      <c r="F3627" t="s">
        <v>689</v>
      </c>
      <c r="G3627" t="s">
        <v>689</v>
      </c>
      <c r="H3627" t="s">
        <v>689</v>
      </c>
      <c r="I3627" s="2" t="s">
        <v>689</v>
      </c>
      <c r="J3627" s="2">
        <v>0</v>
      </c>
      <c r="K3627" s="2">
        <v>0</v>
      </c>
      <c r="L3627" s="2">
        <v>0</v>
      </c>
      <c r="M3627" s="2">
        <v>0</v>
      </c>
    </row>
    <row r="3628" spans="5:13" hidden="1" x14ac:dyDescent="0.25">
      <c r="E3628" t="s">
        <v>689</v>
      </c>
      <c r="F3628" t="s">
        <v>689</v>
      </c>
      <c r="G3628" t="s">
        <v>689</v>
      </c>
      <c r="H3628" t="s">
        <v>689</v>
      </c>
      <c r="I3628" s="2" t="s">
        <v>689</v>
      </c>
      <c r="J3628" s="2">
        <v>0</v>
      </c>
      <c r="K3628" s="2">
        <v>0</v>
      </c>
      <c r="L3628" s="2">
        <v>0</v>
      </c>
      <c r="M3628" s="2">
        <v>0</v>
      </c>
    </row>
    <row r="3629" spans="5:13" hidden="1" x14ac:dyDescent="0.25">
      <c r="E3629" t="s">
        <v>689</v>
      </c>
      <c r="F3629" t="s">
        <v>689</v>
      </c>
      <c r="G3629" t="s">
        <v>689</v>
      </c>
      <c r="H3629" t="s">
        <v>689</v>
      </c>
      <c r="I3629" s="2" t="s">
        <v>689</v>
      </c>
      <c r="J3629" s="2">
        <v>0</v>
      </c>
      <c r="K3629" s="2">
        <v>0</v>
      </c>
      <c r="L3629" s="2">
        <v>0</v>
      </c>
      <c r="M3629" s="2">
        <v>0</v>
      </c>
    </row>
    <row r="3630" spans="5:13" hidden="1" x14ac:dyDescent="0.25">
      <c r="E3630" t="s">
        <v>689</v>
      </c>
      <c r="F3630" t="s">
        <v>689</v>
      </c>
      <c r="G3630" t="s">
        <v>689</v>
      </c>
      <c r="H3630" t="s">
        <v>689</v>
      </c>
      <c r="I3630" s="2" t="s">
        <v>689</v>
      </c>
      <c r="J3630" s="2">
        <v>0</v>
      </c>
      <c r="K3630" s="2">
        <v>0</v>
      </c>
      <c r="L3630" s="2">
        <v>0</v>
      </c>
      <c r="M3630" s="2">
        <v>0</v>
      </c>
    </row>
    <row r="3631" spans="5:13" hidden="1" x14ac:dyDescent="0.25">
      <c r="E3631" t="s">
        <v>689</v>
      </c>
      <c r="F3631" t="s">
        <v>689</v>
      </c>
      <c r="G3631" t="s">
        <v>689</v>
      </c>
      <c r="H3631" t="s">
        <v>689</v>
      </c>
      <c r="I3631" s="2" t="s">
        <v>689</v>
      </c>
      <c r="J3631" s="2">
        <v>0</v>
      </c>
      <c r="K3631" s="2">
        <v>0</v>
      </c>
      <c r="L3631" s="2">
        <v>0</v>
      </c>
      <c r="M3631" s="2">
        <v>0</v>
      </c>
    </row>
    <row r="3632" spans="5:13" hidden="1" x14ac:dyDescent="0.25">
      <c r="E3632" t="s">
        <v>689</v>
      </c>
      <c r="F3632" t="s">
        <v>689</v>
      </c>
      <c r="G3632" t="s">
        <v>689</v>
      </c>
      <c r="H3632" t="s">
        <v>689</v>
      </c>
      <c r="I3632" s="2" t="s">
        <v>689</v>
      </c>
      <c r="J3632" s="2">
        <v>0</v>
      </c>
      <c r="K3632" s="2">
        <v>0</v>
      </c>
      <c r="L3632" s="2">
        <v>0</v>
      </c>
      <c r="M3632" s="2">
        <v>0</v>
      </c>
    </row>
    <row r="3633" spans="5:13" hidden="1" x14ac:dyDescent="0.25">
      <c r="E3633" t="s">
        <v>689</v>
      </c>
      <c r="F3633" t="s">
        <v>689</v>
      </c>
      <c r="G3633" t="s">
        <v>689</v>
      </c>
      <c r="H3633" t="s">
        <v>689</v>
      </c>
      <c r="I3633" s="2" t="s">
        <v>689</v>
      </c>
      <c r="J3633" s="2">
        <v>0</v>
      </c>
      <c r="K3633" s="2">
        <v>0</v>
      </c>
      <c r="L3633" s="2">
        <v>0</v>
      </c>
      <c r="M3633" s="2">
        <v>0</v>
      </c>
    </row>
    <row r="3634" spans="5:13" hidden="1" x14ac:dyDescent="0.25">
      <c r="E3634" t="s">
        <v>689</v>
      </c>
      <c r="F3634" t="s">
        <v>689</v>
      </c>
      <c r="G3634" t="s">
        <v>689</v>
      </c>
      <c r="H3634" t="s">
        <v>689</v>
      </c>
      <c r="I3634" s="2" t="s">
        <v>689</v>
      </c>
      <c r="J3634" s="2">
        <v>0</v>
      </c>
      <c r="K3634" s="2">
        <v>0</v>
      </c>
      <c r="L3634" s="2">
        <v>0</v>
      </c>
      <c r="M3634" s="2">
        <v>0</v>
      </c>
    </row>
    <row r="3635" spans="5:13" hidden="1" x14ac:dyDescent="0.25">
      <c r="E3635" t="s">
        <v>689</v>
      </c>
      <c r="F3635" t="s">
        <v>689</v>
      </c>
      <c r="G3635" t="s">
        <v>689</v>
      </c>
      <c r="H3635" t="s">
        <v>689</v>
      </c>
      <c r="I3635" s="2" t="s">
        <v>689</v>
      </c>
      <c r="J3635" s="2">
        <v>0</v>
      </c>
      <c r="K3635" s="2">
        <v>0</v>
      </c>
      <c r="L3635" s="2">
        <v>0</v>
      </c>
      <c r="M3635" s="2">
        <v>0</v>
      </c>
    </row>
    <row r="3636" spans="5:13" hidden="1" x14ac:dyDescent="0.25">
      <c r="E3636" t="s">
        <v>689</v>
      </c>
      <c r="F3636" t="s">
        <v>689</v>
      </c>
      <c r="G3636" t="s">
        <v>689</v>
      </c>
      <c r="H3636" t="s">
        <v>689</v>
      </c>
      <c r="I3636" s="2" t="s">
        <v>689</v>
      </c>
      <c r="J3636" s="2">
        <v>0</v>
      </c>
      <c r="K3636" s="2">
        <v>0</v>
      </c>
      <c r="L3636" s="2">
        <v>0</v>
      </c>
      <c r="M3636" s="2">
        <v>0</v>
      </c>
    </row>
    <row r="3637" spans="5:13" hidden="1" x14ac:dyDescent="0.25">
      <c r="E3637" t="s">
        <v>689</v>
      </c>
      <c r="F3637" t="s">
        <v>689</v>
      </c>
      <c r="G3637" t="s">
        <v>689</v>
      </c>
      <c r="H3637" t="s">
        <v>689</v>
      </c>
      <c r="I3637" s="2" t="s">
        <v>689</v>
      </c>
      <c r="J3637" s="2">
        <v>0</v>
      </c>
      <c r="K3637" s="2">
        <v>0</v>
      </c>
      <c r="L3637" s="2">
        <v>0</v>
      </c>
      <c r="M3637" s="2">
        <v>0</v>
      </c>
    </row>
    <row r="3638" spans="5:13" hidden="1" x14ac:dyDescent="0.25">
      <c r="E3638" t="s">
        <v>689</v>
      </c>
      <c r="F3638" t="s">
        <v>689</v>
      </c>
      <c r="G3638" t="s">
        <v>689</v>
      </c>
      <c r="H3638" t="s">
        <v>689</v>
      </c>
      <c r="I3638" s="2" t="s">
        <v>689</v>
      </c>
      <c r="J3638" s="2">
        <v>0</v>
      </c>
      <c r="K3638" s="2">
        <v>0</v>
      </c>
      <c r="L3638" s="2">
        <v>0</v>
      </c>
      <c r="M3638" s="2">
        <v>0</v>
      </c>
    </row>
    <row r="3639" spans="5:13" hidden="1" x14ac:dyDescent="0.25">
      <c r="E3639" t="s">
        <v>689</v>
      </c>
      <c r="F3639" t="s">
        <v>689</v>
      </c>
      <c r="G3639" t="s">
        <v>689</v>
      </c>
      <c r="H3639" t="s">
        <v>689</v>
      </c>
      <c r="I3639" s="2" t="s">
        <v>689</v>
      </c>
      <c r="J3639" s="2">
        <v>0</v>
      </c>
      <c r="K3639" s="2">
        <v>0</v>
      </c>
      <c r="L3639" s="2">
        <v>0</v>
      </c>
      <c r="M3639" s="2">
        <v>0</v>
      </c>
    </row>
    <row r="3640" spans="5:13" hidden="1" x14ac:dyDescent="0.25">
      <c r="E3640" t="s">
        <v>689</v>
      </c>
      <c r="F3640" t="s">
        <v>689</v>
      </c>
      <c r="G3640" t="s">
        <v>689</v>
      </c>
      <c r="H3640" t="s">
        <v>689</v>
      </c>
      <c r="I3640" s="2" t="s">
        <v>689</v>
      </c>
      <c r="J3640" s="2">
        <v>0</v>
      </c>
      <c r="K3640" s="2">
        <v>0</v>
      </c>
      <c r="L3640" s="2">
        <v>0</v>
      </c>
      <c r="M3640" s="2">
        <v>0</v>
      </c>
    </row>
    <row r="3641" spans="5:13" hidden="1" x14ac:dyDescent="0.25">
      <c r="E3641" t="s">
        <v>689</v>
      </c>
      <c r="F3641" t="s">
        <v>689</v>
      </c>
      <c r="G3641" t="s">
        <v>689</v>
      </c>
      <c r="H3641" t="s">
        <v>689</v>
      </c>
      <c r="I3641" s="2" t="s">
        <v>689</v>
      </c>
      <c r="J3641" s="2">
        <v>0</v>
      </c>
      <c r="K3641" s="2">
        <v>0</v>
      </c>
      <c r="L3641" s="2">
        <v>0</v>
      </c>
      <c r="M3641" s="2">
        <v>0</v>
      </c>
    </row>
    <row r="3642" spans="5:13" hidden="1" x14ac:dyDescent="0.25">
      <c r="E3642" t="s">
        <v>689</v>
      </c>
      <c r="F3642" t="s">
        <v>689</v>
      </c>
      <c r="G3642" t="s">
        <v>689</v>
      </c>
      <c r="H3642" t="s">
        <v>689</v>
      </c>
      <c r="I3642" s="2" t="s">
        <v>689</v>
      </c>
      <c r="J3642" s="2">
        <v>0</v>
      </c>
      <c r="K3642" s="2">
        <v>0</v>
      </c>
      <c r="L3642" s="2">
        <v>0</v>
      </c>
      <c r="M3642" s="2">
        <v>0</v>
      </c>
    </row>
    <row r="3643" spans="5:13" hidden="1" x14ac:dyDescent="0.25">
      <c r="E3643" t="s">
        <v>689</v>
      </c>
      <c r="F3643" t="s">
        <v>689</v>
      </c>
      <c r="G3643" t="s">
        <v>689</v>
      </c>
      <c r="H3643" t="s">
        <v>689</v>
      </c>
      <c r="I3643" s="2" t="s">
        <v>689</v>
      </c>
      <c r="J3643" s="2">
        <v>0</v>
      </c>
      <c r="K3643" s="2">
        <v>0</v>
      </c>
      <c r="L3643" s="2">
        <v>0</v>
      </c>
      <c r="M3643" s="2">
        <v>0</v>
      </c>
    </row>
    <row r="3644" spans="5:13" hidden="1" x14ac:dyDescent="0.25">
      <c r="E3644" t="s">
        <v>689</v>
      </c>
      <c r="F3644" t="s">
        <v>689</v>
      </c>
      <c r="G3644" t="s">
        <v>689</v>
      </c>
      <c r="H3644" t="s">
        <v>689</v>
      </c>
      <c r="I3644" s="2" t="s">
        <v>689</v>
      </c>
      <c r="J3644" s="2">
        <v>0</v>
      </c>
      <c r="K3644" s="2">
        <v>0</v>
      </c>
      <c r="L3644" s="2">
        <v>0</v>
      </c>
      <c r="M3644" s="2">
        <v>0</v>
      </c>
    </row>
    <row r="3645" spans="5:13" hidden="1" x14ac:dyDescent="0.25">
      <c r="E3645" t="s">
        <v>689</v>
      </c>
      <c r="F3645" t="s">
        <v>689</v>
      </c>
      <c r="G3645" t="s">
        <v>689</v>
      </c>
      <c r="H3645" t="s">
        <v>689</v>
      </c>
      <c r="I3645" s="2" t="s">
        <v>689</v>
      </c>
      <c r="J3645" s="2">
        <v>0</v>
      </c>
      <c r="K3645" s="2">
        <v>0</v>
      </c>
      <c r="L3645" s="2">
        <v>0</v>
      </c>
      <c r="M3645" s="2">
        <v>0</v>
      </c>
    </row>
    <row r="3646" spans="5:13" hidden="1" x14ac:dyDescent="0.25">
      <c r="E3646" t="s">
        <v>689</v>
      </c>
      <c r="F3646" t="s">
        <v>689</v>
      </c>
      <c r="G3646" t="s">
        <v>689</v>
      </c>
      <c r="H3646" t="s">
        <v>689</v>
      </c>
      <c r="I3646" s="2" t="s">
        <v>689</v>
      </c>
      <c r="J3646" s="2">
        <v>0</v>
      </c>
      <c r="K3646" s="2">
        <v>0</v>
      </c>
      <c r="L3646" s="2">
        <v>0</v>
      </c>
      <c r="M3646" s="2">
        <v>0</v>
      </c>
    </row>
    <row r="3647" spans="5:13" hidden="1" x14ac:dyDescent="0.25">
      <c r="E3647" t="s">
        <v>689</v>
      </c>
      <c r="F3647" t="s">
        <v>689</v>
      </c>
      <c r="G3647" t="s">
        <v>689</v>
      </c>
      <c r="H3647" t="s">
        <v>689</v>
      </c>
      <c r="I3647" s="2" t="s">
        <v>689</v>
      </c>
      <c r="J3647" s="2">
        <v>0</v>
      </c>
      <c r="K3647" s="2">
        <v>0</v>
      </c>
      <c r="L3647" s="2">
        <v>0</v>
      </c>
      <c r="M3647" s="2">
        <v>0</v>
      </c>
    </row>
    <row r="3648" spans="5:13" hidden="1" x14ac:dyDescent="0.25">
      <c r="E3648" t="s">
        <v>689</v>
      </c>
      <c r="F3648" t="s">
        <v>689</v>
      </c>
      <c r="G3648" t="s">
        <v>689</v>
      </c>
      <c r="H3648" t="s">
        <v>689</v>
      </c>
      <c r="I3648" s="2" t="s">
        <v>689</v>
      </c>
      <c r="J3648" s="2">
        <v>0</v>
      </c>
      <c r="K3648" s="2">
        <v>0</v>
      </c>
      <c r="L3648" s="2">
        <v>0</v>
      </c>
      <c r="M3648" s="2">
        <v>0</v>
      </c>
    </row>
    <row r="3649" spans="5:13" hidden="1" x14ac:dyDescent="0.25">
      <c r="E3649" t="s">
        <v>689</v>
      </c>
      <c r="F3649" t="s">
        <v>689</v>
      </c>
      <c r="G3649" t="s">
        <v>689</v>
      </c>
      <c r="H3649" t="s">
        <v>689</v>
      </c>
      <c r="I3649" s="2" t="s">
        <v>689</v>
      </c>
      <c r="J3649" s="2">
        <v>0</v>
      </c>
      <c r="K3649" s="2">
        <v>0</v>
      </c>
      <c r="L3649" s="2">
        <v>0</v>
      </c>
      <c r="M3649" s="2">
        <v>0</v>
      </c>
    </row>
    <row r="3650" spans="5:13" hidden="1" x14ac:dyDescent="0.25">
      <c r="E3650" t="s">
        <v>689</v>
      </c>
      <c r="F3650" t="s">
        <v>689</v>
      </c>
      <c r="G3650" t="s">
        <v>689</v>
      </c>
      <c r="H3650" t="s">
        <v>689</v>
      </c>
      <c r="I3650" s="2" t="s">
        <v>689</v>
      </c>
      <c r="J3650" s="2">
        <v>0</v>
      </c>
      <c r="K3650" s="2">
        <v>0</v>
      </c>
      <c r="L3650" s="2">
        <v>0</v>
      </c>
      <c r="M3650" s="2">
        <v>0</v>
      </c>
    </row>
    <row r="3651" spans="5:13" hidden="1" x14ac:dyDescent="0.25">
      <c r="E3651" t="s">
        <v>689</v>
      </c>
      <c r="F3651" t="s">
        <v>689</v>
      </c>
      <c r="G3651" t="s">
        <v>689</v>
      </c>
      <c r="H3651" t="s">
        <v>689</v>
      </c>
      <c r="I3651" s="2" t="s">
        <v>689</v>
      </c>
      <c r="J3651" s="2">
        <v>0</v>
      </c>
      <c r="K3651" s="2">
        <v>0</v>
      </c>
      <c r="L3651" s="2">
        <v>0</v>
      </c>
      <c r="M3651" s="2">
        <v>0</v>
      </c>
    </row>
    <row r="3652" spans="5:13" hidden="1" x14ac:dyDescent="0.25">
      <c r="E3652" t="s">
        <v>689</v>
      </c>
      <c r="F3652" t="s">
        <v>689</v>
      </c>
      <c r="G3652" t="s">
        <v>689</v>
      </c>
      <c r="H3652" t="s">
        <v>689</v>
      </c>
      <c r="I3652" s="2" t="s">
        <v>689</v>
      </c>
      <c r="J3652" s="2">
        <v>0</v>
      </c>
      <c r="K3652" s="2">
        <v>0</v>
      </c>
      <c r="L3652" s="2">
        <v>0</v>
      </c>
      <c r="M3652" s="2">
        <v>0</v>
      </c>
    </row>
    <row r="3653" spans="5:13" hidden="1" x14ac:dyDescent="0.25">
      <c r="E3653" t="s">
        <v>689</v>
      </c>
      <c r="F3653" t="s">
        <v>689</v>
      </c>
      <c r="G3653" t="s">
        <v>689</v>
      </c>
      <c r="H3653" t="s">
        <v>689</v>
      </c>
      <c r="I3653" s="2" t="s">
        <v>689</v>
      </c>
      <c r="J3653" s="2">
        <v>0</v>
      </c>
      <c r="K3653" s="2">
        <v>0</v>
      </c>
      <c r="L3653" s="2">
        <v>0</v>
      </c>
      <c r="M3653" s="2">
        <v>0</v>
      </c>
    </row>
    <row r="3654" spans="5:13" hidden="1" x14ac:dyDescent="0.25">
      <c r="E3654" t="s">
        <v>689</v>
      </c>
      <c r="F3654" t="s">
        <v>689</v>
      </c>
      <c r="G3654" t="s">
        <v>689</v>
      </c>
      <c r="H3654" t="s">
        <v>689</v>
      </c>
      <c r="I3654" s="2" t="s">
        <v>689</v>
      </c>
      <c r="J3654" s="2">
        <v>0</v>
      </c>
      <c r="K3654" s="2">
        <v>0</v>
      </c>
      <c r="L3654" s="2">
        <v>0</v>
      </c>
      <c r="M3654" s="2">
        <v>0</v>
      </c>
    </row>
    <row r="3655" spans="5:13" hidden="1" x14ac:dyDescent="0.25">
      <c r="E3655" t="s">
        <v>689</v>
      </c>
      <c r="F3655" t="s">
        <v>689</v>
      </c>
      <c r="G3655" t="s">
        <v>689</v>
      </c>
      <c r="H3655" t="s">
        <v>689</v>
      </c>
      <c r="I3655" s="2" t="s">
        <v>689</v>
      </c>
      <c r="J3655" s="2">
        <v>0</v>
      </c>
      <c r="K3655" s="2">
        <v>0</v>
      </c>
      <c r="L3655" s="2">
        <v>0</v>
      </c>
      <c r="M3655" s="2">
        <v>0</v>
      </c>
    </row>
    <row r="3656" spans="5:13" hidden="1" x14ac:dyDescent="0.25">
      <c r="E3656" t="s">
        <v>689</v>
      </c>
      <c r="F3656" t="s">
        <v>689</v>
      </c>
      <c r="G3656" t="s">
        <v>689</v>
      </c>
      <c r="H3656" t="s">
        <v>689</v>
      </c>
      <c r="I3656" s="2" t="s">
        <v>689</v>
      </c>
      <c r="J3656" s="2">
        <v>0</v>
      </c>
      <c r="K3656" s="2">
        <v>0</v>
      </c>
      <c r="L3656" s="2">
        <v>0</v>
      </c>
      <c r="M3656" s="2">
        <v>0</v>
      </c>
    </row>
    <row r="3657" spans="5:13" hidden="1" x14ac:dyDescent="0.25">
      <c r="E3657" t="s">
        <v>689</v>
      </c>
      <c r="F3657" t="s">
        <v>689</v>
      </c>
      <c r="G3657" t="s">
        <v>689</v>
      </c>
      <c r="H3657" t="s">
        <v>689</v>
      </c>
      <c r="I3657" s="2" t="s">
        <v>689</v>
      </c>
      <c r="J3657" s="2">
        <v>0</v>
      </c>
      <c r="K3657" s="2">
        <v>0</v>
      </c>
      <c r="L3657" s="2">
        <v>0</v>
      </c>
      <c r="M3657" s="2">
        <v>0</v>
      </c>
    </row>
    <row r="3658" spans="5:13" hidden="1" x14ac:dyDescent="0.25">
      <c r="E3658" t="s">
        <v>689</v>
      </c>
      <c r="F3658" t="s">
        <v>689</v>
      </c>
      <c r="G3658" t="s">
        <v>689</v>
      </c>
      <c r="H3658" t="s">
        <v>689</v>
      </c>
      <c r="I3658" s="2" t="s">
        <v>689</v>
      </c>
      <c r="J3658" s="2">
        <v>0</v>
      </c>
      <c r="K3658" s="2">
        <v>0</v>
      </c>
      <c r="L3658" s="2">
        <v>0</v>
      </c>
      <c r="M3658" s="2">
        <v>0</v>
      </c>
    </row>
    <row r="3659" spans="5:13" hidden="1" x14ac:dyDescent="0.25">
      <c r="E3659" t="s">
        <v>689</v>
      </c>
      <c r="F3659" t="s">
        <v>689</v>
      </c>
      <c r="G3659" t="s">
        <v>689</v>
      </c>
      <c r="H3659" t="s">
        <v>689</v>
      </c>
      <c r="I3659" s="2" t="s">
        <v>689</v>
      </c>
      <c r="J3659" s="2">
        <v>0</v>
      </c>
      <c r="K3659" s="2">
        <v>0</v>
      </c>
      <c r="L3659" s="2">
        <v>0</v>
      </c>
      <c r="M3659" s="2">
        <v>0</v>
      </c>
    </row>
    <row r="3660" spans="5:13" hidden="1" x14ac:dyDescent="0.25">
      <c r="E3660" t="s">
        <v>689</v>
      </c>
      <c r="F3660" t="s">
        <v>689</v>
      </c>
      <c r="G3660" t="s">
        <v>689</v>
      </c>
      <c r="H3660" t="s">
        <v>689</v>
      </c>
      <c r="I3660" s="2" t="s">
        <v>689</v>
      </c>
      <c r="J3660" s="2">
        <v>0</v>
      </c>
      <c r="K3660" s="2">
        <v>0</v>
      </c>
      <c r="L3660" s="2">
        <v>0</v>
      </c>
      <c r="M3660" s="2">
        <v>0</v>
      </c>
    </row>
    <row r="3661" spans="5:13" hidden="1" x14ac:dyDescent="0.25">
      <c r="E3661" t="s">
        <v>689</v>
      </c>
      <c r="F3661" t="s">
        <v>689</v>
      </c>
      <c r="G3661" t="s">
        <v>689</v>
      </c>
      <c r="H3661" t="s">
        <v>689</v>
      </c>
      <c r="I3661" s="2" t="s">
        <v>689</v>
      </c>
      <c r="J3661" s="2">
        <v>0</v>
      </c>
      <c r="K3661" s="2">
        <v>0</v>
      </c>
      <c r="L3661" s="2">
        <v>0</v>
      </c>
      <c r="M3661" s="2">
        <v>0</v>
      </c>
    </row>
    <row r="3662" spans="5:13" hidden="1" x14ac:dyDescent="0.25">
      <c r="E3662" t="s">
        <v>689</v>
      </c>
      <c r="F3662" t="s">
        <v>689</v>
      </c>
      <c r="G3662" t="s">
        <v>689</v>
      </c>
      <c r="H3662" t="s">
        <v>689</v>
      </c>
      <c r="I3662" s="2" t="s">
        <v>689</v>
      </c>
      <c r="J3662" s="2">
        <v>0</v>
      </c>
      <c r="K3662" s="2">
        <v>0</v>
      </c>
      <c r="L3662" s="2">
        <v>0</v>
      </c>
      <c r="M3662" s="2">
        <v>0</v>
      </c>
    </row>
    <row r="3663" spans="5:13" hidden="1" x14ac:dyDescent="0.25">
      <c r="E3663" t="s">
        <v>689</v>
      </c>
      <c r="F3663" t="s">
        <v>689</v>
      </c>
      <c r="G3663" t="s">
        <v>689</v>
      </c>
      <c r="H3663" t="s">
        <v>689</v>
      </c>
      <c r="I3663" s="2" t="s">
        <v>689</v>
      </c>
      <c r="J3663" s="2">
        <v>0</v>
      </c>
      <c r="K3663" s="2">
        <v>0</v>
      </c>
      <c r="L3663" s="2">
        <v>0</v>
      </c>
      <c r="M3663" s="2">
        <v>0</v>
      </c>
    </row>
    <row r="3664" spans="5:13" hidden="1" x14ac:dyDescent="0.25">
      <c r="E3664" t="s">
        <v>689</v>
      </c>
      <c r="F3664" t="s">
        <v>689</v>
      </c>
      <c r="G3664" t="s">
        <v>689</v>
      </c>
      <c r="H3664" t="s">
        <v>689</v>
      </c>
      <c r="I3664" s="2" t="s">
        <v>689</v>
      </c>
      <c r="J3664" s="2">
        <v>0</v>
      </c>
      <c r="K3664" s="2">
        <v>0</v>
      </c>
      <c r="L3664" s="2">
        <v>0</v>
      </c>
      <c r="M3664" s="2">
        <v>0</v>
      </c>
    </row>
    <row r="3665" spans="5:13" hidden="1" x14ac:dyDescent="0.25">
      <c r="E3665" t="s">
        <v>689</v>
      </c>
      <c r="F3665" t="s">
        <v>689</v>
      </c>
      <c r="G3665" t="s">
        <v>689</v>
      </c>
      <c r="H3665" t="s">
        <v>689</v>
      </c>
      <c r="I3665" s="2" t="s">
        <v>689</v>
      </c>
      <c r="J3665" s="2">
        <v>0</v>
      </c>
      <c r="K3665" s="2">
        <v>0</v>
      </c>
      <c r="L3665" s="2">
        <v>0</v>
      </c>
      <c r="M3665" s="2">
        <v>0</v>
      </c>
    </row>
    <row r="3666" spans="5:13" hidden="1" x14ac:dyDescent="0.25">
      <c r="E3666" t="s">
        <v>689</v>
      </c>
      <c r="F3666" t="s">
        <v>689</v>
      </c>
      <c r="G3666" t="s">
        <v>689</v>
      </c>
      <c r="H3666" t="s">
        <v>689</v>
      </c>
      <c r="I3666" s="2" t="s">
        <v>689</v>
      </c>
      <c r="J3666" s="2">
        <v>0</v>
      </c>
      <c r="K3666" s="2">
        <v>0</v>
      </c>
      <c r="L3666" s="2">
        <v>0</v>
      </c>
      <c r="M3666" s="2">
        <v>0</v>
      </c>
    </row>
    <row r="3667" spans="5:13" hidden="1" x14ac:dyDescent="0.25">
      <c r="E3667" t="s">
        <v>689</v>
      </c>
      <c r="F3667" t="s">
        <v>689</v>
      </c>
      <c r="G3667" t="s">
        <v>689</v>
      </c>
      <c r="H3667" t="s">
        <v>689</v>
      </c>
      <c r="I3667" s="2" t="s">
        <v>689</v>
      </c>
      <c r="J3667" s="2">
        <v>0</v>
      </c>
      <c r="K3667" s="2">
        <v>0</v>
      </c>
      <c r="L3667" s="2">
        <v>0</v>
      </c>
      <c r="M3667" s="2">
        <v>0</v>
      </c>
    </row>
    <row r="3668" spans="5:13" hidden="1" x14ac:dyDescent="0.25">
      <c r="E3668" t="s">
        <v>689</v>
      </c>
      <c r="F3668" t="s">
        <v>689</v>
      </c>
      <c r="G3668" t="s">
        <v>689</v>
      </c>
      <c r="H3668" t="s">
        <v>689</v>
      </c>
      <c r="I3668" s="2" t="s">
        <v>689</v>
      </c>
      <c r="J3668" s="2">
        <v>0</v>
      </c>
      <c r="K3668" s="2">
        <v>0</v>
      </c>
      <c r="L3668" s="2">
        <v>0</v>
      </c>
      <c r="M3668" s="2">
        <v>0</v>
      </c>
    </row>
    <row r="3669" spans="5:13" hidden="1" x14ac:dyDescent="0.25">
      <c r="E3669" t="s">
        <v>689</v>
      </c>
      <c r="F3669" t="s">
        <v>689</v>
      </c>
      <c r="G3669" t="s">
        <v>689</v>
      </c>
      <c r="H3669" t="s">
        <v>689</v>
      </c>
      <c r="I3669" s="2" t="s">
        <v>689</v>
      </c>
      <c r="J3669" s="2">
        <v>0</v>
      </c>
      <c r="K3669" s="2">
        <v>0</v>
      </c>
      <c r="L3669" s="2">
        <v>0</v>
      </c>
      <c r="M3669" s="2">
        <v>0</v>
      </c>
    </row>
    <row r="3670" spans="5:13" hidden="1" x14ac:dyDescent="0.25">
      <c r="E3670" t="s">
        <v>689</v>
      </c>
      <c r="F3670" t="s">
        <v>689</v>
      </c>
      <c r="G3670" t="s">
        <v>689</v>
      </c>
      <c r="H3670" t="s">
        <v>689</v>
      </c>
      <c r="I3670" s="2" t="s">
        <v>689</v>
      </c>
      <c r="J3670" s="2">
        <v>0</v>
      </c>
      <c r="K3670" s="2">
        <v>0</v>
      </c>
      <c r="L3670" s="2">
        <v>0</v>
      </c>
      <c r="M3670" s="2">
        <v>0</v>
      </c>
    </row>
    <row r="3671" spans="5:13" hidden="1" x14ac:dyDescent="0.25">
      <c r="E3671" t="s">
        <v>689</v>
      </c>
      <c r="F3671" t="s">
        <v>689</v>
      </c>
      <c r="G3671" t="s">
        <v>689</v>
      </c>
      <c r="H3671" t="s">
        <v>689</v>
      </c>
      <c r="I3671" s="2" t="s">
        <v>689</v>
      </c>
      <c r="J3671" s="2">
        <v>0</v>
      </c>
      <c r="K3671" s="2">
        <v>0</v>
      </c>
      <c r="L3671" s="2">
        <v>0</v>
      </c>
      <c r="M3671" s="2">
        <v>0</v>
      </c>
    </row>
    <row r="3672" spans="5:13" hidden="1" x14ac:dyDescent="0.25">
      <c r="E3672" t="s">
        <v>689</v>
      </c>
      <c r="F3672" t="s">
        <v>689</v>
      </c>
      <c r="G3672" t="s">
        <v>689</v>
      </c>
      <c r="H3672" t="s">
        <v>689</v>
      </c>
      <c r="I3672" s="2" t="s">
        <v>689</v>
      </c>
      <c r="J3672" s="2">
        <v>0</v>
      </c>
      <c r="K3672" s="2">
        <v>0</v>
      </c>
      <c r="L3672" s="2">
        <v>0</v>
      </c>
      <c r="M3672" s="2">
        <v>0</v>
      </c>
    </row>
    <row r="3673" spans="5:13" hidden="1" x14ac:dyDescent="0.25">
      <c r="E3673" t="s">
        <v>689</v>
      </c>
      <c r="F3673" t="s">
        <v>689</v>
      </c>
      <c r="G3673" t="s">
        <v>689</v>
      </c>
      <c r="H3673" t="s">
        <v>689</v>
      </c>
      <c r="I3673" s="2" t="s">
        <v>689</v>
      </c>
      <c r="J3673" s="2">
        <v>0</v>
      </c>
      <c r="K3673" s="2">
        <v>0</v>
      </c>
      <c r="L3673" s="2">
        <v>0</v>
      </c>
      <c r="M3673" s="2">
        <v>0</v>
      </c>
    </row>
    <row r="3674" spans="5:13" hidden="1" x14ac:dyDescent="0.25">
      <c r="E3674" t="s">
        <v>689</v>
      </c>
      <c r="F3674" t="s">
        <v>689</v>
      </c>
      <c r="G3674" t="s">
        <v>689</v>
      </c>
      <c r="H3674" t="s">
        <v>689</v>
      </c>
      <c r="I3674" s="2" t="s">
        <v>689</v>
      </c>
      <c r="J3674" s="2">
        <v>0</v>
      </c>
      <c r="K3674" s="2">
        <v>0</v>
      </c>
      <c r="L3674" s="2">
        <v>0</v>
      </c>
      <c r="M3674" s="2">
        <v>0</v>
      </c>
    </row>
    <row r="3675" spans="5:13" hidden="1" x14ac:dyDescent="0.25">
      <c r="E3675" t="s">
        <v>689</v>
      </c>
      <c r="F3675" t="s">
        <v>689</v>
      </c>
      <c r="G3675" t="s">
        <v>689</v>
      </c>
      <c r="H3675" t="s">
        <v>689</v>
      </c>
      <c r="I3675" s="2" t="s">
        <v>689</v>
      </c>
      <c r="J3675" s="2">
        <v>0</v>
      </c>
      <c r="K3675" s="2">
        <v>0</v>
      </c>
      <c r="L3675" s="2">
        <v>0</v>
      </c>
      <c r="M3675" s="2">
        <v>0</v>
      </c>
    </row>
    <row r="3676" spans="5:13" hidden="1" x14ac:dyDescent="0.25">
      <c r="E3676" t="s">
        <v>689</v>
      </c>
      <c r="F3676" t="s">
        <v>689</v>
      </c>
      <c r="G3676" t="s">
        <v>689</v>
      </c>
      <c r="H3676" t="s">
        <v>689</v>
      </c>
      <c r="I3676" s="2" t="s">
        <v>689</v>
      </c>
      <c r="J3676" s="2">
        <v>0</v>
      </c>
      <c r="K3676" s="2">
        <v>0</v>
      </c>
      <c r="L3676" s="2">
        <v>0</v>
      </c>
      <c r="M3676" s="2">
        <v>0</v>
      </c>
    </row>
    <row r="3677" spans="5:13" hidden="1" x14ac:dyDescent="0.25">
      <c r="E3677" t="s">
        <v>689</v>
      </c>
      <c r="F3677" t="s">
        <v>689</v>
      </c>
      <c r="G3677" t="s">
        <v>689</v>
      </c>
      <c r="H3677" t="s">
        <v>689</v>
      </c>
      <c r="I3677" s="2" t="s">
        <v>689</v>
      </c>
      <c r="J3677" s="2">
        <v>0</v>
      </c>
      <c r="K3677" s="2">
        <v>0</v>
      </c>
      <c r="L3677" s="2">
        <v>0</v>
      </c>
      <c r="M3677" s="2">
        <v>0</v>
      </c>
    </row>
    <row r="3678" spans="5:13" hidden="1" x14ac:dyDescent="0.25">
      <c r="E3678" t="s">
        <v>689</v>
      </c>
      <c r="F3678" t="s">
        <v>689</v>
      </c>
      <c r="G3678" t="s">
        <v>689</v>
      </c>
      <c r="H3678" t="s">
        <v>689</v>
      </c>
      <c r="I3678" s="2" t="s">
        <v>689</v>
      </c>
      <c r="J3678" s="2">
        <v>0</v>
      </c>
      <c r="K3678" s="2">
        <v>0</v>
      </c>
      <c r="L3678" s="2">
        <v>0</v>
      </c>
      <c r="M3678" s="2">
        <v>0</v>
      </c>
    </row>
    <row r="3679" spans="5:13" hidden="1" x14ac:dyDescent="0.25">
      <c r="E3679" t="s">
        <v>689</v>
      </c>
      <c r="F3679" t="s">
        <v>689</v>
      </c>
      <c r="G3679" t="s">
        <v>689</v>
      </c>
      <c r="H3679" t="s">
        <v>689</v>
      </c>
      <c r="I3679" s="2" t="s">
        <v>689</v>
      </c>
      <c r="J3679" s="2">
        <v>0</v>
      </c>
      <c r="K3679" s="2">
        <v>0</v>
      </c>
      <c r="L3679" s="2">
        <v>0</v>
      </c>
      <c r="M3679" s="2">
        <v>0</v>
      </c>
    </row>
    <row r="3680" spans="5:13" hidden="1" x14ac:dyDescent="0.25">
      <c r="E3680" t="s">
        <v>689</v>
      </c>
      <c r="F3680" t="s">
        <v>689</v>
      </c>
      <c r="G3680" t="s">
        <v>689</v>
      </c>
      <c r="H3680" t="s">
        <v>689</v>
      </c>
      <c r="I3680" s="2" t="s">
        <v>689</v>
      </c>
      <c r="J3680" s="2">
        <v>0</v>
      </c>
      <c r="K3680" s="2">
        <v>0</v>
      </c>
      <c r="L3680" s="2">
        <v>0</v>
      </c>
      <c r="M3680" s="2">
        <v>0</v>
      </c>
    </row>
    <row r="3681" spans="5:13" hidden="1" x14ac:dyDescent="0.25">
      <c r="E3681" t="s">
        <v>689</v>
      </c>
      <c r="F3681" t="s">
        <v>689</v>
      </c>
      <c r="G3681" t="s">
        <v>689</v>
      </c>
      <c r="H3681" t="s">
        <v>689</v>
      </c>
      <c r="I3681" s="2" t="s">
        <v>689</v>
      </c>
      <c r="J3681" s="2">
        <v>0</v>
      </c>
      <c r="K3681" s="2">
        <v>0</v>
      </c>
      <c r="L3681" s="2">
        <v>0</v>
      </c>
      <c r="M3681" s="2">
        <v>0</v>
      </c>
    </row>
    <row r="3682" spans="5:13" hidden="1" x14ac:dyDescent="0.25">
      <c r="E3682" t="s">
        <v>689</v>
      </c>
      <c r="F3682" t="s">
        <v>689</v>
      </c>
      <c r="G3682" t="s">
        <v>689</v>
      </c>
      <c r="H3682" t="s">
        <v>689</v>
      </c>
      <c r="I3682" s="2" t="s">
        <v>689</v>
      </c>
      <c r="J3682" s="2">
        <v>0</v>
      </c>
      <c r="K3682" s="2">
        <v>0</v>
      </c>
      <c r="L3682" s="2">
        <v>0</v>
      </c>
      <c r="M3682" s="2">
        <v>0</v>
      </c>
    </row>
    <row r="3683" spans="5:13" hidden="1" x14ac:dyDescent="0.25">
      <c r="E3683" t="s">
        <v>689</v>
      </c>
      <c r="F3683" t="s">
        <v>689</v>
      </c>
      <c r="G3683" t="s">
        <v>689</v>
      </c>
      <c r="H3683" t="s">
        <v>689</v>
      </c>
      <c r="I3683" s="2" t="s">
        <v>689</v>
      </c>
      <c r="J3683" s="2">
        <v>0</v>
      </c>
      <c r="K3683" s="2">
        <v>0</v>
      </c>
      <c r="L3683" s="2">
        <v>0</v>
      </c>
      <c r="M3683" s="2">
        <v>0</v>
      </c>
    </row>
    <row r="3684" spans="5:13" hidden="1" x14ac:dyDescent="0.25">
      <c r="E3684" t="s">
        <v>689</v>
      </c>
      <c r="F3684" t="s">
        <v>689</v>
      </c>
      <c r="G3684" t="s">
        <v>689</v>
      </c>
      <c r="H3684" t="s">
        <v>689</v>
      </c>
      <c r="I3684" s="2" t="s">
        <v>689</v>
      </c>
      <c r="J3684" s="2">
        <v>0</v>
      </c>
      <c r="K3684" s="2">
        <v>0</v>
      </c>
      <c r="L3684" s="2">
        <v>0</v>
      </c>
      <c r="M3684" s="2">
        <v>0</v>
      </c>
    </row>
    <row r="3685" spans="5:13" hidden="1" x14ac:dyDescent="0.25">
      <c r="E3685" t="s">
        <v>689</v>
      </c>
      <c r="F3685" t="s">
        <v>689</v>
      </c>
      <c r="G3685" t="s">
        <v>689</v>
      </c>
      <c r="H3685" t="s">
        <v>689</v>
      </c>
      <c r="I3685" s="2" t="s">
        <v>689</v>
      </c>
      <c r="J3685" s="2">
        <v>0</v>
      </c>
      <c r="K3685" s="2">
        <v>0</v>
      </c>
      <c r="L3685" s="2">
        <v>0</v>
      </c>
      <c r="M3685" s="2">
        <v>0</v>
      </c>
    </row>
    <row r="3686" spans="5:13" hidden="1" x14ac:dyDescent="0.25">
      <c r="E3686" t="s">
        <v>689</v>
      </c>
      <c r="F3686" t="s">
        <v>689</v>
      </c>
      <c r="G3686" t="s">
        <v>689</v>
      </c>
      <c r="H3686" t="s">
        <v>689</v>
      </c>
      <c r="I3686" s="2" t="s">
        <v>689</v>
      </c>
      <c r="J3686" s="2">
        <v>0</v>
      </c>
      <c r="K3686" s="2">
        <v>0</v>
      </c>
      <c r="L3686" s="2">
        <v>0</v>
      </c>
      <c r="M3686" s="2">
        <v>0</v>
      </c>
    </row>
    <row r="3687" spans="5:13" hidden="1" x14ac:dyDescent="0.25">
      <c r="E3687" t="s">
        <v>689</v>
      </c>
      <c r="F3687" t="s">
        <v>689</v>
      </c>
      <c r="G3687" t="s">
        <v>689</v>
      </c>
      <c r="H3687" t="s">
        <v>689</v>
      </c>
      <c r="I3687" s="2" t="s">
        <v>689</v>
      </c>
      <c r="J3687" s="2">
        <v>0</v>
      </c>
      <c r="K3687" s="2">
        <v>0</v>
      </c>
      <c r="L3687" s="2">
        <v>0</v>
      </c>
      <c r="M3687" s="2">
        <v>0</v>
      </c>
    </row>
    <row r="3688" spans="5:13" hidden="1" x14ac:dyDescent="0.25">
      <c r="E3688" t="s">
        <v>689</v>
      </c>
      <c r="F3688" t="s">
        <v>689</v>
      </c>
      <c r="G3688" t="s">
        <v>689</v>
      </c>
      <c r="H3688" t="s">
        <v>689</v>
      </c>
      <c r="I3688" s="2" t="s">
        <v>689</v>
      </c>
      <c r="J3688" s="2">
        <v>0</v>
      </c>
      <c r="K3688" s="2">
        <v>0</v>
      </c>
      <c r="L3688" s="2">
        <v>0</v>
      </c>
      <c r="M3688" s="2">
        <v>0</v>
      </c>
    </row>
    <row r="3689" spans="5:13" hidden="1" x14ac:dyDescent="0.25">
      <c r="E3689" t="s">
        <v>689</v>
      </c>
      <c r="F3689" t="s">
        <v>689</v>
      </c>
      <c r="G3689" t="s">
        <v>689</v>
      </c>
      <c r="H3689" t="s">
        <v>689</v>
      </c>
      <c r="I3689" s="2" t="s">
        <v>689</v>
      </c>
      <c r="J3689" s="2">
        <v>0</v>
      </c>
      <c r="K3689" s="2">
        <v>0</v>
      </c>
      <c r="L3689" s="2">
        <v>0</v>
      </c>
      <c r="M3689" s="2">
        <v>0</v>
      </c>
    </row>
    <row r="3690" spans="5:13" hidden="1" x14ac:dyDescent="0.25">
      <c r="E3690" t="s">
        <v>689</v>
      </c>
      <c r="F3690" t="s">
        <v>689</v>
      </c>
      <c r="G3690" t="s">
        <v>689</v>
      </c>
      <c r="H3690" t="s">
        <v>689</v>
      </c>
      <c r="I3690" s="2" t="s">
        <v>689</v>
      </c>
      <c r="J3690" s="2">
        <v>0</v>
      </c>
      <c r="K3690" s="2">
        <v>0</v>
      </c>
      <c r="L3690" s="2">
        <v>0</v>
      </c>
      <c r="M3690" s="2">
        <v>0</v>
      </c>
    </row>
    <row r="3691" spans="5:13" hidden="1" x14ac:dyDescent="0.25">
      <c r="E3691" t="s">
        <v>689</v>
      </c>
      <c r="F3691" t="s">
        <v>689</v>
      </c>
      <c r="G3691" t="s">
        <v>689</v>
      </c>
      <c r="H3691" t="s">
        <v>689</v>
      </c>
      <c r="I3691" s="2" t="s">
        <v>689</v>
      </c>
      <c r="J3691" s="2">
        <v>0</v>
      </c>
      <c r="K3691" s="2">
        <v>0</v>
      </c>
      <c r="L3691" s="2">
        <v>0</v>
      </c>
      <c r="M3691" s="2">
        <v>0</v>
      </c>
    </row>
    <row r="3692" spans="5:13" hidden="1" x14ac:dyDescent="0.25">
      <c r="E3692" t="s">
        <v>689</v>
      </c>
      <c r="F3692" t="s">
        <v>689</v>
      </c>
      <c r="G3692" t="s">
        <v>689</v>
      </c>
      <c r="H3692" t="s">
        <v>689</v>
      </c>
      <c r="I3692" s="2" t="s">
        <v>689</v>
      </c>
      <c r="J3692" s="2">
        <v>0</v>
      </c>
      <c r="K3692" s="2">
        <v>0</v>
      </c>
      <c r="L3692" s="2">
        <v>0</v>
      </c>
      <c r="M3692" s="2">
        <v>0</v>
      </c>
    </row>
    <row r="3693" spans="5:13" hidden="1" x14ac:dyDescent="0.25">
      <c r="E3693" t="s">
        <v>689</v>
      </c>
      <c r="F3693" t="s">
        <v>689</v>
      </c>
      <c r="G3693" t="s">
        <v>689</v>
      </c>
      <c r="H3693" t="s">
        <v>689</v>
      </c>
      <c r="I3693" s="2" t="s">
        <v>689</v>
      </c>
      <c r="J3693" s="2">
        <v>0</v>
      </c>
      <c r="K3693" s="2">
        <v>0</v>
      </c>
      <c r="L3693" s="2">
        <v>0</v>
      </c>
      <c r="M3693" s="2">
        <v>0</v>
      </c>
    </row>
    <row r="3694" spans="5:13" hidden="1" x14ac:dyDescent="0.25">
      <c r="E3694" t="s">
        <v>689</v>
      </c>
      <c r="F3694" t="s">
        <v>689</v>
      </c>
      <c r="G3694" t="s">
        <v>689</v>
      </c>
      <c r="H3694" t="s">
        <v>689</v>
      </c>
      <c r="I3694" s="2" t="s">
        <v>689</v>
      </c>
      <c r="J3694" s="2">
        <v>0</v>
      </c>
      <c r="K3694" s="2">
        <v>0</v>
      </c>
      <c r="L3694" s="2">
        <v>0</v>
      </c>
      <c r="M3694" s="2">
        <v>0</v>
      </c>
    </row>
    <row r="3695" spans="5:13" hidden="1" x14ac:dyDescent="0.25">
      <c r="E3695" t="s">
        <v>689</v>
      </c>
      <c r="F3695" t="s">
        <v>689</v>
      </c>
      <c r="G3695" t="s">
        <v>689</v>
      </c>
      <c r="H3695" t="s">
        <v>689</v>
      </c>
      <c r="I3695" s="2" t="s">
        <v>689</v>
      </c>
      <c r="J3695" s="2">
        <v>0</v>
      </c>
      <c r="K3695" s="2">
        <v>0</v>
      </c>
      <c r="L3695" s="2">
        <v>0</v>
      </c>
      <c r="M3695" s="2">
        <v>0</v>
      </c>
    </row>
    <row r="3696" spans="5:13" hidden="1" x14ac:dyDescent="0.25">
      <c r="E3696" t="s">
        <v>689</v>
      </c>
      <c r="F3696" t="s">
        <v>689</v>
      </c>
      <c r="G3696" t="s">
        <v>689</v>
      </c>
      <c r="H3696" t="s">
        <v>689</v>
      </c>
      <c r="I3696" s="2" t="s">
        <v>689</v>
      </c>
      <c r="J3696" s="2">
        <v>0</v>
      </c>
      <c r="K3696" s="2">
        <v>0</v>
      </c>
      <c r="L3696" s="2">
        <v>0</v>
      </c>
      <c r="M3696" s="2">
        <v>0</v>
      </c>
    </row>
    <row r="3697" spans="5:13" hidden="1" x14ac:dyDescent="0.25">
      <c r="E3697" t="s">
        <v>689</v>
      </c>
      <c r="F3697" t="s">
        <v>689</v>
      </c>
      <c r="G3697" t="s">
        <v>689</v>
      </c>
      <c r="H3697" t="s">
        <v>689</v>
      </c>
      <c r="I3697" s="2" t="s">
        <v>689</v>
      </c>
      <c r="J3697" s="2">
        <v>0</v>
      </c>
      <c r="K3697" s="2">
        <v>0</v>
      </c>
      <c r="L3697" s="2">
        <v>0</v>
      </c>
      <c r="M3697" s="2">
        <v>0</v>
      </c>
    </row>
    <row r="3698" spans="5:13" hidden="1" x14ac:dyDescent="0.25">
      <c r="E3698" t="s">
        <v>689</v>
      </c>
      <c r="F3698" t="s">
        <v>689</v>
      </c>
      <c r="G3698" t="s">
        <v>689</v>
      </c>
      <c r="H3698" t="s">
        <v>689</v>
      </c>
      <c r="I3698" s="2" t="s">
        <v>689</v>
      </c>
      <c r="J3698" s="2">
        <v>0</v>
      </c>
      <c r="K3698" s="2">
        <v>0</v>
      </c>
      <c r="L3698" s="2">
        <v>0</v>
      </c>
      <c r="M3698" s="2">
        <v>0</v>
      </c>
    </row>
    <row r="3699" spans="5:13" hidden="1" x14ac:dyDescent="0.25">
      <c r="E3699" t="s">
        <v>689</v>
      </c>
      <c r="F3699" t="s">
        <v>689</v>
      </c>
      <c r="G3699" t="s">
        <v>689</v>
      </c>
      <c r="H3699" t="s">
        <v>689</v>
      </c>
      <c r="I3699" s="2" t="s">
        <v>689</v>
      </c>
      <c r="J3699" s="2">
        <v>0</v>
      </c>
      <c r="K3699" s="2">
        <v>0</v>
      </c>
      <c r="L3699" s="2">
        <v>0</v>
      </c>
      <c r="M3699" s="2">
        <v>0</v>
      </c>
    </row>
    <row r="3700" spans="5:13" hidden="1" x14ac:dyDescent="0.25">
      <c r="E3700" t="s">
        <v>689</v>
      </c>
      <c r="F3700" t="s">
        <v>689</v>
      </c>
      <c r="G3700" t="s">
        <v>689</v>
      </c>
      <c r="H3700" t="s">
        <v>689</v>
      </c>
      <c r="I3700" s="2" t="s">
        <v>689</v>
      </c>
      <c r="J3700" s="2">
        <v>0</v>
      </c>
      <c r="K3700" s="2">
        <v>0</v>
      </c>
      <c r="L3700" s="2">
        <v>0</v>
      </c>
      <c r="M3700" s="2">
        <v>0</v>
      </c>
    </row>
    <row r="3701" spans="5:13" hidden="1" x14ac:dyDescent="0.25">
      <c r="E3701" t="s">
        <v>689</v>
      </c>
      <c r="F3701" t="s">
        <v>689</v>
      </c>
      <c r="G3701" t="s">
        <v>689</v>
      </c>
      <c r="H3701" t="s">
        <v>689</v>
      </c>
      <c r="I3701" s="2" t="s">
        <v>689</v>
      </c>
      <c r="J3701" s="2">
        <v>0</v>
      </c>
      <c r="K3701" s="2">
        <v>0</v>
      </c>
      <c r="L3701" s="2">
        <v>0</v>
      </c>
      <c r="M3701" s="2">
        <v>0</v>
      </c>
    </row>
    <row r="3702" spans="5:13" hidden="1" x14ac:dyDescent="0.25">
      <c r="E3702" t="s">
        <v>689</v>
      </c>
      <c r="F3702" t="s">
        <v>689</v>
      </c>
      <c r="G3702" t="s">
        <v>689</v>
      </c>
      <c r="H3702" t="s">
        <v>689</v>
      </c>
      <c r="I3702" s="2" t="s">
        <v>689</v>
      </c>
      <c r="J3702" s="2">
        <v>0</v>
      </c>
      <c r="K3702" s="2">
        <v>0</v>
      </c>
      <c r="L3702" s="2">
        <v>0</v>
      </c>
      <c r="M3702" s="2">
        <v>0</v>
      </c>
    </row>
    <row r="3703" spans="5:13" hidden="1" x14ac:dyDescent="0.25">
      <c r="E3703" t="s">
        <v>689</v>
      </c>
      <c r="F3703" t="s">
        <v>689</v>
      </c>
      <c r="G3703" t="s">
        <v>689</v>
      </c>
      <c r="H3703" t="s">
        <v>689</v>
      </c>
      <c r="I3703" s="2" t="s">
        <v>689</v>
      </c>
      <c r="J3703" s="2">
        <v>0</v>
      </c>
      <c r="K3703" s="2">
        <v>0</v>
      </c>
      <c r="L3703" s="2">
        <v>0</v>
      </c>
      <c r="M3703" s="2">
        <v>0</v>
      </c>
    </row>
    <row r="3704" spans="5:13" hidden="1" x14ac:dyDescent="0.25">
      <c r="E3704" t="s">
        <v>689</v>
      </c>
      <c r="F3704" t="s">
        <v>689</v>
      </c>
      <c r="G3704" t="s">
        <v>689</v>
      </c>
      <c r="H3704" t="s">
        <v>689</v>
      </c>
      <c r="I3704" s="2" t="s">
        <v>689</v>
      </c>
      <c r="J3704" s="2">
        <v>0</v>
      </c>
      <c r="K3704" s="2">
        <v>0</v>
      </c>
      <c r="L3704" s="2">
        <v>0</v>
      </c>
      <c r="M3704" s="2">
        <v>0</v>
      </c>
    </row>
    <row r="3705" spans="5:13" hidden="1" x14ac:dyDescent="0.25">
      <c r="E3705" t="s">
        <v>689</v>
      </c>
      <c r="F3705" t="s">
        <v>689</v>
      </c>
      <c r="G3705" t="s">
        <v>689</v>
      </c>
      <c r="H3705" t="s">
        <v>689</v>
      </c>
      <c r="I3705" s="2" t="s">
        <v>689</v>
      </c>
      <c r="J3705" s="2">
        <v>0</v>
      </c>
      <c r="K3705" s="2">
        <v>0</v>
      </c>
      <c r="L3705" s="2">
        <v>0</v>
      </c>
      <c r="M3705" s="2">
        <v>0</v>
      </c>
    </row>
    <row r="3706" spans="5:13" hidden="1" x14ac:dyDescent="0.25">
      <c r="E3706" t="s">
        <v>689</v>
      </c>
      <c r="F3706" t="s">
        <v>689</v>
      </c>
      <c r="G3706" t="s">
        <v>689</v>
      </c>
      <c r="H3706" t="s">
        <v>689</v>
      </c>
      <c r="I3706" s="2" t="s">
        <v>689</v>
      </c>
      <c r="J3706" s="2">
        <v>0</v>
      </c>
      <c r="K3706" s="2">
        <v>0</v>
      </c>
      <c r="L3706" s="2">
        <v>0</v>
      </c>
      <c r="M3706" s="2">
        <v>0</v>
      </c>
    </row>
    <row r="3707" spans="5:13" hidden="1" x14ac:dyDescent="0.25">
      <c r="E3707" t="s">
        <v>689</v>
      </c>
      <c r="F3707" t="s">
        <v>689</v>
      </c>
      <c r="G3707" t="s">
        <v>689</v>
      </c>
      <c r="H3707" t="s">
        <v>689</v>
      </c>
      <c r="I3707" s="2" t="s">
        <v>689</v>
      </c>
      <c r="J3707" s="2">
        <v>0</v>
      </c>
      <c r="K3707" s="2">
        <v>0</v>
      </c>
      <c r="L3707" s="2">
        <v>0</v>
      </c>
      <c r="M3707" s="2">
        <v>0</v>
      </c>
    </row>
    <row r="3708" spans="5:13" hidden="1" x14ac:dyDescent="0.25">
      <c r="E3708" t="s">
        <v>689</v>
      </c>
      <c r="F3708" t="s">
        <v>689</v>
      </c>
      <c r="G3708" t="s">
        <v>689</v>
      </c>
      <c r="H3708" t="s">
        <v>689</v>
      </c>
      <c r="I3708" s="2" t="s">
        <v>689</v>
      </c>
      <c r="J3708" s="2">
        <v>0</v>
      </c>
      <c r="K3708" s="2">
        <v>0</v>
      </c>
      <c r="L3708" s="2">
        <v>0</v>
      </c>
      <c r="M3708" s="2">
        <v>0</v>
      </c>
    </row>
    <row r="3709" spans="5:13" hidden="1" x14ac:dyDescent="0.25">
      <c r="E3709" t="s">
        <v>689</v>
      </c>
      <c r="F3709" t="s">
        <v>689</v>
      </c>
      <c r="G3709" t="s">
        <v>689</v>
      </c>
      <c r="H3709" t="s">
        <v>689</v>
      </c>
      <c r="I3709" s="2" t="s">
        <v>689</v>
      </c>
      <c r="J3709" s="2">
        <v>0</v>
      </c>
      <c r="K3709" s="2">
        <v>0</v>
      </c>
      <c r="L3709" s="2">
        <v>0</v>
      </c>
      <c r="M3709" s="2">
        <v>0</v>
      </c>
    </row>
    <row r="3710" spans="5:13" hidden="1" x14ac:dyDescent="0.25">
      <c r="E3710" t="s">
        <v>689</v>
      </c>
      <c r="F3710" t="s">
        <v>689</v>
      </c>
      <c r="G3710" t="s">
        <v>689</v>
      </c>
      <c r="H3710" t="s">
        <v>689</v>
      </c>
      <c r="I3710" s="2" t="s">
        <v>689</v>
      </c>
      <c r="J3710" s="2">
        <v>0</v>
      </c>
      <c r="K3710" s="2">
        <v>0</v>
      </c>
      <c r="L3710" s="2">
        <v>0</v>
      </c>
      <c r="M3710" s="2">
        <v>0</v>
      </c>
    </row>
    <row r="3711" spans="5:13" hidden="1" x14ac:dyDescent="0.25">
      <c r="E3711" t="s">
        <v>689</v>
      </c>
      <c r="F3711" t="s">
        <v>689</v>
      </c>
      <c r="G3711" t="s">
        <v>689</v>
      </c>
      <c r="H3711" t="s">
        <v>689</v>
      </c>
      <c r="I3711" s="2" t="s">
        <v>689</v>
      </c>
      <c r="J3711" s="2">
        <v>0</v>
      </c>
      <c r="K3711" s="2">
        <v>0</v>
      </c>
      <c r="L3711" s="2">
        <v>0</v>
      </c>
      <c r="M3711" s="2">
        <v>0</v>
      </c>
    </row>
    <row r="3712" spans="5:13" hidden="1" x14ac:dyDescent="0.25">
      <c r="E3712" t="s">
        <v>689</v>
      </c>
      <c r="F3712" t="s">
        <v>689</v>
      </c>
      <c r="G3712" t="s">
        <v>689</v>
      </c>
      <c r="H3712" t="s">
        <v>689</v>
      </c>
      <c r="I3712" s="2" t="s">
        <v>689</v>
      </c>
      <c r="J3712" s="2">
        <v>0</v>
      </c>
      <c r="K3712" s="2">
        <v>0</v>
      </c>
      <c r="L3712" s="2">
        <v>0</v>
      </c>
      <c r="M3712" s="2">
        <v>0</v>
      </c>
    </row>
    <row r="3713" spans="5:13" hidden="1" x14ac:dyDescent="0.25">
      <c r="E3713" t="s">
        <v>689</v>
      </c>
      <c r="F3713" t="s">
        <v>689</v>
      </c>
      <c r="G3713" t="s">
        <v>689</v>
      </c>
      <c r="H3713" t="s">
        <v>689</v>
      </c>
      <c r="I3713" s="2" t="s">
        <v>689</v>
      </c>
      <c r="J3713" s="2">
        <v>0</v>
      </c>
      <c r="K3713" s="2">
        <v>0</v>
      </c>
      <c r="L3713" s="2">
        <v>0</v>
      </c>
      <c r="M3713" s="2">
        <v>0</v>
      </c>
    </row>
    <row r="3714" spans="5:13" hidden="1" x14ac:dyDescent="0.25">
      <c r="E3714" t="s">
        <v>689</v>
      </c>
      <c r="F3714" t="s">
        <v>689</v>
      </c>
      <c r="G3714" t="s">
        <v>689</v>
      </c>
      <c r="H3714" t="s">
        <v>689</v>
      </c>
      <c r="I3714" s="2" t="s">
        <v>689</v>
      </c>
      <c r="J3714" s="2">
        <v>0</v>
      </c>
      <c r="K3714" s="2">
        <v>0</v>
      </c>
      <c r="L3714" s="2">
        <v>0</v>
      </c>
      <c r="M3714" s="2">
        <v>0</v>
      </c>
    </row>
    <row r="3715" spans="5:13" hidden="1" x14ac:dyDescent="0.25">
      <c r="E3715" t="s">
        <v>689</v>
      </c>
      <c r="F3715" t="s">
        <v>689</v>
      </c>
      <c r="G3715" t="s">
        <v>689</v>
      </c>
      <c r="H3715" t="s">
        <v>689</v>
      </c>
      <c r="I3715" s="2" t="s">
        <v>689</v>
      </c>
      <c r="J3715" s="2">
        <v>0</v>
      </c>
      <c r="K3715" s="2">
        <v>0</v>
      </c>
      <c r="L3715" s="2">
        <v>0</v>
      </c>
      <c r="M3715" s="2">
        <v>0</v>
      </c>
    </row>
    <row r="3716" spans="5:13" hidden="1" x14ac:dyDescent="0.25">
      <c r="E3716" t="s">
        <v>689</v>
      </c>
      <c r="F3716" t="s">
        <v>689</v>
      </c>
      <c r="G3716" t="s">
        <v>689</v>
      </c>
      <c r="H3716" t="s">
        <v>689</v>
      </c>
      <c r="I3716" s="2" t="s">
        <v>689</v>
      </c>
      <c r="J3716" s="2">
        <v>0</v>
      </c>
      <c r="K3716" s="2">
        <v>0</v>
      </c>
      <c r="L3716" s="2">
        <v>0</v>
      </c>
      <c r="M3716" s="2">
        <v>0</v>
      </c>
    </row>
    <row r="3717" spans="5:13" hidden="1" x14ac:dyDescent="0.25">
      <c r="E3717" t="s">
        <v>689</v>
      </c>
      <c r="F3717" t="s">
        <v>689</v>
      </c>
      <c r="G3717" t="s">
        <v>689</v>
      </c>
      <c r="H3717" t="s">
        <v>689</v>
      </c>
      <c r="I3717" s="2" t="s">
        <v>689</v>
      </c>
      <c r="J3717" s="2">
        <v>0</v>
      </c>
      <c r="K3717" s="2">
        <v>0</v>
      </c>
      <c r="L3717" s="2">
        <v>0</v>
      </c>
      <c r="M3717" s="2">
        <v>0</v>
      </c>
    </row>
    <row r="3718" spans="5:13" hidden="1" x14ac:dyDescent="0.25">
      <c r="E3718" t="s">
        <v>689</v>
      </c>
      <c r="F3718" t="s">
        <v>689</v>
      </c>
      <c r="G3718" t="s">
        <v>689</v>
      </c>
      <c r="H3718" t="s">
        <v>689</v>
      </c>
      <c r="I3718" s="2" t="s">
        <v>689</v>
      </c>
      <c r="J3718" s="2">
        <v>0</v>
      </c>
      <c r="K3718" s="2">
        <v>0</v>
      </c>
      <c r="L3718" s="2">
        <v>0</v>
      </c>
      <c r="M3718" s="2">
        <v>0</v>
      </c>
    </row>
    <row r="3719" spans="5:13" hidden="1" x14ac:dyDescent="0.25">
      <c r="E3719" t="s">
        <v>689</v>
      </c>
      <c r="F3719" t="s">
        <v>689</v>
      </c>
      <c r="G3719" t="s">
        <v>689</v>
      </c>
      <c r="H3719" t="s">
        <v>689</v>
      </c>
      <c r="I3719" s="2" t="s">
        <v>689</v>
      </c>
      <c r="J3719" s="2">
        <v>0</v>
      </c>
      <c r="K3719" s="2">
        <v>0</v>
      </c>
      <c r="L3719" s="2">
        <v>0</v>
      </c>
      <c r="M3719" s="2">
        <v>0</v>
      </c>
    </row>
    <row r="3720" spans="5:13" hidden="1" x14ac:dyDescent="0.25">
      <c r="E3720" t="s">
        <v>689</v>
      </c>
      <c r="F3720" t="s">
        <v>689</v>
      </c>
      <c r="G3720" t="s">
        <v>689</v>
      </c>
      <c r="H3720" t="s">
        <v>689</v>
      </c>
      <c r="I3720" s="2" t="s">
        <v>689</v>
      </c>
      <c r="J3720" s="2">
        <v>0</v>
      </c>
      <c r="K3720" s="2">
        <v>0</v>
      </c>
      <c r="L3720" s="2">
        <v>0</v>
      </c>
      <c r="M3720" s="2">
        <v>0</v>
      </c>
    </row>
    <row r="3721" spans="5:13" hidden="1" x14ac:dyDescent="0.25">
      <c r="E3721" t="s">
        <v>689</v>
      </c>
      <c r="F3721" t="s">
        <v>689</v>
      </c>
      <c r="G3721" t="s">
        <v>689</v>
      </c>
      <c r="H3721" t="s">
        <v>689</v>
      </c>
      <c r="I3721" s="2" t="s">
        <v>689</v>
      </c>
      <c r="J3721" s="2">
        <v>0</v>
      </c>
      <c r="K3721" s="2">
        <v>0</v>
      </c>
      <c r="L3721" s="2">
        <v>0</v>
      </c>
      <c r="M3721" s="2">
        <v>0</v>
      </c>
    </row>
    <row r="3722" spans="5:13" hidden="1" x14ac:dyDescent="0.25">
      <c r="E3722" t="s">
        <v>689</v>
      </c>
      <c r="F3722" t="s">
        <v>689</v>
      </c>
      <c r="G3722" t="s">
        <v>689</v>
      </c>
      <c r="H3722" t="s">
        <v>689</v>
      </c>
      <c r="I3722" s="2" t="s">
        <v>689</v>
      </c>
      <c r="J3722" s="2">
        <v>0</v>
      </c>
      <c r="K3722" s="2">
        <v>0</v>
      </c>
      <c r="L3722" s="2">
        <v>0</v>
      </c>
      <c r="M3722" s="2">
        <v>0</v>
      </c>
    </row>
    <row r="3723" spans="5:13" hidden="1" x14ac:dyDescent="0.25">
      <c r="E3723" t="s">
        <v>689</v>
      </c>
      <c r="F3723" t="s">
        <v>689</v>
      </c>
      <c r="G3723" t="s">
        <v>689</v>
      </c>
      <c r="H3723" t="s">
        <v>689</v>
      </c>
      <c r="I3723" s="2" t="s">
        <v>689</v>
      </c>
      <c r="J3723" s="2">
        <v>0</v>
      </c>
      <c r="K3723" s="2">
        <v>0</v>
      </c>
      <c r="L3723" s="2">
        <v>0</v>
      </c>
      <c r="M3723" s="2">
        <v>0</v>
      </c>
    </row>
    <row r="3724" spans="5:13" hidden="1" x14ac:dyDescent="0.25">
      <c r="E3724" t="s">
        <v>689</v>
      </c>
      <c r="F3724" t="s">
        <v>689</v>
      </c>
      <c r="G3724" t="s">
        <v>689</v>
      </c>
      <c r="H3724" t="s">
        <v>689</v>
      </c>
      <c r="I3724" s="2" t="s">
        <v>689</v>
      </c>
      <c r="J3724" s="2">
        <v>0</v>
      </c>
      <c r="K3724" s="2">
        <v>0</v>
      </c>
      <c r="L3724" s="2">
        <v>0</v>
      </c>
      <c r="M3724" s="2">
        <v>0</v>
      </c>
    </row>
    <row r="3725" spans="5:13" hidden="1" x14ac:dyDescent="0.25">
      <c r="E3725" t="s">
        <v>689</v>
      </c>
      <c r="F3725" t="s">
        <v>689</v>
      </c>
      <c r="G3725" t="s">
        <v>689</v>
      </c>
      <c r="H3725" t="s">
        <v>689</v>
      </c>
      <c r="I3725" s="2" t="s">
        <v>689</v>
      </c>
      <c r="J3725" s="2">
        <v>0</v>
      </c>
      <c r="K3725" s="2">
        <v>0</v>
      </c>
      <c r="L3725" s="2">
        <v>0</v>
      </c>
      <c r="M3725" s="2">
        <v>0</v>
      </c>
    </row>
    <row r="3726" spans="5:13" hidden="1" x14ac:dyDescent="0.25">
      <c r="E3726" t="s">
        <v>689</v>
      </c>
      <c r="F3726" t="s">
        <v>689</v>
      </c>
      <c r="G3726" t="s">
        <v>689</v>
      </c>
      <c r="H3726" t="s">
        <v>689</v>
      </c>
      <c r="I3726" s="2" t="s">
        <v>689</v>
      </c>
      <c r="J3726" s="2">
        <v>0</v>
      </c>
      <c r="K3726" s="2">
        <v>0</v>
      </c>
      <c r="L3726" s="2">
        <v>0</v>
      </c>
      <c r="M3726" s="2">
        <v>0</v>
      </c>
    </row>
    <row r="3727" spans="5:13" hidden="1" x14ac:dyDescent="0.25">
      <c r="E3727" t="s">
        <v>689</v>
      </c>
      <c r="F3727" t="s">
        <v>689</v>
      </c>
      <c r="G3727" t="s">
        <v>689</v>
      </c>
      <c r="H3727" t="s">
        <v>689</v>
      </c>
      <c r="I3727" s="2" t="s">
        <v>689</v>
      </c>
      <c r="J3727" s="2">
        <v>0</v>
      </c>
      <c r="K3727" s="2">
        <v>0</v>
      </c>
      <c r="L3727" s="2">
        <v>0</v>
      </c>
      <c r="M3727" s="2">
        <v>0</v>
      </c>
    </row>
    <row r="3728" spans="5:13" hidden="1" x14ac:dyDescent="0.25">
      <c r="E3728" t="s">
        <v>689</v>
      </c>
      <c r="F3728" t="s">
        <v>689</v>
      </c>
      <c r="G3728" t="s">
        <v>689</v>
      </c>
      <c r="H3728" t="s">
        <v>689</v>
      </c>
      <c r="I3728" s="2" t="s">
        <v>689</v>
      </c>
      <c r="J3728" s="2">
        <v>0</v>
      </c>
      <c r="K3728" s="2">
        <v>0</v>
      </c>
      <c r="L3728" s="2">
        <v>0</v>
      </c>
      <c r="M3728" s="2">
        <v>0</v>
      </c>
    </row>
    <row r="3729" spans="5:13" hidden="1" x14ac:dyDescent="0.25">
      <c r="E3729" t="s">
        <v>689</v>
      </c>
      <c r="F3729" t="s">
        <v>689</v>
      </c>
      <c r="G3729" t="s">
        <v>689</v>
      </c>
      <c r="H3729" t="s">
        <v>689</v>
      </c>
      <c r="I3729" s="2" t="s">
        <v>689</v>
      </c>
      <c r="J3729" s="2">
        <v>0</v>
      </c>
      <c r="K3729" s="2">
        <v>0</v>
      </c>
      <c r="L3729" s="2">
        <v>0</v>
      </c>
      <c r="M3729" s="2">
        <v>0</v>
      </c>
    </row>
    <row r="3730" spans="5:13" hidden="1" x14ac:dyDescent="0.25">
      <c r="E3730" t="s">
        <v>689</v>
      </c>
      <c r="F3730" t="s">
        <v>689</v>
      </c>
      <c r="G3730" t="s">
        <v>689</v>
      </c>
      <c r="H3730" t="s">
        <v>689</v>
      </c>
      <c r="I3730" s="2" t="s">
        <v>689</v>
      </c>
      <c r="J3730" s="2">
        <v>0</v>
      </c>
      <c r="K3730" s="2">
        <v>0</v>
      </c>
      <c r="L3730" s="2">
        <v>0</v>
      </c>
      <c r="M3730" s="2">
        <v>0</v>
      </c>
    </row>
    <row r="3731" spans="5:13" hidden="1" x14ac:dyDescent="0.25">
      <c r="E3731" t="s">
        <v>689</v>
      </c>
      <c r="F3731" t="s">
        <v>689</v>
      </c>
      <c r="G3731" t="s">
        <v>689</v>
      </c>
      <c r="H3731" t="s">
        <v>689</v>
      </c>
      <c r="I3731" s="2" t="s">
        <v>689</v>
      </c>
      <c r="J3731" s="2">
        <v>0</v>
      </c>
      <c r="K3731" s="2">
        <v>0</v>
      </c>
      <c r="L3731" s="2">
        <v>0</v>
      </c>
      <c r="M3731" s="2">
        <v>0</v>
      </c>
    </row>
    <row r="3732" spans="5:13" hidden="1" x14ac:dyDescent="0.25">
      <c r="E3732" t="s">
        <v>689</v>
      </c>
      <c r="F3732" t="s">
        <v>689</v>
      </c>
      <c r="G3732" t="s">
        <v>689</v>
      </c>
      <c r="H3732" t="s">
        <v>689</v>
      </c>
      <c r="I3732" s="2" t="s">
        <v>689</v>
      </c>
      <c r="J3732" s="2">
        <v>0</v>
      </c>
      <c r="K3732" s="2">
        <v>0</v>
      </c>
      <c r="L3732" s="2">
        <v>0</v>
      </c>
      <c r="M3732" s="2">
        <v>0</v>
      </c>
    </row>
    <row r="3733" spans="5:13" hidden="1" x14ac:dyDescent="0.25">
      <c r="E3733" t="s">
        <v>689</v>
      </c>
      <c r="F3733" t="s">
        <v>689</v>
      </c>
      <c r="G3733" t="s">
        <v>689</v>
      </c>
      <c r="H3733" t="s">
        <v>689</v>
      </c>
      <c r="I3733" s="2" t="s">
        <v>689</v>
      </c>
      <c r="J3733" s="2">
        <v>0</v>
      </c>
      <c r="K3733" s="2">
        <v>0</v>
      </c>
      <c r="L3733" s="2">
        <v>0</v>
      </c>
      <c r="M3733" s="2">
        <v>0</v>
      </c>
    </row>
    <row r="3734" spans="5:13" hidden="1" x14ac:dyDescent="0.25">
      <c r="E3734" t="s">
        <v>689</v>
      </c>
      <c r="F3734" t="s">
        <v>689</v>
      </c>
      <c r="G3734" t="s">
        <v>689</v>
      </c>
      <c r="H3734" t="s">
        <v>689</v>
      </c>
      <c r="I3734" s="2" t="s">
        <v>689</v>
      </c>
      <c r="J3734" s="2">
        <v>0</v>
      </c>
      <c r="K3734" s="2">
        <v>0</v>
      </c>
      <c r="L3734" s="2">
        <v>0</v>
      </c>
      <c r="M3734" s="2">
        <v>0</v>
      </c>
    </row>
    <row r="3735" spans="5:13" hidden="1" x14ac:dyDescent="0.25">
      <c r="E3735" t="s">
        <v>689</v>
      </c>
      <c r="F3735" t="s">
        <v>689</v>
      </c>
      <c r="G3735" t="s">
        <v>689</v>
      </c>
      <c r="H3735" t="s">
        <v>689</v>
      </c>
      <c r="I3735" s="2" t="s">
        <v>689</v>
      </c>
      <c r="J3735" s="2">
        <v>0</v>
      </c>
      <c r="K3735" s="2">
        <v>0</v>
      </c>
      <c r="L3735" s="2">
        <v>0</v>
      </c>
      <c r="M3735" s="2">
        <v>0</v>
      </c>
    </row>
    <row r="3736" spans="5:13" hidden="1" x14ac:dyDescent="0.25">
      <c r="E3736" t="s">
        <v>689</v>
      </c>
      <c r="F3736" t="s">
        <v>689</v>
      </c>
      <c r="G3736" t="s">
        <v>689</v>
      </c>
      <c r="H3736" t="s">
        <v>689</v>
      </c>
      <c r="I3736" s="2" t="s">
        <v>689</v>
      </c>
      <c r="J3736" s="2">
        <v>0</v>
      </c>
      <c r="K3736" s="2">
        <v>0</v>
      </c>
      <c r="L3736" s="2">
        <v>0</v>
      </c>
      <c r="M3736" s="2">
        <v>0</v>
      </c>
    </row>
    <row r="3737" spans="5:13" hidden="1" x14ac:dyDescent="0.25">
      <c r="E3737" t="s">
        <v>689</v>
      </c>
      <c r="F3737" t="s">
        <v>689</v>
      </c>
      <c r="G3737" t="s">
        <v>689</v>
      </c>
      <c r="H3737" t="s">
        <v>689</v>
      </c>
      <c r="I3737" s="2" t="s">
        <v>689</v>
      </c>
      <c r="J3737" s="2">
        <v>0</v>
      </c>
      <c r="K3737" s="2">
        <v>0</v>
      </c>
      <c r="L3737" s="2">
        <v>0</v>
      </c>
      <c r="M3737" s="2">
        <v>0</v>
      </c>
    </row>
    <row r="3738" spans="5:13" hidden="1" x14ac:dyDescent="0.25">
      <c r="E3738" t="s">
        <v>689</v>
      </c>
      <c r="F3738" t="s">
        <v>689</v>
      </c>
      <c r="G3738" t="s">
        <v>689</v>
      </c>
      <c r="H3738" t="s">
        <v>689</v>
      </c>
      <c r="I3738" s="2" t="s">
        <v>689</v>
      </c>
      <c r="J3738" s="2">
        <v>0</v>
      </c>
      <c r="K3738" s="2">
        <v>0</v>
      </c>
      <c r="L3738" s="2">
        <v>0</v>
      </c>
      <c r="M3738" s="2">
        <v>0</v>
      </c>
    </row>
    <row r="3739" spans="5:13" hidden="1" x14ac:dyDescent="0.25">
      <c r="E3739" t="s">
        <v>689</v>
      </c>
      <c r="F3739" t="s">
        <v>689</v>
      </c>
      <c r="G3739" t="s">
        <v>689</v>
      </c>
      <c r="H3739" t="s">
        <v>689</v>
      </c>
      <c r="I3739" s="2" t="s">
        <v>689</v>
      </c>
      <c r="J3739" s="2">
        <v>0</v>
      </c>
      <c r="K3739" s="2">
        <v>0</v>
      </c>
      <c r="L3739" s="2">
        <v>0</v>
      </c>
      <c r="M3739" s="2">
        <v>0</v>
      </c>
    </row>
    <row r="3740" spans="5:13" hidden="1" x14ac:dyDescent="0.25">
      <c r="E3740" t="s">
        <v>689</v>
      </c>
      <c r="F3740" t="s">
        <v>689</v>
      </c>
      <c r="G3740" t="s">
        <v>689</v>
      </c>
      <c r="H3740" t="s">
        <v>689</v>
      </c>
      <c r="I3740" s="2" t="s">
        <v>689</v>
      </c>
      <c r="J3740" s="2">
        <v>0</v>
      </c>
      <c r="K3740" s="2">
        <v>0</v>
      </c>
      <c r="L3740" s="2">
        <v>0</v>
      </c>
      <c r="M3740" s="2">
        <v>0</v>
      </c>
    </row>
    <row r="3741" spans="5:13" hidden="1" x14ac:dyDescent="0.25">
      <c r="E3741" t="s">
        <v>689</v>
      </c>
      <c r="F3741" t="s">
        <v>689</v>
      </c>
      <c r="G3741" t="s">
        <v>689</v>
      </c>
      <c r="H3741" t="s">
        <v>689</v>
      </c>
      <c r="I3741" s="2" t="s">
        <v>689</v>
      </c>
      <c r="J3741" s="2">
        <v>0</v>
      </c>
      <c r="K3741" s="2">
        <v>0</v>
      </c>
      <c r="L3741" s="2">
        <v>0</v>
      </c>
      <c r="M3741" s="2">
        <v>0</v>
      </c>
    </row>
    <row r="3742" spans="5:13" hidden="1" x14ac:dyDescent="0.25">
      <c r="E3742" t="s">
        <v>689</v>
      </c>
      <c r="F3742" t="s">
        <v>689</v>
      </c>
      <c r="G3742" t="s">
        <v>689</v>
      </c>
      <c r="H3742" t="s">
        <v>689</v>
      </c>
      <c r="I3742" s="2" t="s">
        <v>689</v>
      </c>
      <c r="J3742" s="2">
        <v>0</v>
      </c>
      <c r="K3742" s="2">
        <v>0</v>
      </c>
      <c r="L3742" s="2">
        <v>0</v>
      </c>
      <c r="M3742" s="2">
        <v>0</v>
      </c>
    </row>
    <row r="3743" spans="5:13" hidden="1" x14ac:dyDescent="0.25">
      <c r="E3743" t="s">
        <v>689</v>
      </c>
      <c r="F3743" t="s">
        <v>689</v>
      </c>
      <c r="G3743" t="s">
        <v>689</v>
      </c>
      <c r="H3743" t="s">
        <v>689</v>
      </c>
      <c r="I3743" s="2" t="s">
        <v>689</v>
      </c>
      <c r="J3743" s="2">
        <v>0</v>
      </c>
      <c r="K3743" s="2">
        <v>0</v>
      </c>
      <c r="L3743" s="2">
        <v>0</v>
      </c>
      <c r="M3743" s="2">
        <v>0</v>
      </c>
    </row>
    <row r="3744" spans="5:13" hidden="1" x14ac:dyDescent="0.25">
      <c r="E3744" t="s">
        <v>689</v>
      </c>
      <c r="F3744" t="s">
        <v>689</v>
      </c>
      <c r="G3744" t="s">
        <v>689</v>
      </c>
      <c r="H3744" t="s">
        <v>689</v>
      </c>
      <c r="I3744" s="2" t="s">
        <v>689</v>
      </c>
      <c r="J3744" s="2">
        <v>0</v>
      </c>
      <c r="K3744" s="2">
        <v>0</v>
      </c>
      <c r="L3744" s="2">
        <v>0</v>
      </c>
      <c r="M3744" s="2">
        <v>0</v>
      </c>
    </row>
    <row r="3745" spans="5:13" hidden="1" x14ac:dyDescent="0.25">
      <c r="E3745" t="s">
        <v>689</v>
      </c>
      <c r="F3745" t="s">
        <v>689</v>
      </c>
      <c r="G3745" t="s">
        <v>689</v>
      </c>
      <c r="H3745" t="s">
        <v>689</v>
      </c>
      <c r="I3745" s="2" t="s">
        <v>689</v>
      </c>
      <c r="J3745" s="2">
        <v>0</v>
      </c>
      <c r="K3745" s="2">
        <v>0</v>
      </c>
      <c r="L3745" s="2">
        <v>0</v>
      </c>
      <c r="M3745" s="2">
        <v>0</v>
      </c>
    </row>
    <row r="3746" spans="5:13" hidden="1" x14ac:dyDescent="0.25">
      <c r="E3746" t="s">
        <v>689</v>
      </c>
      <c r="F3746" t="s">
        <v>689</v>
      </c>
      <c r="G3746" t="s">
        <v>689</v>
      </c>
      <c r="H3746" t="s">
        <v>689</v>
      </c>
      <c r="I3746" s="2" t="s">
        <v>689</v>
      </c>
      <c r="J3746" s="2">
        <v>0</v>
      </c>
      <c r="K3746" s="2">
        <v>0</v>
      </c>
      <c r="L3746" s="2">
        <v>0</v>
      </c>
      <c r="M3746" s="2">
        <v>0</v>
      </c>
    </row>
    <row r="3747" spans="5:13" hidden="1" x14ac:dyDescent="0.25">
      <c r="E3747" t="s">
        <v>689</v>
      </c>
      <c r="F3747" t="s">
        <v>689</v>
      </c>
      <c r="G3747" t="s">
        <v>689</v>
      </c>
      <c r="H3747" t="s">
        <v>689</v>
      </c>
      <c r="I3747" s="2" t="s">
        <v>689</v>
      </c>
      <c r="J3747" s="2">
        <v>0</v>
      </c>
      <c r="K3747" s="2">
        <v>0</v>
      </c>
      <c r="L3747" s="2">
        <v>0</v>
      </c>
      <c r="M3747" s="2">
        <v>0</v>
      </c>
    </row>
    <row r="3748" spans="5:13" hidden="1" x14ac:dyDescent="0.25">
      <c r="E3748" t="s">
        <v>689</v>
      </c>
      <c r="F3748" t="s">
        <v>689</v>
      </c>
      <c r="G3748" t="s">
        <v>689</v>
      </c>
      <c r="H3748" t="s">
        <v>689</v>
      </c>
      <c r="I3748" s="2" t="s">
        <v>689</v>
      </c>
      <c r="J3748" s="2">
        <v>0</v>
      </c>
      <c r="K3748" s="2">
        <v>0</v>
      </c>
      <c r="L3748" s="2">
        <v>0</v>
      </c>
      <c r="M3748" s="2">
        <v>0</v>
      </c>
    </row>
    <row r="3749" spans="5:13" hidden="1" x14ac:dyDescent="0.25">
      <c r="E3749" t="s">
        <v>689</v>
      </c>
      <c r="F3749" t="s">
        <v>689</v>
      </c>
      <c r="G3749" t="s">
        <v>689</v>
      </c>
      <c r="H3749" t="s">
        <v>689</v>
      </c>
      <c r="I3749" s="2" t="s">
        <v>689</v>
      </c>
      <c r="J3749" s="2">
        <v>0</v>
      </c>
      <c r="K3749" s="2">
        <v>0</v>
      </c>
      <c r="L3749" s="2">
        <v>0</v>
      </c>
      <c r="M3749" s="2">
        <v>0</v>
      </c>
    </row>
    <row r="3750" spans="5:13" hidden="1" x14ac:dyDescent="0.25">
      <c r="E3750" t="s">
        <v>689</v>
      </c>
      <c r="F3750" t="s">
        <v>689</v>
      </c>
      <c r="G3750" t="s">
        <v>689</v>
      </c>
      <c r="H3750" t="s">
        <v>689</v>
      </c>
      <c r="I3750" s="2" t="s">
        <v>689</v>
      </c>
      <c r="J3750" s="2">
        <v>0</v>
      </c>
      <c r="K3750" s="2">
        <v>0</v>
      </c>
      <c r="L3750" s="2">
        <v>0</v>
      </c>
      <c r="M3750" s="2">
        <v>0</v>
      </c>
    </row>
    <row r="3751" spans="5:13" hidden="1" x14ac:dyDescent="0.25">
      <c r="E3751" t="s">
        <v>689</v>
      </c>
      <c r="F3751" t="s">
        <v>689</v>
      </c>
      <c r="G3751" t="s">
        <v>689</v>
      </c>
      <c r="H3751" t="s">
        <v>689</v>
      </c>
      <c r="I3751" s="2" t="s">
        <v>689</v>
      </c>
      <c r="J3751" s="2">
        <v>0</v>
      </c>
      <c r="K3751" s="2">
        <v>0</v>
      </c>
      <c r="L3751" s="2">
        <v>0</v>
      </c>
      <c r="M3751" s="2">
        <v>0</v>
      </c>
    </row>
    <row r="3752" spans="5:13" hidden="1" x14ac:dyDescent="0.25">
      <c r="E3752" t="s">
        <v>689</v>
      </c>
      <c r="F3752" t="s">
        <v>689</v>
      </c>
      <c r="G3752" t="s">
        <v>689</v>
      </c>
      <c r="H3752" t="s">
        <v>689</v>
      </c>
      <c r="I3752" s="2" t="s">
        <v>689</v>
      </c>
      <c r="J3752" s="2">
        <v>0</v>
      </c>
      <c r="K3752" s="2">
        <v>0</v>
      </c>
      <c r="L3752" s="2">
        <v>0</v>
      </c>
      <c r="M3752" s="2">
        <v>0</v>
      </c>
    </row>
    <row r="3753" spans="5:13" hidden="1" x14ac:dyDescent="0.25">
      <c r="E3753" t="s">
        <v>689</v>
      </c>
      <c r="F3753" t="s">
        <v>689</v>
      </c>
      <c r="G3753" t="s">
        <v>689</v>
      </c>
      <c r="H3753" t="s">
        <v>689</v>
      </c>
      <c r="I3753" s="2" t="s">
        <v>689</v>
      </c>
      <c r="J3753" s="2">
        <v>0</v>
      </c>
      <c r="K3753" s="2">
        <v>0</v>
      </c>
      <c r="L3753" s="2">
        <v>0</v>
      </c>
      <c r="M3753" s="2">
        <v>0</v>
      </c>
    </row>
    <row r="3754" spans="5:13" hidden="1" x14ac:dyDescent="0.25">
      <c r="E3754" t="s">
        <v>689</v>
      </c>
      <c r="F3754" t="s">
        <v>689</v>
      </c>
      <c r="G3754" t="s">
        <v>689</v>
      </c>
      <c r="H3754" t="s">
        <v>689</v>
      </c>
      <c r="I3754" s="2" t="s">
        <v>689</v>
      </c>
      <c r="J3754" s="2">
        <v>0</v>
      </c>
      <c r="K3754" s="2">
        <v>0</v>
      </c>
      <c r="L3754" s="2">
        <v>0</v>
      </c>
      <c r="M3754" s="2">
        <v>0</v>
      </c>
    </row>
    <row r="3755" spans="5:13" hidden="1" x14ac:dyDescent="0.25">
      <c r="E3755" t="s">
        <v>689</v>
      </c>
      <c r="F3755" t="s">
        <v>689</v>
      </c>
      <c r="G3755" t="s">
        <v>689</v>
      </c>
      <c r="H3755" t="s">
        <v>689</v>
      </c>
      <c r="I3755" s="2" t="s">
        <v>689</v>
      </c>
      <c r="J3755" s="2">
        <v>0</v>
      </c>
      <c r="K3755" s="2">
        <v>0</v>
      </c>
      <c r="L3755" s="2">
        <v>0</v>
      </c>
      <c r="M3755" s="2">
        <v>0</v>
      </c>
    </row>
    <row r="3756" spans="5:13" hidden="1" x14ac:dyDescent="0.25">
      <c r="E3756" t="s">
        <v>689</v>
      </c>
      <c r="F3756" t="s">
        <v>689</v>
      </c>
      <c r="G3756" t="s">
        <v>689</v>
      </c>
      <c r="H3756" t="s">
        <v>689</v>
      </c>
      <c r="I3756" s="2" t="s">
        <v>689</v>
      </c>
      <c r="J3756" s="2">
        <v>0</v>
      </c>
      <c r="K3756" s="2">
        <v>0</v>
      </c>
      <c r="L3756" s="2">
        <v>0</v>
      </c>
      <c r="M3756" s="2">
        <v>0</v>
      </c>
    </row>
    <row r="3757" spans="5:13" hidden="1" x14ac:dyDescent="0.25">
      <c r="E3757" t="s">
        <v>689</v>
      </c>
      <c r="F3757" t="s">
        <v>689</v>
      </c>
      <c r="G3757" t="s">
        <v>689</v>
      </c>
      <c r="H3757" t="s">
        <v>689</v>
      </c>
      <c r="I3757" s="2" t="s">
        <v>689</v>
      </c>
      <c r="J3757" s="2">
        <v>0</v>
      </c>
      <c r="K3757" s="2">
        <v>0</v>
      </c>
      <c r="L3757" s="2">
        <v>0</v>
      </c>
      <c r="M3757" s="2">
        <v>0</v>
      </c>
    </row>
    <row r="3758" spans="5:13" hidden="1" x14ac:dyDescent="0.25">
      <c r="E3758" t="s">
        <v>689</v>
      </c>
      <c r="F3758" t="s">
        <v>689</v>
      </c>
      <c r="G3758" t="s">
        <v>689</v>
      </c>
      <c r="H3758" t="s">
        <v>689</v>
      </c>
      <c r="I3758" s="2" t="s">
        <v>689</v>
      </c>
      <c r="J3758" s="2">
        <v>0</v>
      </c>
      <c r="K3758" s="2">
        <v>0</v>
      </c>
      <c r="L3758" s="2">
        <v>0</v>
      </c>
      <c r="M3758" s="2">
        <v>0</v>
      </c>
    </row>
    <row r="3759" spans="5:13" hidden="1" x14ac:dyDescent="0.25">
      <c r="E3759" t="s">
        <v>689</v>
      </c>
      <c r="F3759" t="s">
        <v>689</v>
      </c>
      <c r="G3759" t="s">
        <v>689</v>
      </c>
      <c r="H3759" t="s">
        <v>689</v>
      </c>
      <c r="I3759" s="2" t="s">
        <v>689</v>
      </c>
      <c r="J3759" s="2">
        <v>0</v>
      </c>
      <c r="K3759" s="2">
        <v>0</v>
      </c>
      <c r="L3759" s="2">
        <v>0</v>
      </c>
      <c r="M3759" s="2">
        <v>0</v>
      </c>
    </row>
    <row r="3760" spans="5:13" hidden="1" x14ac:dyDescent="0.25">
      <c r="E3760" t="s">
        <v>689</v>
      </c>
      <c r="F3760" t="s">
        <v>689</v>
      </c>
      <c r="G3760" t="s">
        <v>689</v>
      </c>
      <c r="H3760" t="s">
        <v>689</v>
      </c>
      <c r="I3760" s="2" t="s">
        <v>689</v>
      </c>
      <c r="J3760" s="2">
        <v>0</v>
      </c>
      <c r="K3760" s="2">
        <v>0</v>
      </c>
      <c r="L3760" s="2">
        <v>0</v>
      </c>
      <c r="M3760" s="2">
        <v>0</v>
      </c>
    </row>
    <row r="3761" spans="5:13" hidden="1" x14ac:dyDescent="0.25">
      <c r="E3761" t="s">
        <v>689</v>
      </c>
      <c r="F3761" t="s">
        <v>689</v>
      </c>
      <c r="G3761" t="s">
        <v>689</v>
      </c>
      <c r="H3761" t="s">
        <v>689</v>
      </c>
      <c r="I3761" s="2" t="s">
        <v>689</v>
      </c>
      <c r="J3761" s="2">
        <v>0</v>
      </c>
      <c r="K3761" s="2">
        <v>0</v>
      </c>
      <c r="L3761" s="2">
        <v>0</v>
      </c>
      <c r="M3761" s="2">
        <v>0</v>
      </c>
    </row>
    <row r="3762" spans="5:13" hidden="1" x14ac:dyDescent="0.25">
      <c r="E3762" t="s">
        <v>689</v>
      </c>
      <c r="F3762" t="s">
        <v>689</v>
      </c>
      <c r="G3762" t="s">
        <v>689</v>
      </c>
      <c r="H3762" t="s">
        <v>689</v>
      </c>
      <c r="I3762" s="2" t="s">
        <v>689</v>
      </c>
      <c r="J3762" s="2">
        <v>0</v>
      </c>
      <c r="K3762" s="2">
        <v>0</v>
      </c>
      <c r="L3762" s="2">
        <v>0</v>
      </c>
      <c r="M3762" s="2">
        <v>0</v>
      </c>
    </row>
    <row r="3763" spans="5:13" hidden="1" x14ac:dyDescent="0.25">
      <c r="E3763" t="s">
        <v>689</v>
      </c>
      <c r="F3763" t="s">
        <v>689</v>
      </c>
      <c r="G3763" t="s">
        <v>689</v>
      </c>
      <c r="H3763" t="s">
        <v>689</v>
      </c>
      <c r="I3763" s="2" t="s">
        <v>689</v>
      </c>
      <c r="J3763" s="2">
        <v>0</v>
      </c>
      <c r="K3763" s="2">
        <v>0</v>
      </c>
      <c r="L3763" s="2">
        <v>0</v>
      </c>
      <c r="M3763" s="2">
        <v>0</v>
      </c>
    </row>
    <row r="3764" spans="5:13" hidden="1" x14ac:dyDescent="0.25">
      <c r="E3764" t="s">
        <v>689</v>
      </c>
      <c r="F3764" t="s">
        <v>689</v>
      </c>
      <c r="G3764" t="s">
        <v>689</v>
      </c>
      <c r="H3764" t="s">
        <v>689</v>
      </c>
      <c r="I3764" s="2" t="s">
        <v>689</v>
      </c>
      <c r="J3764" s="2">
        <v>0</v>
      </c>
      <c r="K3764" s="2">
        <v>0</v>
      </c>
      <c r="L3764" s="2">
        <v>0</v>
      </c>
      <c r="M3764" s="2">
        <v>0</v>
      </c>
    </row>
    <row r="3765" spans="5:13" hidden="1" x14ac:dyDescent="0.25">
      <c r="E3765" t="s">
        <v>689</v>
      </c>
      <c r="F3765" t="s">
        <v>689</v>
      </c>
      <c r="G3765" t="s">
        <v>689</v>
      </c>
      <c r="H3765" t="s">
        <v>689</v>
      </c>
      <c r="I3765" s="2" t="s">
        <v>689</v>
      </c>
      <c r="J3765" s="2">
        <v>0</v>
      </c>
      <c r="K3765" s="2">
        <v>0</v>
      </c>
      <c r="L3765" s="2">
        <v>0</v>
      </c>
      <c r="M3765" s="2">
        <v>0</v>
      </c>
    </row>
    <row r="3766" spans="5:13" hidden="1" x14ac:dyDescent="0.25">
      <c r="E3766" t="s">
        <v>689</v>
      </c>
      <c r="F3766" t="s">
        <v>689</v>
      </c>
      <c r="G3766" t="s">
        <v>689</v>
      </c>
      <c r="H3766" t="s">
        <v>689</v>
      </c>
      <c r="I3766" s="2" t="s">
        <v>689</v>
      </c>
      <c r="J3766" s="2">
        <v>0</v>
      </c>
      <c r="K3766" s="2">
        <v>0</v>
      </c>
      <c r="L3766" s="2">
        <v>0</v>
      </c>
      <c r="M3766" s="2">
        <v>0</v>
      </c>
    </row>
    <row r="3767" spans="5:13" hidden="1" x14ac:dyDescent="0.25">
      <c r="E3767" t="s">
        <v>689</v>
      </c>
      <c r="F3767" t="s">
        <v>689</v>
      </c>
      <c r="G3767" t="s">
        <v>689</v>
      </c>
      <c r="H3767" t="s">
        <v>689</v>
      </c>
      <c r="I3767" s="2" t="s">
        <v>689</v>
      </c>
      <c r="J3767" s="2">
        <v>0</v>
      </c>
      <c r="K3767" s="2">
        <v>0</v>
      </c>
      <c r="L3767" s="2">
        <v>0</v>
      </c>
      <c r="M3767" s="2">
        <v>0</v>
      </c>
    </row>
    <row r="3768" spans="5:13" hidden="1" x14ac:dyDescent="0.25">
      <c r="E3768" t="s">
        <v>689</v>
      </c>
      <c r="F3768" t="s">
        <v>689</v>
      </c>
      <c r="G3768" t="s">
        <v>689</v>
      </c>
      <c r="H3768" t="s">
        <v>689</v>
      </c>
      <c r="I3768" s="2" t="s">
        <v>689</v>
      </c>
      <c r="J3768" s="2">
        <v>0</v>
      </c>
      <c r="K3768" s="2">
        <v>0</v>
      </c>
      <c r="L3768" s="2">
        <v>0</v>
      </c>
      <c r="M3768" s="2">
        <v>0</v>
      </c>
    </row>
    <row r="3769" spans="5:13" hidden="1" x14ac:dyDescent="0.25">
      <c r="E3769" t="s">
        <v>689</v>
      </c>
      <c r="F3769" t="s">
        <v>689</v>
      </c>
      <c r="G3769" t="s">
        <v>689</v>
      </c>
      <c r="H3769" t="s">
        <v>689</v>
      </c>
      <c r="I3769" s="2" t="s">
        <v>689</v>
      </c>
      <c r="J3769" s="2">
        <v>0</v>
      </c>
      <c r="K3769" s="2">
        <v>0</v>
      </c>
      <c r="L3769" s="2">
        <v>0</v>
      </c>
      <c r="M3769" s="2">
        <v>0</v>
      </c>
    </row>
    <row r="3770" spans="5:13" hidden="1" x14ac:dyDescent="0.25">
      <c r="E3770" t="s">
        <v>689</v>
      </c>
      <c r="F3770" t="s">
        <v>689</v>
      </c>
      <c r="G3770" t="s">
        <v>689</v>
      </c>
      <c r="H3770" t="s">
        <v>689</v>
      </c>
      <c r="I3770" s="2" t="s">
        <v>689</v>
      </c>
      <c r="J3770" s="2">
        <v>0</v>
      </c>
      <c r="K3770" s="2">
        <v>0</v>
      </c>
      <c r="L3770" s="2">
        <v>0</v>
      </c>
      <c r="M3770" s="2">
        <v>0</v>
      </c>
    </row>
    <row r="3771" spans="5:13" hidden="1" x14ac:dyDescent="0.25">
      <c r="E3771" t="s">
        <v>689</v>
      </c>
      <c r="F3771" t="s">
        <v>689</v>
      </c>
      <c r="G3771" t="s">
        <v>689</v>
      </c>
      <c r="H3771" t="s">
        <v>689</v>
      </c>
      <c r="I3771" s="2" t="s">
        <v>689</v>
      </c>
      <c r="J3771" s="2">
        <v>0</v>
      </c>
      <c r="K3771" s="2">
        <v>0</v>
      </c>
      <c r="L3771" s="2">
        <v>0</v>
      </c>
      <c r="M3771" s="2">
        <v>0</v>
      </c>
    </row>
    <row r="3772" spans="5:13" hidden="1" x14ac:dyDescent="0.25">
      <c r="E3772" t="s">
        <v>689</v>
      </c>
      <c r="F3772" t="s">
        <v>689</v>
      </c>
      <c r="G3772" t="s">
        <v>689</v>
      </c>
      <c r="H3772" t="s">
        <v>689</v>
      </c>
      <c r="I3772" s="2" t="s">
        <v>689</v>
      </c>
      <c r="J3772" s="2">
        <v>0</v>
      </c>
      <c r="K3772" s="2">
        <v>0</v>
      </c>
      <c r="L3772" s="2">
        <v>0</v>
      </c>
      <c r="M3772" s="2">
        <v>0</v>
      </c>
    </row>
    <row r="3773" spans="5:13" hidden="1" x14ac:dyDescent="0.25">
      <c r="E3773" t="s">
        <v>689</v>
      </c>
      <c r="F3773" t="s">
        <v>689</v>
      </c>
      <c r="G3773" t="s">
        <v>689</v>
      </c>
      <c r="H3773" t="s">
        <v>689</v>
      </c>
      <c r="I3773" s="2" t="s">
        <v>689</v>
      </c>
      <c r="J3773" s="2">
        <v>0</v>
      </c>
      <c r="K3773" s="2">
        <v>0</v>
      </c>
      <c r="L3773" s="2">
        <v>0</v>
      </c>
      <c r="M3773" s="2">
        <v>0</v>
      </c>
    </row>
    <row r="3774" spans="5:13" hidden="1" x14ac:dyDescent="0.25">
      <c r="E3774" t="s">
        <v>689</v>
      </c>
      <c r="F3774" t="s">
        <v>689</v>
      </c>
      <c r="G3774" t="s">
        <v>689</v>
      </c>
      <c r="H3774" t="s">
        <v>689</v>
      </c>
      <c r="I3774" s="2" t="s">
        <v>689</v>
      </c>
      <c r="J3774" s="2">
        <v>0</v>
      </c>
      <c r="K3774" s="2">
        <v>0</v>
      </c>
      <c r="L3774" s="2">
        <v>0</v>
      </c>
      <c r="M3774" s="2">
        <v>0</v>
      </c>
    </row>
    <row r="3775" spans="5:13" hidden="1" x14ac:dyDescent="0.25">
      <c r="E3775" t="s">
        <v>689</v>
      </c>
      <c r="F3775" t="s">
        <v>689</v>
      </c>
      <c r="G3775" t="s">
        <v>689</v>
      </c>
      <c r="H3775" t="s">
        <v>689</v>
      </c>
      <c r="I3775" s="2" t="s">
        <v>689</v>
      </c>
      <c r="J3775" s="2">
        <v>0</v>
      </c>
      <c r="K3775" s="2">
        <v>0</v>
      </c>
      <c r="L3775" s="2">
        <v>0</v>
      </c>
      <c r="M3775" s="2">
        <v>0</v>
      </c>
    </row>
    <row r="3776" spans="5:13" hidden="1" x14ac:dyDescent="0.25">
      <c r="E3776" t="s">
        <v>689</v>
      </c>
      <c r="F3776" t="s">
        <v>689</v>
      </c>
      <c r="G3776" t="s">
        <v>689</v>
      </c>
      <c r="H3776" t="s">
        <v>689</v>
      </c>
      <c r="I3776" s="2" t="s">
        <v>689</v>
      </c>
      <c r="J3776" s="2">
        <v>0</v>
      </c>
      <c r="K3776" s="2">
        <v>0</v>
      </c>
      <c r="L3776" s="2">
        <v>0</v>
      </c>
      <c r="M3776" s="2">
        <v>0</v>
      </c>
    </row>
    <row r="3777" spans="5:13" hidden="1" x14ac:dyDescent="0.25">
      <c r="E3777" t="s">
        <v>689</v>
      </c>
      <c r="F3777" t="s">
        <v>689</v>
      </c>
      <c r="G3777" t="s">
        <v>689</v>
      </c>
      <c r="H3777" t="s">
        <v>689</v>
      </c>
      <c r="I3777" s="2" t="s">
        <v>689</v>
      </c>
      <c r="J3777" s="2">
        <v>0</v>
      </c>
      <c r="K3777" s="2">
        <v>0</v>
      </c>
      <c r="L3777" s="2">
        <v>0</v>
      </c>
      <c r="M3777" s="2">
        <v>0</v>
      </c>
    </row>
    <row r="3778" spans="5:13" hidden="1" x14ac:dyDescent="0.25">
      <c r="E3778" t="s">
        <v>689</v>
      </c>
      <c r="F3778" t="s">
        <v>689</v>
      </c>
      <c r="G3778" t="s">
        <v>689</v>
      </c>
      <c r="H3778" t="s">
        <v>689</v>
      </c>
      <c r="I3778" s="2" t="s">
        <v>689</v>
      </c>
      <c r="J3778" s="2">
        <v>0</v>
      </c>
      <c r="K3778" s="2">
        <v>0</v>
      </c>
      <c r="L3778" s="2">
        <v>0</v>
      </c>
      <c r="M3778" s="2">
        <v>0</v>
      </c>
    </row>
    <row r="3779" spans="5:13" hidden="1" x14ac:dyDescent="0.25">
      <c r="E3779" t="s">
        <v>689</v>
      </c>
      <c r="F3779" t="s">
        <v>689</v>
      </c>
      <c r="G3779" t="s">
        <v>689</v>
      </c>
      <c r="H3779" t="s">
        <v>689</v>
      </c>
      <c r="I3779" s="2" t="s">
        <v>689</v>
      </c>
      <c r="J3779" s="2">
        <v>0</v>
      </c>
      <c r="K3779" s="2">
        <v>0</v>
      </c>
      <c r="L3779" s="2">
        <v>0</v>
      </c>
      <c r="M3779" s="2">
        <v>0</v>
      </c>
    </row>
    <row r="3780" spans="5:13" hidden="1" x14ac:dyDescent="0.25">
      <c r="E3780" t="s">
        <v>689</v>
      </c>
      <c r="F3780" t="s">
        <v>689</v>
      </c>
      <c r="G3780" t="s">
        <v>689</v>
      </c>
      <c r="H3780" t="s">
        <v>689</v>
      </c>
      <c r="I3780" s="2" t="s">
        <v>689</v>
      </c>
      <c r="J3780" s="2">
        <v>0</v>
      </c>
      <c r="K3780" s="2">
        <v>0</v>
      </c>
      <c r="L3780" s="2">
        <v>0</v>
      </c>
      <c r="M3780" s="2">
        <v>0</v>
      </c>
    </row>
    <row r="3781" spans="5:13" hidden="1" x14ac:dyDescent="0.25">
      <c r="E3781" t="s">
        <v>689</v>
      </c>
      <c r="F3781" t="s">
        <v>689</v>
      </c>
      <c r="G3781" t="s">
        <v>689</v>
      </c>
      <c r="H3781" t="s">
        <v>689</v>
      </c>
      <c r="I3781" s="2" t="s">
        <v>689</v>
      </c>
      <c r="J3781" s="2">
        <v>0</v>
      </c>
      <c r="K3781" s="2">
        <v>0</v>
      </c>
      <c r="L3781" s="2">
        <v>0</v>
      </c>
      <c r="M3781" s="2">
        <v>0</v>
      </c>
    </row>
    <row r="3782" spans="5:13" hidden="1" x14ac:dyDescent="0.25">
      <c r="E3782" t="s">
        <v>689</v>
      </c>
      <c r="F3782" t="s">
        <v>689</v>
      </c>
      <c r="G3782" t="s">
        <v>689</v>
      </c>
      <c r="H3782" t="s">
        <v>689</v>
      </c>
      <c r="I3782" s="2" t="s">
        <v>689</v>
      </c>
      <c r="J3782" s="2">
        <v>0</v>
      </c>
      <c r="K3782" s="2">
        <v>0</v>
      </c>
      <c r="L3782" s="2">
        <v>0</v>
      </c>
      <c r="M3782" s="2">
        <v>0</v>
      </c>
    </row>
    <row r="3783" spans="5:13" hidden="1" x14ac:dyDescent="0.25">
      <c r="E3783" t="s">
        <v>689</v>
      </c>
      <c r="F3783" t="s">
        <v>689</v>
      </c>
      <c r="G3783" t="s">
        <v>689</v>
      </c>
      <c r="H3783" t="s">
        <v>689</v>
      </c>
      <c r="I3783" s="2" t="s">
        <v>689</v>
      </c>
      <c r="J3783" s="2">
        <v>0</v>
      </c>
      <c r="K3783" s="2">
        <v>0</v>
      </c>
      <c r="L3783" s="2">
        <v>0</v>
      </c>
      <c r="M3783" s="2">
        <v>0</v>
      </c>
    </row>
    <row r="3784" spans="5:13" hidden="1" x14ac:dyDescent="0.25">
      <c r="E3784" t="s">
        <v>689</v>
      </c>
      <c r="F3784" t="s">
        <v>689</v>
      </c>
      <c r="G3784" t="s">
        <v>689</v>
      </c>
      <c r="H3784" t="s">
        <v>689</v>
      </c>
      <c r="I3784" s="2" t="s">
        <v>689</v>
      </c>
      <c r="J3784" s="2">
        <v>0</v>
      </c>
      <c r="K3784" s="2">
        <v>0</v>
      </c>
      <c r="L3784" s="2">
        <v>0</v>
      </c>
      <c r="M3784" s="2">
        <v>0</v>
      </c>
    </row>
    <row r="3785" spans="5:13" hidden="1" x14ac:dyDescent="0.25">
      <c r="E3785" t="s">
        <v>689</v>
      </c>
      <c r="F3785" t="s">
        <v>689</v>
      </c>
      <c r="G3785" t="s">
        <v>689</v>
      </c>
      <c r="H3785" t="s">
        <v>689</v>
      </c>
      <c r="I3785" s="2" t="s">
        <v>689</v>
      </c>
      <c r="J3785" s="2">
        <v>0</v>
      </c>
      <c r="K3785" s="2">
        <v>0</v>
      </c>
      <c r="L3785" s="2">
        <v>0</v>
      </c>
      <c r="M3785" s="2">
        <v>0</v>
      </c>
    </row>
    <row r="3786" spans="5:13" hidden="1" x14ac:dyDescent="0.25">
      <c r="E3786" t="s">
        <v>689</v>
      </c>
      <c r="F3786" t="s">
        <v>689</v>
      </c>
      <c r="G3786" t="s">
        <v>689</v>
      </c>
      <c r="H3786" t="s">
        <v>689</v>
      </c>
      <c r="I3786" s="2" t="s">
        <v>689</v>
      </c>
      <c r="J3786" s="2">
        <v>0</v>
      </c>
      <c r="K3786" s="2">
        <v>0</v>
      </c>
      <c r="L3786" s="2">
        <v>0</v>
      </c>
      <c r="M3786" s="2">
        <v>0</v>
      </c>
    </row>
    <row r="3787" spans="5:13" hidden="1" x14ac:dyDescent="0.25">
      <c r="E3787" t="s">
        <v>689</v>
      </c>
      <c r="F3787" t="s">
        <v>689</v>
      </c>
      <c r="G3787" t="s">
        <v>689</v>
      </c>
      <c r="H3787" t="s">
        <v>689</v>
      </c>
      <c r="I3787" s="2" t="s">
        <v>689</v>
      </c>
      <c r="J3787" s="2">
        <v>0</v>
      </c>
      <c r="K3787" s="2">
        <v>0</v>
      </c>
      <c r="L3787" s="2">
        <v>0</v>
      </c>
      <c r="M3787" s="2">
        <v>0</v>
      </c>
    </row>
    <row r="3788" spans="5:13" hidden="1" x14ac:dyDescent="0.25">
      <c r="E3788" t="s">
        <v>689</v>
      </c>
      <c r="F3788" t="s">
        <v>689</v>
      </c>
      <c r="G3788" t="s">
        <v>689</v>
      </c>
      <c r="H3788" t="s">
        <v>689</v>
      </c>
      <c r="I3788" s="2" t="s">
        <v>689</v>
      </c>
      <c r="J3788" s="2">
        <v>0</v>
      </c>
      <c r="K3788" s="2">
        <v>0</v>
      </c>
      <c r="L3788" s="2">
        <v>0</v>
      </c>
      <c r="M3788" s="2">
        <v>0</v>
      </c>
    </row>
    <row r="3789" spans="5:13" hidden="1" x14ac:dyDescent="0.25">
      <c r="E3789" t="s">
        <v>689</v>
      </c>
      <c r="F3789" t="s">
        <v>689</v>
      </c>
      <c r="G3789" t="s">
        <v>689</v>
      </c>
      <c r="H3789" t="s">
        <v>689</v>
      </c>
      <c r="I3789" s="2" t="s">
        <v>689</v>
      </c>
      <c r="J3789" s="2">
        <v>0</v>
      </c>
      <c r="K3789" s="2">
        <v>0</v>
      </c>
      <c r="L3789" s="2">
        <v>0</v>
      </c>
      <c r="M3789" s="2">
        <v>0</v>
      </c>
    </row>
    <row r="3790" spans="5:13" hidden="1" x14ac:dyDescent="0.25">
      <c r="E3790" t="s">
        <v>689</v>
      </c>
      <c r="F3790" t="s">
        <v>689</v>
      </c>
      <c r="G3790" t="s">
        <v>689</v>
      </c>
      <c r="H3790" t="s">
        <v>689</v>
      </c>
      <c r="I3790" s="2" t="s">
        <v>689</v>
      </c>
      <c r="J3790" s="2">
        <v>0</v>
      </c>
      <c r="K3790" s="2">
        <v>0</v>
      </c>
      <c r="L3790" s="2">
        <v>0</v>
      </c>
      <c r="M3790" s="2">
        <v>0</v>
      </c>
    </row>
    <row r="3791" spans="5:13" hidden="1" x14ac:dyDescent="0.25">
      <c r="E3791" t="s">
        <v>689</v>
      </c>
      <c r="F3791" t="s">
        <v>689</v>
      </c>
      <c r="G3791" t="s">
        <v>689</v>
      </c>
      <c r="H3791" t="s">
        <v>689</v>
      </c>
      <c r="I3791" s="2" t="s">
        <v>689</v>
      </c>
      <c r="J3791" s="2">
        <v>0</v>
      </c>
      <c r="K3791" s="2">
        <v>0</v>
      </c>
      <c r="L3791" s="2">
        <v>0</v>
      </c>
      <c r="M3791" s="2">
        <v>0</v>
      </c>
    </row>
    <row r="3792" spans="5:13" hidden="1" x14ac:dyDescent="0.25">
      <c r="E3792" t="s">
        <v>689</v>
      </c>
      <c r="F3792" t="s">
        <v>689</v>
      </c>
      <c r="G3792" t="s">
        <v>689</v>
      </c>
      <c r="H3792" t="s">
        <v>689</v>
      </c>
      <c r="I3792" s="2" t="s">
        <v>689</v>
      </c>
      <c r="J3792" s="2">
        <v>0</v>
      </c>
      <c r="K3792" s="2">
        <v>0</v>
      </c>
      <c r="L3792" s="2">
        <v>0</v>
      </c>
      <c r="M3792" s="2">
        <v>0</v>
      </c>
    </row>
    <row r="3793" spans="5:13" hidden="1" x14ac:dyDescent="0.25">
      <c r="E3793" t="s">
        <v>689</v>
      </c>
      <c r="F3793" t="s">
        <v>689</v>
      </c>
      <c r="G3793" t="s">
        <v>689</v>
      </c>
      <c r="H3793" t="s">
        <v>689</v>
      </c>
      <c r="I3793" s="2" t="s">
        <v>689</v>
      </c>
      <c r="J3793" s="2">
        <v>0</v>
      </c>
      <c r="K3793" s="2">
        <v>0</v>
      </c>
      <c r="L3793" s="2">
        <v>0</v>
      </c>
      <c r="M3793" s="2">
        <v>0</v>
      </c>
    </row>
    <row r="3794" spans="5:13" hidden="1" x14ac:dyDescent="0.25">
      <c r="E3794" t="s">
        <v>689</v>
      </c>
      <c r="F3794" t="s">
        <v>689</v>
      </c>
      <c r="G3794" t="s">
        <v>689</v>
      </c>
      <c r="H3794" t="s">
        <v>689</v>
      </c>
      <c r="I3794" s="2" t="s">
        <v>689</v>
      </c>
      <c r="J3794" s="2">
        <v>0</v>
      </c>
      <c r="K3794" s="2">
        <v>0</v>
      </c>
      <c r="L3794" s="2">
        <v>0</v>
      </c>
      <c r="M3794" s="2">
        <v>0</v>
      </c>
    </row>
    <row r="3795" spans="5:13" hidden="1" x14ac:dyDescent="0.25">
      <c r="E3795" t="s">
        <v>689</v>
      </c>
      <c r="F3795" t="s">
        <v>689</v>
      </c>
      <c r="G3795" t="s">
        <v>689</v>
      </c>
      <c r="H3795" t="s">
        <v>689</v>
      </c>
      <c r="I3795" s="2" t="s">
        <v>689</v>
      </c>
      <c r="J3795" s="2">
        <v>0</v>
      </c>
      <c r="K3795" s="2">
        <v>0</v>
      </c>
      <c r="L3795" s="2">
        <v>0</v>
      </c>
      <c r="M3795" s="2">
        <v>0</v>
      </c>
    </row>
    <row r="3796" spans="5:13" hidden="1" x14ac:dyDescent="0.25">
      <c r="E3796" t="s">
        <v>689</v>
      </c>
      <c r="F3796" t="s">
        <v>689</v>
      </c>
      <c r="G3796" t="s">
        <v>689</v>
      </c>
      <c r="H3796" t="s">
        <v>689</v>
      </c>
      <c r="I3796" s="2" t="s">
        <v>689</v>
      </c>
      <c r="J3796" s="2">
        <v>0</v>
      </c>
      <c r="K3796" s="2">
        <v>0</v>
      </c>
      <c r="L3796" s="2">
        <v>0</v>
      </c>
      <c r="M3796" s="2">
        <v>0</v>
      </c>
    </row>
    <row r="3797" spans="5:13" hidden="1" x14ac:dyDescent="0.25">
      <c r="E3797" t="s">
        <v>689</v>
      </c>
      <c r="F3797" t="s">
        <v>689</v>
      </c>
      <c r="G3797" t="s">
        <v>689</v>
      </c>
      <c r="H3797" t="s">
        <v>689</v>
      </c>
      <c r="I3797" s="2" t="s">
        <v>689</v>
      </c>
      <c r="J3797" s="2">
        <v>0</v>
      </c>
      <c r="K3797" s="2">
        <v>0</v>
      </c>
      <c r="L3797" s="2">
        <v>0</v>
      </c>
      <c r="M3797" s="2">
        <v>0</v>
      </c>
    </row>
    <row r="3798" spans="5:13" hidden="1" x14ac:dyDescent="0.25">
      <c r="E3798" t="s">
        <v>689</v>
      </c>
      <c r="F3798" t="s">
        <v>689</v>
      </c>
      <c r="G3798" t="s">
        <v>689</v>
      </c>
      <c r="H3798" t="s">
        <v>689</v>
      </c>
      <c r="I3798" s="2" t="s">
        <v>689</v>
      </c>
      <c r="J3798" s="2">
        <v>0</v>
      </c>
      <c r="K3798" s="2">
        <v>0</v>
      </c>
      <c r="L3798" s="2">
        <v>0</v>
      </c>
      <c r="M3798" s="2">
        <v>0</v>
      </c>
    </row>
    <row r="3799" spans="5:13" hidden="1" x14ac:dyDescent="0.25">
      <c r="E3799" t="s">
        <v>689</v>
      </c>
      <c r="F3799" t="s">
        <v>689</v>
      </c>
      <c r="G3799" t="s">
        <v>689</v>
      </c>
      <c r="H3799" t="s">
        <v>689</v>
      </c>
      <c r="I3799" s="2" t="s">
        <v>689</v>
      </c>
      <c r="J3799" s="2">
        <v>0</v>
      </c>
      <c r="K3799" s="2">
        <v>0</v>
      </c>
      <c r="L3799" s="2">
        <v>0</v>
      </c>
      <c r="M3799" s="2">
        <v>0</v>
      </c>
    </row>
    <row r="3800" spans="5:13" hidden="1" x14ac:dyDescent="0.25">
      <c r="E3800" t="s">
        <v>689</v>
      </c>
      <c r="F3800" t="s">
        <v>689</v>
      </c>
      <c r="G3800" t="s">
        <v>689</v>
      </c>
      <c r="H3800" t="s">
        <v>689</v>
      </c>
      <c r="I3800" s="2" t="s">
        <v>689</v>
      </c>
      <c r="J3800" s="2">
        <v>0</v>
      </c>
      <c r="K3800" s="2">
        <v>0</v>
      </c>
      <c r="L3800" s="2">
        <v>0</v>
      </c>
      <c r="M3800" s="2">
        <v>0</v>
      </c>
    </row>
    <row r="3801" spans="5:13" hidden="1" x14ac:dyDescent="0.25">
      <c r="E3801" t="s">
        <v>689</v>
      </c>
      <c r="F3801" t="s">
        <v>689</v>
      </c>
      <c r="G3801" t="s">
        <v>689</v>
      </c>
      <c r="H3801" t="s">
        <v>689</v>
      </c>
      <c r="I3801" s="2" t="s">
        <v>689</v>
      </c>
      <c r="J3801" s="2">
        <v>0</v>
      </c>
      <c r="K3801" s="2">
        <v>0</v>
      </c>
      <c r="L3801" s="2">
        <v>0</v>
      </c>
      <c r="M3801" s="2">
        <v>0</v>
      </c>
    </row>
    <row r="3802" spans="5:13" hidden="1" x14ac:dyDescent="0.25">
      <c r="E3802" t="s">
        <v>689</v>
      </c>
      <c r="F3802" t="s">
        <v>689</v>
      </c>
      <c r="G3802" t="s">
        <v>689</v>
      </c>
      <c r="H3802" t="s">
        <v>689</v>
      </c>
      <c r="I3802" s="2" t="s">
        <v>689</v>
      </c>
      <c r="J3802" s="2">
        <v>0</v>
      </c>
      <c r="K3802" s="2">
        <v>0</v>
      </c>
      <c r="L3802" s="2">
        <v>0</v>
      </c>
      <c r="M3802" s="2">
        <v>0</v>
      </c>
    </row>
    <row r="3803" spans="5:13" hidden="1" x14ac:dyDescent="0.25">
      <c r="E3803" t="s">
        <v>689</v>
      </c>
      <c r="F3803" t="s">
        <v>689</v>
      </c>
      <c r="G3803" t="s">
        <v>689</v>
      </c>
      <c r="H3803" t="s">
        <v>689</v>
      </c>
      <c r="I3803" s="2" t="s">
        <v>689</v>
      </c>
      <c r="J3803" s="2">
        <v>0</v>
      </c>
      <c r="K3803" s="2">
        <v>0</v>
      </c>
      <c r="L3803" s="2">
        <v>0</v>
      </c>
      <c r="M3803" s="2">
        <v>0</v>
      </c>
    </row>
    <row r="3804" spans="5:13" hidden="1" x14ac:dyDescent="0.25">
      <c r="E3804" t="s">
        <v>689</v>
      </c>
      <c r="F3804" t="s">
        <v>689</v>
      </c>
      <c r="G3804" t="s">
        <v>689</v>
      </c>
      <c r="H3804" t="s">
        <v>689</v>
      </c>
      <c r="I3804" s="2" t="s">
        <v>689</v>
      </c>
      <c r="J3804" s="2">
        <v>0</v>
      </c>
      <c r="K3804" s="2">
        <v>0</v>
      </c>
      <c r="L3804" s="2">
        <v>0</v>
      </c>
      <c r="M3804" s="2">
        <v>0</v>
      </c>
    </row>
    <row r="3805" spans="5:13" hidden="1" x14ac:dyDescent="0.25">
      <c r="E3805" t="s">
        <v>689</v>
      </c>
      <c r="F3805" t="s">
        <v>689</v>
      </c>
      <c r="G3805" t="s">
        <v>689</v>
      </c>
      <c r="H3805" t="s">
        <v>689</v>
      </c>
      <c r="I3805" s="2" t="s">
        <v>689</v>
      </c>
      <c r="J3805" s="2">
        <v>0</v>
      </c>
      <c r="K3805" s="2">
        <v>0</v>
      </c>
      <c r="L3805" s="2">
        <v>0</v>
      </c>
      <c r="M3805" s="2">
        <v>0</v>
      </c>
    </row>
    <row r="3806" spans="5:13" hidden="1" x14ac:dyDescent="0.25">
      <c r="E3806" t="s">
        <v>689</v>
      </c>
      <c r="F3806" t="s">
        <v>689</v>
      </c>
      <c r="G3806" t="s">
        <v>689</v>
      </c>
      <c r="H3806" t="s">
        <v>689</v>
      </c>
      <c r="I3806" s="2" t="s">
        <v>689</v>
      </c>
      <c r="J3806" s="2">
        <v>0</v>
      </c>
      <c r="K3806" s="2">
        <v>0</v>
      </c>
      <c r="L3806" s="2">
        <v>0</v>
      </c>
      <c r="M3806" s="2">
        <v>0</v>
      </c>
    </row>
    <row r="3807" spans="5:13" hidden="1" x14ac:dyDescent="0.25">
      <c r="E3807" t="s">
        <v>689</v>
      </c>
      <c r="F3807" t="s">
        <v>689</v>
      </c>
      <c r="G3807" t="s">
        <v>689</v>
      </c>
      <c r="H3807" t="s">
        <v>689</v>
      </c>
      <c r="I3807" s="2" t="s">
        <v>689</v>
      </c>
      <c r="J3807" s="2">
        <v>0</v>
      </c>
      <c r="K3807" s="2">
        <v>0</v>
      </c>
      <c r="L3807" s="2">
        <v>0</v>
      </c>
      <c r="M3807" s="2">
        <v>0</v>
      </c>
    </row>
    <row r="3808" spans="5:13" hidden="1" x14ac:dyDescent="0.25">
      <c r="E3808" t="s">
        <v>689</v>
      </c>
      <c r="F3808" t="s">
        <v>689</v>
      </c>
      <c r="G3808" t="s">
        <v>689</v>
      </c>
      <c r="H3808" t="s">
        <v>689</v>
      </c>
      <c r="I3808" s="2" t="s">
        <v>689</v>
      </c>
      <c r="J3808" s="2">
        <v>0</v>
      </c>
      <c r="K3808" s="2">
        <v>0</v>
      </c>
      <c r="L3808" s="2">
        <v>0</v>
      </c>
      <c r="M3808" s="2">
        <v>0</v>
      </c>
    </row>
    <row r="3809" spans="5:13" hidden="1" x14ac:dyDescent="0.25">
      <c r="E3809" t="s">
        <v>689</v>
      </c>
      <c r="F3809" t="s">
        <v>689</v>
      </c>
      <c r="G3809" t="s">
        <v>689</v>
      </c>
      <c r="H3809" t="s">
        <v>689</v>
      </c>
      <c r="I3809" s="2" t="s">
        <v>689</v>
      </c>
      <c r="J3809" s="2">
        <v>0</v>
      </c>
      <c r="K3809" s="2">
        <v>0</v>
      </c>
      <c r="L3809" s="2">
        <v>0</v>
      </c>
      <c r="M3809" s="2">
        <v>0</v>
      </c>
    </row>
    <row r="3810" spans="5:13" hidden="1" x14ac:dyDescent="0.25">
      <c r="E3810" t="s">
        <v>689</v>
      </c>
      <c r="F3810" t="s">
        <v>689</v>
      </c>
      <c r="G3810" t="s">
        <v>689</v>
      </c>
      <c r="H3810" t="s">
        <v>689</v>
      </c>
      <c r="I3810" s="2" t="s">
        <v>689</v>
      </c>
      <c r="J3810" s="2">
        <v>0</v>
      </c>
      <c r="K3810" s="2">
        <v>0</v>
      </c>
      <c r="L3810" s="2">
        <v>0</v>
      </c>
      <c r="M3810" s="2">
        <v>0</v>
      </c>
    </row>
    <row r="3811" spans="5:13" hidden="1" x14ac:dyDescent="0.25">
      <c r="E3811" t="s">
        <v>689</v>
      </c>
      <c r="F3811" t="s">
        <v>689</v>
      </c>
      <c r="G3811" t="s">
        <v>689</v>
      </c>
      <c r="H3811" t="s">
        <v>689</v>
      </c>
      <c r="I3811" s="2" t="s">
        <v>689</v>
      </c>
      <c r="J3811" s="2">
        <v>0</v>
      </c>
      <c r="K3811" s="2">
        <v>0</v>
      </c>
      <c r="L3811" s="2">
        <v>0</v>
      </c>
      <c r="M3811" s="2">
        <v>0</v>
      </c>
    </row>
    <row r="3812" spans="5:13" hidden="1" x14ac:dyDescent="0.25">
      <c r="E3812" t="s">
        <v>689</v>
      </c>
      <c r="F3812" t="s">
        <v>689</v>
      </c>
      <c r="G3812" t="s">
        <v>689</v>
      </c>
      <c r="H3812" t="s">
        <v>689</v>
      </c>
      <c r="I3812" s="2" t="s">
        <v>689</v>
      </c>
      <c r="J3812" s="2">
        <v>0</v>
      </c>
      <c r="K3812" s="2">
        <v>0</v>
      </c>
      <c r="L3812" s="2">
        <v>0</v>
      </c>
      <c r="M3812" s="2">
        <v>0</v>
      </c>
    </row>
    <row r="3813" spans="5:13" hidden="1" x14ac:dyDescent="0.25">
      <c r="E3813" t="s">
        <v>689</v>
      </c>
      <c r="F3813" t="s">
        <v>689</v>
      </c>
      <c r="G3813" t="s">
        <v>689</v>
      </c>
      <c r="H3813" t="s">
        <v>689</v>
      </c>
      <c r="I3813" s="2" t="s">
        <v>689</v>
      </c>
      <c r="J3813" s="2">
        <v>0</v>
      </c>
      <c r="K3813" s="2">
        <v>0</v>
      </c>
      <c r="L3813" s="2">
        <v>0</v>
      </c>
      <c r="M3813" s="2">
        <v>0</v>
      </c>
    </row>
    <row r="3814" spans="5:13" hidden="1" x14ac:dyDescent="0.25">
      <c r="E3814" t="s">
        <v>689</v>
      </c>
      <c r="F3814" t="s">
        <v>689</v>
      </c>
      <c r="G3814" t="s">
        <v>689</v>
      </c>
      <c r="H3814" t="s">
        <v>689</v>
      </c>
      <c r="I3814" s="2" t="s">
        <v>689</v>
      </c>
      <c r="J3814" s="2">
        <v>0</v>
      </c>
      <c r="K3814" s="2">
        <v>0</v>
      </c>
      <c r="L3814" s="2">
        <v>0</v>
      </c>
      <c r="M3814" s="2">
        <v>0</v>
      </c>
    </row>
    <row r="3815" spans="5:13" hidden="1" x14ac:dyDescent="0.25">
      <c r="E3815" t="s">
        <v>689</v>
      </c>
      <c r="F3815" t="s">
        <v>689</v>
      </c>
      <c r="G3815" t="s">
        <v>689</v>
      </c>
      <c r="H3815" t="s">
        <v>689</v>
      </c>
      <c r="I3815" s="2" t="s">
        <v>689</v>
      </c>
      <c r="J3815" s="2">
        <v>0</v>
      </c>
      <c r="K3815" s="2">
        <v>0</v>
      </c>
      <c r="L3815" s="2">
        <v>0</v>
      </c>
      <c r="M3815" s="2">
        <v>0</v>
      </c>
    </row>
    <row r="3816" spans="5:13" hidden="1" x14ac:dyDescent="0.25">
      <c r="E3816" t="s">
        <v>689</v>
      </c>
      <c r="F3816" t="s">
        <v>689</v>
      </c>
      <c r="G3816" t="s">
        <v>689</v>
      </c>
      <c r="H3816" t="s">
        <v>689</v>
      </c>
      <c r="I3816" s="2" t="s">
        <v>689</v>
      </c>
      <c r="J3816" s="2">
        <v>0</v>
      </c>
      <c r="K3816" s="2">
        <v>0</v>
      </c>
      <c r="L3816" s="2">
        <v>0</v>
      </c>
      <c r="M3816" s="2">
        <v>0</v>
      </c>
    </row>
    <row r="3817" spans="5:13" hidden="1" x14ac:dyDescent="0.25">
      <c r="E3817" t="s">
        <v>689</v>
      </c>
      <c r="F3817" t="s">
        <v>689</v>
      </c>
      <c r="G3817" t="s">
        <v>689</v>
      </c>
      <c r="H3817" t="s">
        <v>689</v>
      </c>
      <c r="I3817" s="2" t="s">
        <v>689</v>
      </c>
      <c r="J3817" s="2">
        <v>0</v>
      </c>
      <c r="K3817" s="2">
        <v>0</v>
      </c>
      <c r="L3817" s="2">
        <v>0</v>
      </c>
      <c r="M3817" s="2">
        <v>0</v>
      </c>
    </row>
    <row r="3818" spans="5:13" hidden="1" x14ac:dyDescent="0.25">
      <c r="E3818" t="s">
        <v>689</v>
      </c>
      <c r="F3818" t="s">
        <v>689</v>
      </c>
      <c r="G3818" t="s">
        <v>689</v>
      </c>
      <c r="H3818" t="s">
        <v>689</v>
      </c>
      <c r="I3818" s="2" t="s">
        <v>689</v>
      </c>
      <c r="J3818" s="2">
        <v>0</v>
      </c>
      <c r="K3818" s="2">
        <v>0</v>
      </c>
      <c r="L3818" s="2">
        <v>0</v>
      </c>
      <c r="M3818" s="2">
        <v>0</v>
      </c>
    </row>
    <row r="3819" spans="5:13" hidden="1" x14ac:dyDescent="0.25">
      <c r="E3819" t="s">
        <v>689</v>
      </c>
      <c r="F3819" t="s">
        <v>689</v>
      </c>
      <c r="G3819" t="s">
        <v>689</v>
      </c>
      <c r="H3819" t="s">
        <v>689</v>
      </c>
      <c r="I3819" s="2" t="s">
        <v>689</v>
      </c>
      <c r="J3819" s="2">
        <v>0</v>
      </c>
      <c r="K3819" s="2">
        <v>0</v>
      </c>
      <c r="L3819" s="2">
        <v>0</v>
      </c>
      <c r="M3819" s="2">
        <v>0</v>
      </c>
    </row>
    <row r="3820" spans="5:13" hidden="1" x14ac:dyDescent="0.25">
      <c r="E3820" t="s">
        <v>689</v>
      </c>
      <c r="F3820" t="s">
        <v>689</v>
      </c>
      <c r="G3820" t="s">
        <v>689</v>
      </c>
      <c r="H3820" t="s">
        <v>689</v>
      </c>
      <c r="I3820" s="2" t="s">
        <v>689</v>
      </c>
      <c r="J3820" s="2">
        <v>0</v>
      </c>
      <c r="K3820" s="2">
        <v>0</v>
      </c>
      <c r="L3820" s="2">
        <v>0</v>
      </c>
      <c r="M3820" s="2">
        <v>0</v>
      </c>
    </row>
    <row r="3821" spans="5:13" hidden="1" x14ac:dyDescent="0.25">
      <c r="E3821" t="s">
        <v>689</v>
      </c>
      <c r="F3821" t="s">
        <v>689</v>
      </c>
      <c r="G3821" t="s">
        <v>689</v>
      </c>
      <c r="H3821" t="s">
        <v>689</v>
      </c>
      <c r="I3821" s="2" t="s">
        <v>689</v>
      </c>
      <c r="J3821" s="2">
        <v>0</v>
      </c>
      <c r="K3821" s="2">
        <v>0</v>
      </c>
      <c r="L3821" s="2">
        <v>0</v>
      </c>
      <c r="M3821" s="2">
        <v>0</v>
      </c>
    </row>
    <row r="3822" spans="5:13" hidden="1" x14ac:dyDescent="0.25">
      <c r="E3822" t="s">
        <v>689</v>
      </c>
      <c r="F3822" t="s">
        <v>689</v>
      </c>
      <c r="G3822" t="s">
        <v>689</v>
      </c>
      <c r="H3822" t="s">
        <v>689</v>
      </c>
      <c r="I3822" s="2" t="s">
        <v>689</v>
      </c>
      <c r="J3822" s="2">
        <v>0</v>
      </c>
      <c r="K3822" s="2">
        <v>0</v>
      </c>
      <c r="L3822" s="2">
        <v>0</v>
      </c>
      <c r="M3822" s="2">
        <v>0</v>
      </c>
    </row>
    <row r="3823" spans="5:13" hidden="1" x14ac:dyDescent="0.25">
      <c r="E3823" t="s">
        <v>689</v>
      </c>
      <c r="F3823" t="s">
        <v>689</v>
      </c>
      <c r="G3823" t="s">
        <v>689</v>
      </c>
      <c r="H3823" t="s">
        <v>689</v>
      </c>
      <c r="I3823" s="2" t="s">
        <v>689</v>
      </c>
      <c r="J3823" s="2">
        <v>0</v>
      </c>
      <c r="K3823" s="2">
        <v>0</v>
      </c>
      <c r="L3823" s="2">
        <v>0</v>
      </c>
      <c r="M3823" s="2">
        <v>0</v>
      </c>
    </row>
    <row r="3824" spans="5:13" hidden="1" x14ac:dyDescent="0.25">
      <c r="E3824" t="s">
        <v>689</v>
      </c>
      <c r="F3824" t="s">
        <v>689</v>
      </c>
      <c r="G3824" t="s">
        <v>689</v>
      </c>
      <c r="H3824" t="s">
        <v>689</v>
      </c>
      <c r="I3824" s="2" t="s">
        <v>689</v>
      </c>
      <c r="J3824" s="2">
        <v>0</v>
      </c>
      <c r="K3824" s="2">
        <v>0</v>
      </c>
      <c r="L3824" s="2">
        <v>0</v>
      </c>
      <c r="M3824" s="2">
        <v>0</v>
      </c>
    </row>
    <row r="3825" spans="5:13" hidden="1" x14ac:dyDescent="0.25">
      <c r="E3825" t="s">
        <v>689</v>
      </c>
      <c r="F3825" t="s">
        <v>689</v>
      </c>
      <c r="G3825" t="s">
        <v>689</v>
      </c>
      <c r="H3825" t="s">
        <v>689</v>
      </c>
      <c r="I3825" s="2" t="s">
        <v>689</v>
      </c>
      <c r="J3825" s="2">
        <v>0</v>
      </c>
      <c r="K3825" s="2">
        <v>0</v>
      </c>
      <c r="L3825" s="2">
        <v>0</v>
      </c>
      <c r="M3825" s="2">
        <v>0</v>
      </c>
    </row>
    <row r="3826" spans="5:13" hidden="1" x14ac:dyDescent="0.25">
      <c r="E3826" t="s">
        <v>689</v>
      </c>
      <c r="F3826" t="s">
        <v>689</v>
      </c>
      <c r="G3826" t="s">
        <v>689</v>
      </c>
      <c r="H3826" t="s">
        <v>689</v>
      </c>
      <c r="I3826" s="2" t="s">
        <v>689</v>
      </c>
      <c r="J3826" s="2">
        <v>0</v>
      </c>
      <c r="K3826" s="2">
        <v>0</v>
      </c>
      <c r="L3826" s="2">
        <v>0</v>
      </c>
      <c r="M3826" s="2">
        <v>0</v>
      </c>
    </row>
    <row r="3827" spans="5:13" hidden="1" x14ac:dyDescent="0.25">
      <c r="E3827" t="s">
        <v>689</v>
      </c>
      <c r="F3827" t="s">
        <v>689</v>
      </c>
      <c r="G3827" t="s">
        <v>689</v>
      </c>
      <c r="H3827" t="s">
        <v>689</v>
      </c>
      <c r="I3827" s="2" t="s">
        <v>689</v>
      </c>
      <c r="J3827" s="2">
        <v>0</v>
      </c>
      <c r="K3827" s="2">
        <v>0</v>
      </c>
      <c r="L3827" s="2">
        <v>0</v>
      </c>
      <c r="M3827" s="2">
        <v>0</v>
      </c>
    </row>
    <row r="3828" spans="5:13" hidden="1" x14ac:dyDescent="0.25">
      <c r="E3828" t="s">
        <v>689</v>
      </c>
      <c r="F3828" t="s">
        <v>689</v>
      </c>
      <c r="G3828" t="s">
        <v>689</v>
      </c>
      <c r="H3828" t="s">
        <v>689</v>
      </c>
      <c r="I3828" s="2" t="s">
        <v>689</v>
      </c>
      <c r="J3828" s="2">
        <v>0</v>
      </c>
      <c r="K3828" s="2">
        <v>0</v>
      </c>
      <c r="L3828" s="2">
        <v>0</v>
      </c>
      <c r="M3828" s="2">
        <v>0</v>
      </c>
    </row>
    <row r="3829" spans="5:13" hidden="1" x14ac:dyDescent="0.25">
      <c r="E3829" t="s">
        <v>689</v>
      </c>
      <c r="F3829" t="s">
        <v>689</v>
      </c>
      <c r="G3829" t="s">
        <v>689</v>
      </c>
      <c r="H3829" t="s">
        <v>689</v>
      </c>
      <c r="I3829" s="2" t="s">
        <v>689</v>
      </c>
      <c r="J3829" s="2">
        <v>0</v>
      </c>
      <c r="K3829" s="2">
        <v>0</v>
      </c>
      <c r="L3829" s="2">
        <v>0</v>
      </c>
      <c r="M3829" s="2">
        <v>0</v>
      </c>
    </row>
    <row r="3830" spans="5:13" hidden="1" x14ac:dyDescent="0.25">
      <c r="E3830" t="s">
        <v>689</v>
      </c>
      <c r="F3830" t="s">
        <v>689</v>
      </c>
      <c r="G3830" t="s">
        <v>689</v>
      </c>
      <c r="H3830" t="s">
        <v>689</v>
      </c>
      <c r="I3830" s="2" t="s">
        <v>689</v>
      </c>
      <c r="J3830" s="2">
        <v>0</v>
      </c>
      <c r="K3830" s="2">
        <v>0</v>
      </c>
      <c r="L3830" s="2">
        <v>0</v>
      </c>
      <c r="M3830" s="2">
        <v>0</v>
      </c>
    </row>
    <row r="3831" spans="5:13" hidden="1" x14ac:dyDescent="0.25">
      <c r="E3831" t="s">
        <v>689</v>
      </c>
      <c r="F3831" t="s">
        <v>689</v>
      </c>
      <c r="G3831" t="s">
        <v>689</v>
      </c>
      <c r="H3831" t="s">
        <v>689</v>
      </c>
      <c r="I3831" s="2" t="s">
        <v>689</v>
      </c>
      <c r="J3831" s="2">
        <v>0</v>
      </c>
      <c r="K3831" s="2">
        <v>0</v>
      </c>
      <c r="L3831" s="2">
        <v>0</v>
      </c>
      <c r="M3831" s="2">
        <v>0</v>
      </c>
    </row>
    <row r="3832" spans="5:13" hidden="1" x14ac:dyDescent="0.25">
      <c r="E3832" t="s">
        <v>689</v>
      </c>
      <c r="F3832" t="s">
        <v>689</v>
      </c>
      <c r="G3832" t="s">
        <v>689</v>
      </c>
      <c r="H3832" t="s">
        <v>689</v>
      </c>
      <c r="I3832" s="2" t="s">
        <v>689</v>
      </c>
      <c r="J3832" s="2">
        <v>0</v>
      </c>
      <c r="K3832" s="2">
        <v>0</v>
      </c>
      <c r="L3832" s="2">
        <v>0</v>
      </c>
      <c r="M3832" s="2">
        <v>0</v>
      </c>
    </row>
    <row r="3833" spans="5:13" hidden="1" x14ac:dyDescent="0.25">
      <c r="E3833" t="s">
        <v>689</v>
      </c>
      <c r="F3833" t="s">
        <v>689</v>
      </c>
      <c r="G3833" t="s">
        <v>689</v>
      </c>
      <c r="H3833" t="s">
        <v>689</v>
      </c>
      <c r="I3833" s="2" t="s">
        <v>689</v>
      </c>
      <c r="J3833" s="2">
        <v>0</v>
      </c>
      <c r="K3833" s="2">
        <v>0</v>
      </c>
      <c r="L3833" s="2">
        <v>0</v>
      </c>
      <c r="M3833" s="2">
        <v>0</v>
      </c>
    </row>
    <row r="3834" spans="5:13" hidden="1" x14ac:dyDescent="0.25">
      <c r="E3834" t="s">
        <v>689</v>
      </c>
      <c r="F3834" t="s">
        <v>689</v>
      </c>
      <c r="G3834" t="s">
        <v>689</v>
      </c>
      <c r="H3834" t="s">
        <v>689</v>
      </c>
      <c r="I3834" s="2" t="s">
        <v>689</v>
      </c>
      <c r="J3834" s="2">
        <v>0</v>
      </c>
      <c r="K3834" s="2">
        <v>0</v>
      </c>
      <c r="L3834" s="2">
        <v>0</v>
      </c>
      <c r="M3834" s="2">
        <v>0</v>
      </c>
    </row>
    <row r="3835" spans="5:13" hidden="1" x14ac:dyDescent="0.25">
      <c r="E3835" t="s">
        <v>689</v>
      </c>
      <c r="F3835" t="s">
        <v>689</v>
      </c>
      <c r="G3835" t="s">
        <v>689</v>
      </c>
      <c r="H3835" t="s">
        <v>689</v>
      </c>
      <c r="I3835" s="2" t="s">
        <v>689</v>
      </c>
      <c r="J3835" s="2">
        <v>0</v>
      </c>
      <c r="K3835" s="2">
        <v>0</v>
      </c>
      <c r="L3835" s="2">
        <v>0</v>
      </c>
      <c r="M3835" s="2">
        <v>0</v>
      </c>
    </row>
    <row r="3836" spans="5:13" hidden="1" x14ac:dyDescent="0.25">
      <c r="E3836" t="s">
        <v>689</v>
      </c>
      <c r="F3836" t="s">
        <v>689</v>
      </c>
      <c r="G3836" t="s">
        <v>689</v>
      </c>
      <c r="H3836" t="s">
        <v>689</v>
      </c>
      <c r="I3836" s="2" t="s">
        <v>689</v>
      </c>
      <c r="J3836" s="2">
        <v>0</v>
      </c>
      <c r="K3836" s="2">
        <v>0</v>
      </c>
      <c r="L3836" s="2">
        <v>0</v>
      </c>
      <c r="M3836" s="2">
        <v>0</v>
      </c>
    </row>
    <row r="3837" spans="5:13" hidden="1" x14ac:dyDescent="0.25">
      <c r="E3837" t="s">
        <v>689</v>
      </c>
      <c r="F3837" t="s">
        <v>689</v>
      </c>
      <c r="G3837" t="s">
        <v>689</v>
      </c>
      <c r="H3837" t="s">
        <v>689</v>
      </c>
      <c r="I3837" s="2" t="s">
        <v>689</v>
      </c>
      <c r="J3837" s="2">
        <v>0</v>
      </c>
      <c r="K3837" s="2">
        <v>0</v>
      </c>
      <c r="L3837" s="2">
        <v>0</v>
      </c>
      <c r="M3837" s="2">
        <v>0</v>
      </c>
    </row>
    <row r="3838" spans="5:13" hidden="1" x14ac:dyDescent="0.25">
      <c r="E3838" t="s">
        <v>689</v>
      </c>
      <c r="F3838" t="s">
        <v>689</v>
      </c>
      <c r="G3838" t="s">
        <v>689</v>
      </c>
      <c r="H3838" t="s">
        <v>689</v>
      </c>
      <c r="I3838" s="2" t="s">
        <v>689</v>
      </c>
      <c r="J3838" s="2">
        <v>0</v>
      </c>
      <c r="K3838" s="2">
        <v>0</v>
      </c>
      <c r="L3838" s="2">
        <v>0</v>
      </c>
      <c r="M3838" s="2">
        <v>0</v>
      </c>
    </row>
    <row r="3839" spans="5:13" hidden="1" x14ac:dyDescent="0.25">
      <c r="E3839" t="s">
        <v>689</v>
      </c>
      <c r="F3839" t="s">
        <v>689</v>
      </c>
      <c r="G3839" t="s">
        <v>689</v>
      </c>
      <c r="H3839" t="s">
        <v>689</v>
      </c>
      <c r="I3839" s="2" t="s">
        <v>689</v>
      </c>
      <c r="J3839" s="2">
        <v>0</v>
      </c>
      <c r="K3839" s="2">
        <v>0</v>
      </c>
      <c r="L3839" s="2">
        <v>0</v>
      </c>
      <c r="M3839" s="2">
        <v>0</v>
      </c>
    </row>
    <row r="3840" spans="5:13" hidden="1" x14ac:dyDescent="0.25">
      <c r="E3840" t="s">
        <v>689</v>
      </c>
      <c r="F3840" t="s">
        <v>689</v>
      </c>
      <c r="G3840" t="s">
        <v>689</v>
      </c>
      <c r="H3840" t="s">
        <v>689</v>
      </c>
      <c r="I3840" s="2" t="s">
        <v>689</v>
      </c>
      <c r="J3840" s="2">
        <v>0</v>
      </c>
      <c r="K3840" s="2">
        <v>0</v>
      </c>
      <c r="L3840" s="2">
        <v>0</v>
      </c>
      <c r="M3840" s="2">
        <v>0</v>
      </c>
    </row>
    <row r="3841" spans="5:13" hidden="1" x14ac:dyDescent="0.25">
      <c r="E3841" t="s">
        <v>689</v>
      </c>
      <c r="F3841" t="s">
        <v>689</v>
      </c>
      <c r="G3841" t="s">
        <v>689</v>
      </c>
      <c r="H3841" t="s">
        <v>689</v>
      </c>
      <c r="I3841" s="2" t="s">
        <v>689</v>
      </c>
      <c r="J3841" s="2">
        <v>0</v>
      </c>
      <c r="K3841" s="2">
        <v>0</v>
      </c>
      <c r="L3841" s="2">
        <v>0</v>
      </c>
      <c r="M3841" s="2">
        <v>0</v>
      </c>
    </row>
    <row r="3842" spans="5:13" hidden="1" x14ac:dyDescent="0.25">
      <c r="E3842" t="s">
        <v>689</v>
      </c>
      <c r="F3842" t="s">
        <v>689</v>
      </c>
      <c r="G3842" t="s">
        <v>689</v>
      </c>
      <c r="H3842" t="s">
        <v>689</v>
      </c>
      <c r="I3842" s="2" t="s">
        <v>689</v>
      </c>
      <c r="J3842" s="2">
        <v>0</v>
      </c>
      <c r="K3842" s="2">
        <v>0</v>
      </c>
      <c r="L3842" s="2">
        <v>0</v>
      </c>
      <c r="M3842" s="2">
        <v>0</v>
      </c>
    </row>
    <row r="3843" spans="5:13" hidden="1" x14ac:dyDescent="0.25">
      <c r="E3843" t="s">
        <v>689</v>
      </c>
      <c r="F3843" t="s">
        <v>689</v>
      </c>
      <c r="G3843" t="s">
        <v>689</v>
      </c>
      <c r="H3843" t="s">
        <v>689</v>
      </c>
      <c r="I3843" s="2" t="s">
        <v>689</v>
      </c>
      <c r="J3843" s="2">
        <v>0</v>
      </c>
      <c r="K3843" s="2">
        <v>0</v>
      </c>
      <c r="L3843" s="2">
        <v>0</v>
      </c>
      <c r="M3843" s="2">
        <v>0</v>
      </c>
    </row>
    <row r="3844" spans="5:13" hidden="1" x14ac:dyDescent="0.25">
      <c r="E3844" t="s">
        <v>689</v>
      </c>
      <c r="F3844" t="s">
        <v>689</v>
      </c>
      <c r="G3844" t="s">
        <v>689</v>
      </c>
      <c r="H3844" t="s">
        <v>689</v>
      </c>
      <c r="I3844" s="2" t="s">
        <v>689</v>
      </c>
      <c r="J3844" s="2">
        <v>0</v>
      </c>
      <c r="K3844" s="2">
        <v>0</v>
      </c>
      <c r="L3844" s="2">
        <v>0</v>
      </c>
      <c r="M3844" s="2">
        <v>0</v>
      </c>
    </row>
    <row r="3845" spans="5:13" hidden="1" x14ac:dyDescent="0.25">
      <c r="E3845" t="s">
        <v>689</v>
      </c>
      <c r="F3845" t="s">
        <v>689</v>
      </c>
      <c r="G3845" t="s">
        <v>689</v>
      </c>
      <c r="H3845" t="s">
        <v>689</v>
      </c>
      <c r="I3845" s="2" t="s">
        <v>689</v>
      </c>
      <c r="J3845" s="2">
        <v>0</v>
      </c>
      <c r="K3845" s="2">
        <v>0</v>
      </c>
      <c r="L3845" s="2">
        <v>0</v>
      </c>
      <c r="M3845" s="2">
        <v>0</v>
      </c>
    </row>
    <row r="3846" spans="5:13" hidden="1" x14ac:dyDescent="0.25">
      <c r="E3846" t="s">
        <v>689</v>
      </c>
      <c r="F3846" t="s">
        <v>689</v>
      </c>
      <c r="G3846" t="s">
        <v>689</v>
      </c>
      <c r="H3846" t="s">
        <v>689</v>
      </c>
      <c r="I3846" s="2" t="s">
        <v>689</v>
      </c>
      <c r="J3846" s="2">
        <v>0</v>
      </c>
      <c r="K3846" s="2">
        <v>0</v>
      </c>
      <c r="L3846" s="2">
        <v>0</v>
      </c>
      <c r="M3846" s="2">
        <v>0</v>
      </c>
    </row>
    <row r="3847" spans="5:13" hidden="1" x14ac:dyDescent="0.25">
      <c r="E3847" t="s">
        <v>689</v>
      </c>
      <c r="F3847" t="s">
        <v>689</v>
      </c>
      <c r="G3847" t="s">
        <v>689</v>
      </c>
      <c r="H3847" t="s">
        <v>689</v>
      </c>
      <c r="I3847" s="2" t="s">
        <v>689</v>
      </c>
      <c r="J3847" s="2">
        <v>0</v>
      </c>
      <c r="K3847" s="2">
        <v>0</v>
      </c>
      <c r="L3847" s="2">
        <v>0</v>
      </c>
      <c r="M3847" s="2">
        <v>0</v>
      </c>
    </row>
    <row r="3848" spans="5:13" hidden="1" x14ac:dyDescent="0.25">
      <c r="E3848" t="s">
        <v>689</v>
      </c>
      <c r="F3848" t="s">
        <v>689</v>
      </c>
      <c r="G3848" t="s">
        <v>689</v>
      </c>
      <c r="H3848" t="s">
        <v>689</v>
      </c>
      <c r="I3848" s="2" t="s">
        <v>689</v>
      </c>
      <c r="J3848" s="2">
        <v>0</v>
      </c>
      <c r="K3848" s="2">
        <v>0</v>
      </c>
      <c r="L3848" s="2">
        <v>0</v>
      </c>
      <c r="M3848" s="2">
        <v>0</v>
      </c>
    </row>
    <row r="3849" spans="5:13" hidden="1" x14ac:dyDescent="0.25">
      <c r="E3849" t="s">
        <v>689</v>
      </c>
      <c r="F3849" t="s">
        <v>689</v>
      </c>
      <c r="G3849" t="s">
        <v>689</v>
      </c>
      <c r="H3849" t="s">
        <v>689</v>
      </c>
      <c r="I3849" s="2" t="s">
        <v>689</v>
      </c>
      <c r="J3849" s="2">
        <v>0</v>
      </c>
      <c r="K3849" s="2">
        <v>0</v>
      </c>
      <c r="L3849" s="2">
        <v>0</v>
      </c>
      <c r="M3849" s="2">
        <v>0</v>
      </c>
    </row>
    <row r="3850" spans="5:13" hidden="1" x14ac:dyDescent="0.25">
      <c r="E3850" t="s">
        <v>689</v>
      </c>
      <c r="F3850" t="s">
        <v>689</v>
      </c>
      <c r="G3850" t="s">
        <v>689</v>
      </c>
      <c r="H3850" t="s">
        <v>689</v>
      </c>
      <c r="I3850" s="2" t="s">
        <v>689</v>
      </c>
      <c r="J3850" s="2">
        <v>0</v>
      </c>
      <c r="K3850" s="2">
        <v>0</v>
      </c>
      <c r="L3850" s="2">
        <v>0</v>
      </c>
      <c r="M3850" s="2">
        <v>0</v>
      </c>
    </row>
    <row r="3851" spans="5:13" hidden="1" x14ac:dyDescent="0.25">
      <c r="E3851" t="s">
        <v>689</v>
      </c>
      <c r="F3851" t="s">
        <v>689</v>
      </c>
      <c r="G3851" t="s">
        <v>689</v>
      </c>
      <c r="H3851" t="s">
        <v>689</v>
      </c>
      <c r="I3851" s="2" t="s">
        <v>689</v>
      </c>
      <c r="J3851" s="2">
        <v>0</v>
      </c>
      <c r="K3851" s="2">
        <v>0</v>
      </c>
      <c r="L3851" s="2">
        <v>0</v>
      </c>
      <c r="M3851" s="2">
        <v>0</v>
      </c>
    </row>
    <row r="3852" spans="5:13" hidden="1" x14ac:dyDescent="0.25">
      <c r="E3852" t="s">
        <v>689</v>
      </c>
      <c r="F3852" t="s">
        <v>689</v>
      </c>
      <c r="G3852" t="s">
        <v>689</v>
      </c>
      <c r="H3852" t="s">
        <v>689</v>
      </c>
      <c r="I3852" s="2" t="s">
        <v>689</v>
      </c>
      <c r="J3852" s="2">
        <v>0</v>
      </c>
      <c r="K3852" s="2">
        <v>0</v>
      </c>
      <c r="L3852" s="2">
        <v>0</v>
      </c>
      <c r="M3852" s="2">
        <v>0</v>
      </c>
    </row>
    <row r="3853" spans="5:13" hidden="1" x14ac:dyDescent="0.25">
      <c r="E3853" t="s">
        <v>689</v>
      </c>
      <c r="F3853" t="s">
        <v>689</v>
      </c>
      <c r="G3853" t="s">
        <v>689</v>
      </c>
      <c r="H3853" t="s">
        <v>689</v>
      </c>
      <c r="I3853" s="2" t="s">
        <v>689</v>
      </c>
      <c r="J3853" s="2">
        <v>0</v>
      </c>
      <c r="K3853" s="2">
        <v>0</v>
      </c>
      <c r="L3853" s="2">
        <v>0</v>
      </c>
      <c r="M3853" s="2">
        <v>0</v>
      </c>
    </row>
    <row r="3854" spans="5:13" hidden="1" x14ac:dyDescent="0.25">
      <c r="E3854" t="s">
        <v>689</v>
      </c>
      <c r="F3854" t="s">
        <v>689</v>
      </c>
      <c r="G3854" t="s">
        <v>689</v>
      </c>
      <c r="H3854" t="s">
        <v>689</v>
      </c>
      <c r="I3854" s="2" t="s">
        <v>689</v>
      </c>
      <c r="J3854" s="2">
        <v>0</v>
      </c>
      <c r="K3854" s="2">
        <v>0</v>
      </c>
      <c r="L3854" s="2">
        <v>0</v>
      </c>
      <c r="M3854" s="2">
        <v>0</v>
      </c>
    </row>
    <row r="3855" spans="5:13" hidden="1" x14ac:dyDescent="0.25">
      <c r="E3855" t="s">
        <v>689</v>
      </c>
      <c r="F3855" t="s">
        <v>689</v>
      </c>
      <c r="G3855" t="s">
        <v>689</v>
      </c>
      <c r="H3855" t="s">
        <v>689</v>
      </c>
      <c r="I3855" s="2" t="s">
        <v>689</v>
      </c>
      <c r="J3855" s="2">
        <v>0</v>
      </c>
      <c r="K3855" s="2">
        <v>0</v>
      </c>
      <c r="L3855" s="2">
        <v>0</v>
      </c>
      <c r="M3855" s="2">
        <v>0</v>
      </c>
    </row>
    <row r="3856" spans="5:13" hidden="1" x14ac:dyDescent="0.25">
      <c r="E3856" t="s">
        <v>689</v>
      </c>
      <c r="F3856" t="s">
        <v>689</v>
      </c>
      <c r="G3856" t="s">
        <v>689</v>
      </c>
      <c r="H3856" t="s">
        <v>689</v>
      </c>
      <c r="I3856" s="2" t="s">
        <v>689</v>
      </c>
      <c r="J3856" s="2">
        <v>0</v>
      </c>
      <c r="K3856" s="2">
        <v>0</v>
      </c>
      <c r="L3856" s="2">
        <v>0</v>
      </c>
      <c r="M3856" s="2">
        <v>0</v>
      </c>
    </row>
    <row r="3857" spans="5:13" hidden="1" x14ac:dyDescent="0.25">
      <c r="E3857" t="s">
        <v>689</v>
      </c>
      <c r="F3857" t="s">
        <v>689</v>
      </c>
      <c r="G3857" t="s">
        <v>689</v>
      </c>
      <c r="H3857" t="s">
        <v>689</v>
      </c>
      <c r="I3857" s="2" t="s">
        <v>689</v>
      </c>
      <c r="J3857" s="2">
        <v>0</v>
      </c>
      <c r="K3857" s="2">
        <v>0</v>
      </c>
      <c r="L3857" s="2">
        <v>0</v>
      </c>
      <c r="M3857" s="2">
        <v>0</v>
      </c>
    </row>
    <row r="3858" spans="5:13" hidden="1" x14ac:dyDescent="0.25">
      <c r="E3858" t="s">
        <v>689</v>
      </c>
      <c r="F3858" t="s">
        <v>689</v>
      </c>
      <c r="G3858" t="s">
        <v>689</v>
      </c>
      <c r="H3858" t="s">
        <v>689</v>
      </c>
      <c r="I3858" s="2" t="s">
        <v>689</v>
      </c>
      <c r="J3858" s="2">
        <v>0</v>
      </c>
      <c r="K3858" s="2">
        <v>0</v>
      </c>
      <c r="L3858" s="2">
        <v>0</v>
      </c>
      <c r="M3858" s="2">
        <v>0</v>
      </c>
    </row>
    <row r="3859" spans="5:13" hidden="1" x14ac:dyDescent="0.25">
      <c r="E3859" t="s">
        <v>689</v>
      </c>
      <c r="F3859" t="s">
        <v>689</v>
      </c>
      <c r="G3859" t="s">
        <v>689</v>
      </c>
      <c r="H3859" t="s">
        <v>689</v>
      </c>
      <c r="I3859" s="2" t="s">
        <v>689</v>
      </c>
      <c r="J3859" s="2">
        <v>0</v>
      </c>
      <c r="K3859" s="2">
        <v>0</v>
      </c>
      <c r="L3859" s="2">
        <v>0</v>
      </c>
      <c r="M3859" s="2">
        <v>0</v>
      </c>
    </row>
    <row r="3860" spans="5:13" hidden="1" x14ac:dyDescent="0.25">
      <c r="E3860" t="s">
        <v>689</v>
      </c>
      <c r="F3860" t="s">
        <v>689</v>
      </c>
      <c r="G3860" t="s">
        <v>689</v>
      </c>
      <c r="H3860" t="s">
        <v>689</v>
      </c>
      <c r="I3860" s="2" t="s">
        <v>689</v>
      </c>
      <c r="J3860" s="2">
        <v>0</v>
      </c>
      <c r="K3860" s="2">
        <v>0</v>
      </c>
      <c r="L3860" s="2">
        <v>0</v>
      </c>
      <c r="M3860" s="2">
        <v>0</v>
      </c>
    </row>
    <row r="3861" spans="5:13" hidden="1" x14ac:dyDescent="0.25">
      <c r="E3861" t="s">
        <v>689</v>
      </c>
      <c r="F3861" t="s">
        <v>689</v>
      </c>
      <c r="G3861" t="s">
        <v>689</v>
      </c>
      <c r="H3861" t="s">
        <v>689</v>
      </c>
      <c r="I3861" s="2" t="s">
        <v>689</v>
      </c>
      <c r="J3861" s="2">
        <v>0</v>
      </c>
      <c r="K3861" s="2">
        <v>0</v>
      </c>
      <c r="L3861" s="2">
        <v>0</v>
      </c>
      <c r="M3861" s="2">
        <v>0</v>
      </c>
    </row>
    <row r="3862" spans="5:13" hidden="1" x14ac:dyDescent="0.25">
      <c r="E3862" t="s">
        <v>689</v>
      </c>
      <c r="F3862" t="s">
        <v>689</v>
      </c>
      <c r="G3862" t="s">
        <v>689</v>
      </c>
      <c r="H3862" t="s">
        <v>689</v>
      </c>
      <c r="I3862" s="2" t="s">
        <v>689</v>
      </c>
      <c r="J3862" s="2">
        <v>0</v>
      </c>
      <c r="K3862" s="2">
        <v>0</v>
      </c>
      <c r="L3862" s="2">
        <v>0</v>
      </c>
      <c r="M3862" s="2">
        <v>0</v>
      </c>
    </row>
    <row r="3863" spans="5:13" hidden="1" x14ac:dyDescent="0.25">
      <c r="E3863" t="s">
        <v>689</v>
      </c>
      <c r="F3863" t="s">
        <v>689</v>
      </c>
      <c r="G3863" t="s">
        <v>689</v>
      </c>
      <c r="H3863" t="s">
        <v>689</v>
      </c>
      <c r="I3863" s="2" t="s">
        <v>689</v>
      </c>
      <c r="J3863" s="2">
        <v>0</v>
      </c>
      <c r="K3863" s="2">
        <v>0</v>
      </c>
      <c r="L3863" s="2">
        <v>0</v>
      </c>
      <c r="M3863" s="2">
        <v>0</v>
      </c>
    </row>
    <row r="3864" spans="5:13" hidden="1" x14ac:dyDescent="0.25">
      <c r="E3864" t="s">
        <v>689</v>
      </c>
      <c r="F3864" t="s">
        <v>689</v>
      </c>
      <c r="G3864" t="s">
        <v>689</v>
      </c>
      <c r="H3864" t="s">
        <v>689</v>
      </c>
      <c r="I3864" s="2" t="s">
        <v>689</v>
      </c>
      <c r="J3864" s="2">
        <v>0</v>
      </c>
      <c r="K3864" s="2">
        <v>0</v>
      </c>
      <c r="L3864" s="2">
        <v>0</v>
      </c>
      <c r="M3864" s="2">
        <v>0</v>
      </c>
    </row>
    <row r="3865" spans="5:13" hidden="1" x14ac:dyDescent="0.25">
      <c r="E3865" t="s">
        <v>689</v>
      </c>
      <c r="F3865" t="s">
        <v>689</v>
      </c>
      <c r="G3865" t="s">
        <v>689</v>
      </c>
      <c r="H3865" t="s">
        <v>689</v>
      </c>
      <c r="I3865" s="2" t="s">
        <v>689</v>
      </c>
      <c r="J3865" s="2">
        <v>0</v>
      </c>
      <c r="K3865" s="2">
        <v>0</v>
      </c>
      <c r="L3865" s="2">
        <v>0</v>
      </c>
      <c r="M3865" s="2">
        <v>0</v>
      </c>
    </row>
    <row r="3866" spans="5:13" hidden="1" x14ac:dyDescent="0.25">
      <c r="E3866" t="s">
        <v>689</v>
      </c>
      <c r="F3866" t="s">
        <v>689</v>
      </c>
      <c r="G3866" t="s">
        <v>689</v>
      </c>
      <c r="H3866" t="s">
        <v>689</v>
      </c>
      <c r="I3866" s="2" t="s">
        <v>689</v>
      </c>
      <c r="J3866" s="2">
        <v>0</v>
      </c>
      <c r="K3866" s="2">
        <v>0</v>
      </c>
      <c r="L3866" s="2">
        <v>0</v>
      </c>
      <c r="M3866" s="2">
        <v>0</v>
      </c>
    </row>
    <row r="3867" spans="5:13" hidden="1" x14ac:dyDescent="0.25">
      <c r="E3867" t="s">
        <v>689</v>
      </c>
      <c r="F3867" t="s">
        <v>689</v>
      </c>
      <c r="G3867" t="s">
        <v>689</v>
      </c>
      <c r="H3867" t="s">
        <v>689</v>
      </c>
      <c r="I3867" s="2" t="s">
        <v>689</v>
      </c>
      <c r="J3867" s="2">
        <v>0</v>
      </c>
      <c r="K3867" s="2">
        <v>0</v>
      </c>
      <c r="L3867" s="2">
        <v>0</v>
      </c>
      <c r="M3867" s="2">
        <v>0</v>
      </c>
    </row>
    <row r="3868" spans="5:13" hidden="1" x14ac:dyDescent="0.25">
      <c r="E3868" t="s">
        <v>689</v>
      </c>
      <c r="F3868" t="s">
        <v>689</v>
      </c>
      <c r="G3868" t="s">
        <v>689</v>
      </c>
      <c r="H3868" t="s">
        <v>689</v>
      </c>
      <c r="I3868" s="2" t="s">
        <v>689</v>
      </c>
      <c r="J3868" s="2">
        <v>0</v>
      </c>
      <c r="K3868" s="2">
        <v>0</v>
      </c>
      <c r="L3868" s="2">
        <v>0</v>
      </c>
      <c r="M3868" s="2">
        <v>0</v>
      </c>
    </row>
    <row r="3869" spans="5:13" hidden="1" x14ac:dyDescent="0.25">
      <c r="E3869" t="s">
        <v>689</v>
      </c>
      <c r="F3869" t="s">
        <v>689</v>
      </c>
      <c r="G3869" t="s">
        <v>689</v>
      </c>
      <c r="H3869" t="s">
        <v>689</v>
      </c>
      <c r="I3869" s="2" t="s">
        <v>689</v>
      </c>
      <c r="J3869" s="2">
        <v>0</v>
      </c>
      <c r="K3869" s="2">
        <v>0</v>
      </c>
      <c r="L3869" s="2">
        <v>0</v>
      </c>
      <c r="M3869" s="2">
        <v>0</v>
      </c>
    </row>
    <row r="3870" spans="5:13" hidden="1" x14ac:dyDescent="0.25">
      <c r="E3870" t="s">
        <v>689</v>
      </c>
      <c r="F3870" t="s">
        <v>689</v>
      </c>
      <c r="G3870" t="s">
        <v>689</v>
      </c>
      <c r="H3870" t="s">
        <v>689</v>
      </c>
      <c r="I3870" s="2" t="s">
        <v>689</v>
      </c>
      <c r="J3870" s="2">
        <v>0</v>
      </c>
      <c r="K3870" s="2">
        <v>0</v>
      </c>
      <c r="L3870" s="2">
        <v>0</v>
      </c>
      <c r="M3870" s="2">
        <v>0</v>
      </c>
    </row>
    <row r="3871" spans="5:13" hidden="1" x14ac:dyDescent="0.25">
      <c r="E3871" t="s">
        <v>689</v>
      </c>
      <c r="F3871" t="s">
        <v>689</v>
      </c>
      <c r="G3871" t="s">
        <v>689</v>
      </c>
      <c r="H3871" t="s">
        <v>689</v>
      </c>
      <c r="I3871" s="2" t="s">
        <v>689</v>
      </c>
      <c r="J3871" s="2">
        <v>0</v>
      </c>
      <c r="K3871" s="2">
        <v>0</v>
      </c>
      <c r="L3871" s="2">
        <v>0</v>
      </c>
      <c r="M3871" s="2">
        <v>0</v>
      </c>
    </row>
    <row r="3872" spans="5:13" hidden="1" x14ac:dyDescent="0.25">
      <c r="E3872" t="s">
        <v>689</v>
      </c>
      <c r="F3872" t="s">
        <v>689</v>
      </c>
      <c r="G3872" t="s">
        <v>689</v>
      </c>
      <c r="H3872" t="s">
        <v>689</v>
      </c>
      <c r="I3872" s="2" t="s">
        <v>689</v>
      </c>
      <c r="J3872" s="2">
        <v>0</v>
      </c>
      <c r="K3872" s="2">
        <v>0</v>
      </c>
      <c r="L3872" s="2">
        <v>0</v>
      </c>
      <c r="M3872" s="2">
        <v>0</v>
      </c>
    </row>
    <row r="3873" spans="5:13" hidden="1" x14ac:dyDescent="0.25">
      <c r="E3873" t="s">
        <v>689</v>
      </c>
      <c r="F3873" t="s">
        <v>689</v>
      </c>
      <c r="G3873" t="s">
        <v>689</v>
      </c>
      <c r="H3873" t="s">
        <v>689</v>
      </c>
      <c r="I3873" s="2" t="s">
        <v>689</v>
      </c>
      <c r="J3873" s="2">
        <v>0</v>
      </c>
      <c r="K3873" s="2">
        <v>0</v>
      </c>
      <c r="L3873" s="2">
        <v>0</v>
      </c>
      <c r="M3873" s="2">
        <v>0</v>
      </c>
    </row>
    <row r="3874" spans="5:13" hidden="1" x14ac:dyDescent="0.25">
      <c r="E3874" t="s">
        <v>689</v>
      </c>
      <c r="F3874" t="s">
        <v>689</v>
      </c>
      <c r="G3874" t="s">
        <v>689</v>
      </c>
      <c r="H3874" t="s">
        <v>689</v>
      </c>
      <c r="I3874" s="2" t="s">
        <v>689</v>
      </c>
      <c r="J3874" s="2">
        <v>0</v>
      </c>
      <c r="K3874" s="2">
        <v>0</v>
      </c>
      <c r="L3874" s="2">
        <v>0</v>
      </c>
      <c r="M3874" s="2">
        <v>0</v>
      </c>
    </row>
    <row r="3875" spans="5:13" hidden="1" x14ac:dyDescent="0.25">
      <c r="E3875" t="s">
        <v>689</v>
      </c>
      <c r="F3875" t="s">
        <v>689</v>
      </c>
      <c r="G3875" t="s">
        <v>689</v>
      </c>
      <c r="H3875" t="s">
        <v>689</v>
      </c>
      <c r="I3875" s="2" t="s">
        <v>689</v>
      </c>
      <c r="J3875" s="2">
        <v>0</v>
      </c>
      <c r="K3875" s="2">
        <v>0</v>
      </c>
      <c r="L3875" s="2">
        <v>0</v>
      </c>
      <c r="M3875" s="2">
        <v>0</v>
      </c>
    </row>
    <row r="3876" spans="5:13" hidden="1" x14ac:dyDescent="0.25">
      <c r="E3876" t="s">
        <v>689</v>
      </c>
      <c r="F3876" t="s">
        <v>689</v>
      </c>
      <c r="G3876" t="s">
        <v>689</v>
      </c>
      <c r="H3876" t="s">
        <v>689</v>
      </c>
      <c r="I3876" s="2" t="s">
        <v>689</v>
      </c>
      <c r="J3876" s="2">
        <v>0</v>
      </c>
      <c r="K3876" s="2">
        <v>0</v>
      </c>
      <c r="L3876" s="2">
        <v>0</v>
      </c>
      <c r="M3876" s="2">
        <v>0</v>
      </c>
    </row>
    <row r="3877" spans="5:13" hidden="1" x14ac:dyDescent="0.25">
      <c r="E3877" t="s">
        <v>689</v>
      </c>
      <c r="F3877" t="s">
        <v>689</v>
      </c>
      <c r="G3877" t="s">
        <v>689</v>
      </c>
      <c r="H3877" t="s">
        <v>689</v>
      </c>
      <c r="I3877" s="2" t="s">
        <v>689</v>
      </c>
      <c r="J3877" s="2">
        <v>0</v>
      </c>
      <c r="K3877" s="2">
        <v>0</v>
      </c>
      <c r="L3877" s="2">
        <v>0</v>
      </c>
      <c r="M3877" s="2">
        <v>0</v>
      </c>
    </row>
    <row r="3878" spans="5:13" hidden="1" x14ac:dyDescent="0.25">
      <c r="E3878" t="s">
        <v>689</v>
      </c>
      <c r="F3878" t="s">
        <v>689</v>
      </c>
      <c r="G3878" t="s">
        <v>689</v>
      </c>
      <c r="H3878" t="s">
        <v>689</v>
      </c>
      <c r="I3878" s="2" t="s">
        <v>689</v>
      </c>
      <c r="J3878" s="2">
        <v>0</v>
      </c>
      <c r="K3878" s="2">
        <v>0</v>
      </c>
      <c r="L3878" s="2">
        <v>0</v>
      </c>
      <c r="M3878" s="2">
        <v>0</v>
      </c>
    </row>
    <row r="3879" spans="5:13" hidden="1" x14ac:dyDescent="0.25">
      <c r="E3879" t="s">
        <v>689</v>
      </c>
      <c r="F3879" t="s">
        <v>689</v>
      </c>
      <c r="G3879" t="s">
        <v>689</v>
      </c>
      <c r="H3879" t="s">
        <v>689</v>
      </c>
      <c r="I3879" s="2" t="s">
        <v>689</v>
      </c>
      <c r="J3879" s="2">
        <v>0</v>
      </c>
      <c r="K3879" s="2">
        <v>0</v>
      </c>
      <c r="L3879" s="2">
        <v>0</v>
      </c>
      <c r="M3879" s="2">
        <v>0</v>
      </c>
    </row>
    <row r="3880" spans="5:13" hidden="1" x14ac:dyDescent="0.25">
      <c r="E3880" t="s">
        <v>689</v>
      </c>
      <c r="F3880" t="s">
        <v>689</v>
      </c>
      <c r="G3880" t="s">
        <v>689</v>
      </c>
      <c r="H3880" t="s">
        <v>689</v>
      </c>
      <c r="I3880" s="2" t="s">
        <v>689</v>
      </c>
      <c r="J3880" s="2">
        <v>0</v>
      </c>
      <c r="K3880" s="2">
        <v>0</v>
      </c>
      <c r="L3880" s="2">
        <v>0</v>
      </c>
      <c r="M3880" s="2">
        <v>0</v>
      </c>
    </row>
    <row r="3881" spans="5:13" hidden="1" x14ac:dyDescent="0.25">
      <c r="E3881" t="s">
        <v>689</v>
      </c>
      <c r="F3881" t="s">
        <v>689</v>
      </c>
      <c r="G3881" t="s">
        <v>689</v>
      </c>
      <c r="H3881" t="s">
        <v>689</v>
      </c>
      <c r="I3881" s="2" t="s">
        <v>689</v>
      </c>
      <c r="J3881" s="2">
        <v>0</v>
      </c>
      <c r="K3881" s="2">
        <v>0</v>
      </c>
      <c r="L3881" s="2">
        <v>0</v>
      </c>
      <c r="M3881" s="2">
        <v>0</v>
      </c>
    </row>
    <row r="3882" spans="5:13" hidden="1" x14ac:dyDescent="0.25">
      <c r="E3882" t="s">
        <v>689</v>
      </c>
      <c r="F3882" t="s">
        <v>689</v>
      </c>
      <c r="G3882" t="s">
        <v>689</v>
      </c>
      <c r="H3882" t="s">
        <v>689</v>
      </c>
      <c r="I3882" s="2" t="s">
        <v>689</v>
      </c>
      <c r="J3882" s="2">
        <v>0</v>
      </c>
      <c r="K3882" s="2">
        <v>0</v>
      </c>
      <c r="L3882" s="2">
        <v>0</v>
      </c>
      <c r="M3882" s="2">
        <v>0</v>
      </c>
    </row>
    <row r="3883" spans="5:13" hidden="1" x14ac:dyDescent="0.25">
      <c r="E3883" t="s">
        <v>689</v>
      </c>
      <c r="F3883" t="s">
        <v>689</v>
      </c>
      <c r="G3883" t="s">
        <v>689</v>
      </c>
      <c r="H3883" t="s">
        <v>689</v>
      </c>
      <c r="I3883" s="2" t="s">
        <v>689</v>
      </c>
      <c r="J3883" s="2">
        <v>0</v>
      </c>
      <c r="K3883" s="2">
        <v>0</v>
      </c>
      <c r="L3883" s="2">
        <v>0</v>
      </c>
      <c r="M3883" s="2">
        <v>0</v>
      </c>
    </row>
    <row r="3884" spans="5:13" hidden="1" x14ac:dyDescent="0.25">
      <c r="E3884" t="s">
        <v>689</v>
      </c>
      <c r="F3884" t="s">
        <v>689</v>
      </c>
      <c r="G3884" t="s">
        <v>689</v>
      </c>
      <c r="H3884" t="s">
        <v>689</v>
      </c>
      <c r="I3884" s="2" t="s">
        <v>689</v>
      </c>
      <c r="J3884" s="2">
        <v>0</v>
      </c>
      <c r="K3884" s="2">
        <v>0</v>
      </c>
      <c r="L3884" s="2">
        <v>0</v>
      </c>
      <c r="M3884" s="2">
        <v>0</v>
      </c>
    </row>
    <row r="3885" spans="5:13" hidden="1" x14ac:dyDescent="0.25">
      <c r="E3885" t="s">
        <v>689</v>
      </c>
      <c r="F3885" t="s">
        <v>689</v>
      </c>
      <c r="G3885" t="s">
        <v>689</v>
      </c>
      <c r="H3885" t="s">
        <v>689</v>
      </c>
      <c r="I3885" s="2" t="s">
        <v>689</v>
      </c>
      <c r="J3885" s="2">
        <v>0</v>
      </c>
      <c r="K3885" s="2">
        <v>0</v>
      </c>
      <c r="L3885" s="2">
        <v>0</v>
      </c>
      <c r="M3885" s="2">
        <v>0</v>
      </c>
    </row>
    <row r="3886" spans="5:13" hidden="1" x14ac:dyDescent="0.25">
      <c r="E3886" t="s">
        <v>689</v>
      </c>
      <c r="F3886" t="s">
        <v>689</v>
      </c>
      <c r="G3886" t="s">
        <v>689</v>
      </c>
      <c r="H3886" t="s">
        <v>689</v>
      </c>
      <c r="I3886" s="2" t="s">
        <v>689</v>
      </c>
      <c r="J3886" s="2">
        <v>0</v>
      </c>
      <c r="K3886" s="2">
        <v>0</v>
      </c>
      <c r="L3886" s="2">
        <v>0</v>
      </c>
      <c r="M3886" s="2">
        <v>0</v>
      </c>
    </row>
    <row r="3887" spans="5:13" hidden="1" x14ac:dyDescent="0.25">
      <c r="E3887" t="s">
        <v>689</v>
      </c>
      <c r="F3887" t="s">
        <v>689</v>
      </c>
      <c r="G3887" t="s">
        <v>689</v>
      </c>
      <c r="H3887" t="s">
        <v>689</v>
      </c>
      <c r="I3887" s="2" t="s">
        <v>689</v>
      </c>
      <c r="J3887" s="2">
        <v>0</v>
      </c>
      <c r="K3887" s="2">
        <v>0</v>
      </c>
      <c r="L3887" s="2">
        <v>0</v>
      </c>
      <c r="M3887" s="2">
        <v>0</v>
      </c>
    </row>
    <row r="3888" spans="5:13" hidden="1" x14ac:dyDescent="0.25">
      <c r="E3888" t="s">
        <v>689</v>
      </c>
      <c r="F3888" t="s">
        <v>689</v>
      </c>
      <c r="G3888" t="s">
        <v>689</v>
      </c>
      <c r="H3888" t="s">
        <v>689</v>
      </c>
      <c r="I3888" s="2" t="s">
        <v>689</v>
      </c>
      <c r="J3888" s="2">
        <v>0</v>
      </c>
      <c r="K3888" s="2">
        <v>0</v>
      </c>
      <c r="L3888" s="2">
        <v>0</v>
      </c>
      <c r="M3888" s="2">
        <v>0</v>
      </c>
    </row>
    <row r="3889" spans="5:13" hidden="1" x14ac:dyDescent="0.25">
      <c r="E3889" t="s">
        <v>689</v>
      </c>
      <c r="F3889" t="s">
        <v>689</v>
      </c>
      <c r="G3889" t="s">
        <v>689</v>
      </c>
      <c r="H3889" t="s">
        <v>689</v>
      </c>
      <c r="I3889" s="2" t="s">
        <v>689</v>
      </c>
      <c r="J3889" s="2">
        <v>0</v>
      </c>
      <c r="K3889" s="2">
        <v>0</v>
      </c>
      <c r="L3889" s="2">
        <v>0</v>
      </c>
      <c r="M3889" s="2">
        <v>0</v>
      </c>
    </row>
    <row r="3890" spans="5:13" hidden="1" x14ac:dyDescent="0.25">
      <c r="E3890" t="s">
        <v>689</v>
      </c>
      <c r="F3890" t="s">
        <v>689</v>
      </c>
      <c r="G3890" t="s">
        <v>689</v>
      </c>
      <c r="H3890" t="s">
        <v>689</v>
      </c>
      <c r="I3890" s="2" t="s">
        <v>689</v>
      </c>
      <c r="J3890" s="2">
        <v>0</v>
      </c>
      <c r="K3890" s="2">
        <v>0</v>
      </c>
      <c r="L3890" s="2">
        <v>0</v>
      </c>
      <c r="M3890" s="2">
        <v>0</v>
      </c>
    </row>
    <row r="3891" spans="5:13" hidden="1" x14ac:dyDescent="0.25">
      <c r="E3891" t="s">
        <v>689</v>
      </c>
      <c r="F3891" t="s">
        <v>689</v>
      </c>
      <c r="G3891" t="s">
        <v>689</v>
      </c>
      <c r="H3891" t="s">
        <v>689</v>
      </c>
      <c r="I3891" s="2" t="s">
        <v>689</v>
      </c>
      <c r="J3891" s="2">
        <v>0</v>
      </c>
      <c r="K3891" s="2">
        <v>0</v>
      </c>
      <c r="L3891" s="2">
        <v>0</v>
      </c>
      <c r="M3891" s="2">
        <v>0</v>
      </c>
    </row>
    <row r="3892" spans="5:13" hidden="1" x14ac:dyDescent="0.25">
      <c r="E3892" t="s">
        <v>689</v>
      </c>
      <c r="F3892" t="s">
        <v>689</v>
      </c>
      <c r="G3892" t="s">
        <v>689</v>
      </c>
      <c r="H3892" t="s">
        <v>689</v>
      </c>
      <c r="I3892" s="2" t="s">
        <v>689</v>
      </c>
      <c r="J3892" s="2">
        <v>0</v>
      </c>
      <c r="K3892" s="2">
        <v>0</v>
      </c>
      <c r="L3892" s="2">
        <v>0</v>
      </c>
      <c r="M3892" s="2">
        <v>0</v>
      </c>
    </row>
    <row r="3893" spans="5:13" hidden="1" x14ac:dyDescent="0.25">
      <c r="E3893" t="s">
        <v>689</v>
      </c>
      <c r="F3893" t="s">
        <v>689</v>
      </c>
      <c r="G3893" t="s">
        <v>689</v>
      </c>
      <c r="H3893" t="s">
        <v>689</v>
      </c>
      <c r="I3893" s="2" t="s">
        <v>689</v>
      </c>
      <c r="J3893" s="2">
        <v>0</v>
      </c>
      <c r="K3893" s="2">
        <v>0</v>
      </c>
      <c r="L3893" s="2">
        <v>0</v>
      </c>
      <c r="M3893" s="2">
        <v>0</v>
      </c>
    </row>
    <row r="3894" spans="5:13" hidden="1" x14ac:dyDescent="0.25">
      <c r="E3894" t="s">
        <v>689</v>
      </c>
      <c r="F3894" t="s">
        <v>689</v>
      </c>
      <c r="G3894" t="s">
        <v>689</v>
      </c>
      <c r="H3894" t="s">
        <v>689</v>
      </c>
      <c r="I3894" s="2" t="s">
        <v>689</v>
      </c>
      <c r="J3894" s="2">
        <v>0</v>
      </c>
      <c r="K3894" s="2">
        <v>0</v>
      </c>
      <c r="L3894" s="2">
        <v>0</v>
      </c>
      <c r="M3894" s="2">
        <v>0</v>
      </c>
    </row>
    <row r="3895" spans="5:13" hidden="1" x14ac:dyDescent="0.25">
      <c r="E3895" t="s">
        <v>689</v>
      </c>
      <c r="F3895" t="s">
        <v>689</v>
      </c>
      <c r="G3895" t="s">
        <v>689</v>
      </c>
      <c r="H3895" t="s">
        <v>689</v>
      </c>
      <c r="I3895" s="2" t="s">
        <v>689</v>
      </c>
      <c r="J3895" s="2">
        <v>0</v>
      </c>
      <c r="K3895" s="2">
        <v>0</v>
      </c>
      <c r="L3895" s="2">
        <v>0</v>
      </c>
      <c r="M3895" s="2">
        <v>0</v>
      </c>
    </row>
    <row r="3896" spans="5:13" hidden="1" x14ac:dyDescent="0.25">
      <c r="E3896" t="s">
        <v>689</v>
      </c>
      <c r="F3896" t="s">
        <v>689</v>
      </c>
      <c r="G3896" t="s">
        <v>689</v>
      </c>
      <c r="H3896" t="s">
        <v>689</v>
      </c>
      <c r="I3896" s="2" t="s">
        <v>689</v>
      </c>
      <c r="J3896" s="2">
        <v>0</v>
      </c>
      <c r="K3896" s="2">
        <v>0</v>
      </c>
      <c r="L3896" s="2">
        <v>0</v>
      </c>
      <c r="M3896" s="2">
        <v>0</v>
      </c>
    </row>
    <row r="3897" spans="5:13" hidden="1" x14ac:dyDescent="0.25">
      <c r="E3897" t="s">
        <v>689</v>
      </c>
      <c r="F3897" t="s">
        <v>689</v>
      </c>
      <c r="G3897" t="s">
        <v>689</v>
      </c>
      <c r="H3897" t="s">
        <v>689</v>
      </c>
      <c r="I3897" s="2" t="s">
        <v>689</v>
      </c>
      <c r="J3897" s="2">
        <v>0</v>
      </c>
      <c r="K3897" s="2">
        <v>0</v>
      </c>
      <c r="L3897" s="2">
        <v>0</v>
      </c>
      <c r="M3897" s="2">
        <v>0</v>
      </c>
    </row>
    <row r="3898" spans="5:13" hidden="1" x14ac:dyDescent="0.25">
      <c r="E3898" t="s">
        <v>689</v>
      </c>
      <c r="F3898" t="s">
        <v>689</v>
      </c>
      <c r="G3898" t="s">
        <v>689</v>
      </c>
      <c r="H3898" t="s">
        <v>689</v>
      </c>
      <c r="I3898" s="2" t="s">
        <v>689</v>
      </c>
      <c r="J3898" s="2">
        <v>0</v>
      </c>
      <c r="K3898" s="2">
        <v>0</v>
      </c>
      <c r="L3898" s="2">
        <v>0</v>
      </c>
      <c r="M3898" s="2">
        <v>0</v>
      </c>
    </row>
    <row r="3899" spans="5:13" hidden="1" x14ac:dyDescent="0.25">
      <c r="E3899" t="s">
        <v>689</v>
      </c>
      <c r="F3899" t="s">
        <v>689</v>
      </c>
      <c r="G3899" t="s">
        <v>689</v>
      </c>
      <c r="H3899" t="s">
        <v>689</v>
      </c>
      <c r="I3899" s="2" t="s">
        <v>689</v>
      </c>
      <c r="J3899" s="2">
        <v>0</v>
      </c>
      <c r="K3899" s="2">
        <v>0</v>
      </c>
      <c r="L3899" s="2">
        <v>0</v>
      </c>
      <c r="M3899" s="2">
        <v>0</v>
      </c>
    </row>
    <row r="3900" spans="5:13" hidden="1" x14ac:dyDescent="0.25">
      <c r="E3900" t="s">
        <v>689</v>
      </c>
      <c r="F3900" t="s">
        <v>689</v>
      </c>
      <c r="G3900" t="s">
        <v>689</v>
      </c>
      <c r="H3900" t="s">
        <v>689</v>
      </c>
      <c r="I3900" s="2" t="s">
        <v>689</v>
      </c>
      <c r="J3900" s="2">
        <v>0</v>
      </c>
      <c r="K3900" s="2">
        <v>0</v>
      </c>
      <c r="L3900" s="2">
        <v>0</v>
      </c>
      <c r="M3900" s="2">
        <v>0</v>
      </c>
    </row>
    <row r="3901" spans="5:13" hidden="1" x14ac:dyDescent="0.25">
      <c r="E3901" t="s">
        <v>689</v>
      </c>
      <c r="F3901" t="s">
        <v>689</v>
      </c>
      <c r="G3901" t="s">
        <v>689</v>
      </c>
      <c r="H3901" t="s">
        <v>689</v>
      </c>
      <c r="I3901" s="2" t="s">
        <v>689</v>
      </c>
      <c r="J3901" s="2">
        <v>0</v>
      </c>
      <c r="K3901" s="2">
        <v>0</v>
      </c>
      <c r="L3901" s="2">
        <v>0</v>
      </c>
      <c r="M3901" s="2">
        <v>0</v>
      </c>
    </row>
    <row r="3902" spans="5:13" hidden="1" x14ac:dyDescent="0.25">
      <c r="E3902" t="s">
        <v>689</v>
      </c>
      <c r="F3902" t="s">
        <v>689</v>
      </c>
      <c r="G3902" t="s">
        <v>689</v>
      </c>
      <c r="H3902" t="s">
        <v>689</v>
      </c>
      <c r="I3902" s="2" t="s">
        <v>689</v>
      </c>
      <c r="J3902" s="2">
        <v>0</v>
      </c>
      <c r="K3902" s="2">
        <v>0</v>
      </c>
      <c r="L3902" s="2">
        <v>0</v>
      </c>
      <c r="M3902" s="2">
        <v>0</v>
      </c>
    </row>
    <row r="3903" spans="5:13" hidden="1" x14ac:dyDescent="0.25">
      <c r="E3903" t="s">
        <v>689</v>
      </c>
      <c r="F3903" t="s">
        <v>689</v>
      </c>
      <c r="G3903" t="s">
        <v>689</v>
      </c>
      <c r="H3903" t="s">
        <v>689</v>
      </c>
      <c r="I3903" s="2" t="s">
        <v>689</v>
      </c>
      <c r="J3903" s="2">
        <v>0</v>
      </c>
      <c r="K3903" s="2">
        <v>0</v>
      </c>
      <c r="L3903" s="2">
        <v>0</v>
      </c>
      <c r="M3903" s="2">
        <v>0</v>
      </c>
    </row>
    <row r="3904" spans="5:13" hidden="1" x14ac:dyDescent="0.25">
      <c r="E3904" t="s">
        <v>689</v>
      </c>
      <c r="F3904" t="s">
        <v>689</v>
      </c>
      <c r="G3904" t="s">
        <v>689</v>
      </c>
      <c r="H3904" t="s">
        <v>689</v>
      </c>
      <c r="I3904" s="2" t="s">
        <v>689</v>
      </c>
      <c r="J3904" s="2">
        <v>0</v>
      </c>
      <c r="K3904" s="2">
        <v>0</v>
      </c>
      <c r="L3904" s="2">
        <v>0</v>
      </c>
      <c r="M3904" s="2">
        <v>0</v>
      </c>
    </row>
    <row r="3905" spans="5:13" hidden="1" x14ac:dyDescent="0.25">
      <c r="E3905" t="s">
        <v>689</v>
      </c>
      <c r="F3905" t="s">
        <v>689</v>
      </c>
      <c r="G3905" t="s">
        <v>689</v>
      </c>
      <c r="H3905" t="s">
        <v>689</v>
      </c>
      <c r="I3905" s="2" t="s">
        <v>689</v>
      </c>
      <c r="J3905" s="2">
        <v>0</v>
      </c>
      <c r="K3905" s="2">
        <v>0</v>
      </c>
      <c r="L3905" s="2">
        <v>0</v>
      </c>
      <c r="M3905" s="2">
        <v>0</v>
      </c>
    </row>
    <row r="3906" spans="5:13" hidden="1" x14ac:dyDescent="0.25">
      <c r="E3906" t="s">
        <v>689</v>
      </c>
      <c r="F3906" t="s">
        <v>689</v>
      </c>
      <c r="G3906" t="s">
        <v>689</v>
      </c>
      <c r="H3906" t="s">
        <v>689</v>
      </c>
      <c r="I3906" s="2" t="s">
        <v>689</v>
      </c>
      <c r="J3906" s="2">
        <v>0</v>
      </c>
      <c r="K3906" s="2">
        <v>0</v>
      </c>
      <c r="L3906" s="2">
        <v>0</v>
      </c>
      <c r="M3906" s="2">
        <v>0</v>
      </c>
    </row>
    <row r="3907" spans="5:13" hidden="1" x14ac:dyDescent="0.25">
      <c r="E3907" t="s">
        <v>689</v>
      </c>
      <c r="F3907" t="s">
        <v>689</v>
      </c>
      <c r="G3907" t="s">
        <v>689</v>
      </c>
      <c r="H3907" t="s">
        <v>689</v>
      </c>
      <c r="I3907" s="2" t="s">
        <v>689</v>
      </c>
      <c r="J3907" s="2">
        <v>0</v>
      </c>
      <c r="K3907" s="2">
        <v>0</v>
      </c>
      <c r="L3907" s="2">
        <v>0</v>
      </c>
      <c r="M3907" s="2">
        <v>0</v>
      </c>
    </row>
    <row r="3908" spans="5:13" hidden="1" x14ac:dyDescent="0.25">
      <c r="E3908" t="s">
        <v>689</v>
      </c>
      <c r="F3908" t="s">
        <v>689</v>
      </c>
      <c r="G3908" t="s">
        <v>689</v>
      </c>
      <c r="H3908" t="s">
        <v>689</v>
      </c>
      <c r="I3908" s="2" t="s">
        <v>689</v>
      </c>
      <c r="J3908" s="2">
        <v>0</v>
      </c>
      <c r="K3908" s="2">
        <v>0</v>
      </c>
      <c r="L3908" s="2">
        <v>0</v>
      </c>
      <c r="M3908" s="2">
        <v>0</v>
      </c>
    </row>
    <row r="3909" spans="5:13" hidden="1" x14ac:dyDescent="0.25">
      <c r="E3909" t="s">
        <v>689</v>
      </c>
      <c r="F3909" t="s">
        <v>689</v>
      </c>
      <c r="G3909" t="s">
        <v>689</v>
      </c>
      <c r="H3909" t="s">
        <v>689</v>
      </c>
      <c r="I3909" s="2" t="s">
        <v>689</v>
      </c>
      <c r="J3909" s="2">
        <v>0</v>
      </c>
      <c r="K3909" s="2">
        <v>0</v>
      </c>
      <c r="L3909" s="2">
        <v>0</v>
      </c>
      <c r="M3909" s="2">
        <v>0</v>
      </c>
    </row>
    <row r="3910" spans="5:13" hidden="1" x14ac:dyDescent="0.25">
      <c r="E3910" t="s">
        <v>689</v>
      </c>
      <c r="F3910" t="s">
        <v>689</v>
      </c>
      <c r="G3910" t="s">
        <v>689</v>
      </c>
      <c r="H3910" t="s">
        <v>689</v>
      </c>
      <c r="I3910" s="2" t="s">
        <v>689</v>
      </c>
      <c r="J3910" s="2">
        <v>0</v>
      </c>
      <c r="K3910" s="2">
        <v>0</v>
      </c>
      <c r="L3910" s="2">
        <v>0</v>
      </c>
      <c r="M3910" s="2">
        <v>0</v>
      </c>
    </row>
    <row r="3911" spans="5:13" hidden="1" x14ac:dyDescent="0.25">
      <c r="E3911" t="s">
        <v>689</v>
      </c>
      <c r="F3911" t="s">
        <v>689</v>
      </c>
      <c r="G3911" t="s">
        <v>689</v>
      </c>
      <c r="H3911" t="s">
        <v>689</v>
      </c>
      <c r="I3911" s="2" t="s">
        <v>689</v>
      </c>
      <c r="J3911" s="2">
        <v>0</v>
      </c>
      <c r="K3911" s="2">
        <v>0</v>
      </c>
      <c r="L3911" s="2">
        <v>0</v>
      </c>
      <c r="M3911" s="2">
        <v>0</v>
      </c>
    </row>
    <row r="3912" spans="5:13" hidden="1" x14ac:dyDescent="0.25">
      <c r="E3912" t="s">
        <v>689</v>
      </c>
      <c r="F3912" t="s">
        <v>689</v>
      </c>
      <c r="G3912" t="s">
        <v>689</v>
      </c>
      <c r="H3912" t="s">
        <v>689</v>
      </c>
      <c r="I3912" s="2" t="s">
        <v>689</v>
      </c>
      <c r="J3912" s="2">
        <v>0</v>
      </c>
      <c r="K3912" s="2">
        <v>0</v>
      </c>
      <c r="L3912" s="2">
        <v>0</v>
      </c>
      <c r="M3912" s="2">
        <v>0</v>
      </c>
    </row>
    <row r="3913" spans="5:13" hidden="1" x14ac:dyDescent="0.25">
      <c r="E3913" t="s">
        <v>689</v>
      </c>
      <c r="F3913" t="s">
        <v>689</v>
      </c>
      <c r="G3913" t="s">
        <v>689</v>
      </c>
      <c r="H3913" t="s">
        <v>689</v>
      </c>
      <c r="I3913" s="2" t="s">
        <v>689</v>
      </c>
      <c r="J3913" s="2">
        <v>0</v>
      </c>
      <c r="K3913" s="2">
        <v>0</v>
      </c>
      <c r="L3913" s="2">
        <v>0</v>
      </c>
      <c r="M3913" s="2">
        <v>0</v>
      </c>
    </row>
    <row r="3914" spans="5:13" hidden="1" x14ac:dyDescent="0.25">
      <c r="E3914" t="s">
        <v>689</v>
      </c>
      <c r="F3914" t="s">
        <v>689</v>
      </c>
      <c r="G3914" t="s">
        <v>689</v>
      </c>
      <c r="H3914" t="s">
        <v>689</v>
      </c>
      <c r="I3914" s="2" t="s">
        <v>689</v>
      </c>
      <c r="J3914" s="2">
        <v>0</v>
      </c>
      <c r="K3914" s="2">
        <v>0</v>
      </c>
      <c r="L3914" s="2">
        <v>0</v>
      </c>
      <c r="M3914" s="2">
        <v>0</v>
      </c>
    </row>
    <row r="3915" spans="5:13" hidden="1" x14ac:dyDescent="0.25">
      <c r="E3915" t="s">
        <v>689</v>
      </c>
      <c r="F3915" t="s">
        <v>689</v>
      </c>
      <c r="G3915" t="s">
        <v>689</v>
      </c>
      <c r="H3915" t="s">
        <v>689</v>
      </c>
      <c r="I3915" s="2" t="s">
        <v>689</v>
      </c>
      <c r="J3915" s="2">
        <v>0</v>
      </c>
      <c r="K3915" s="2">
        <v>0</v>
      </c>
      <c r="L3915" s="2">
        <v>0</v>
      </c>
      <c r="M3915" s="2">
        <v>0</v>
      </c>
    </row>
    <row r="3916" spans="5:13" hidden="1" x14ac:dyDescent="0.25">
      <c r="E3916" t="s">
        <v>689</v>
      </c>
      <c r="F3916" t="s">
        <v>689</v>
      </c>
      <c r="G3916" t="s">
        <v>689</v>
      </c>
      <c r="H3916" t="s">
        <v>689</v>
      </c>
      <c r="I3916" s="2" t="s">
        <v>689</v>
      </c>
      <c r="J3916" s="2">
        <v>0</v>
      </c>
      <c r="K3916" s="2">
        <v>0</v>
      </c>
      <c r="L3916" s="2">
        <v>0</v>
      </c>
      <c r="M3916" s="2">
        <v>0</v>
      </c>
    </row>
    <row r="3917" spans="5:13" hidden="1" x14ac:dyDescent="0.25">
      <c r="E3917" t="s">
        <v>689</v>
      </c>
      <c r="F3917" t="s">
        <v>689</v>
      </c>
      <c r="G3917" t="s">
        <v>689</v>
      </c>
      <c r="H3917" t="s">
        <v>689</v>
      </c>
      <c r="I3917" s="2" t="s">
        <v>689</v>
      </c>
      <c r="J3917" s="2">
        <v>0</v>
      </c>
      <c r="K3917" s="2">
        <v>0</v>
      </c>
      <c r="L3917" s="2">
        <v>0</v>
      </c>
      <c r="M3917" s="2">
        <v>0</v>
      </c>
    </row>
    <row r="3918" spans="5:13" hidden="1" x14ac:dyDescent="0.25">
      <c r="E3918" t="s">
        <v>689</v>
      </c>
      <c r="F3918" t="s">
        <v>689</v>
      </c>
      <c r="G3918" t="s">
        <v>689</v>
      </c>
      <c r="H3918" t="s">
        <v>689</v>
      </c>
      <c r="I3918" s="2" t="s">
        <v>689</v>
      </c>
      <c r="J3918" s="2">
        <v>0</v>
      </c>
      <c r="K3918" s="2">
        <v>0</v>
      </c>
      <c r="L3918" s="2">
        <v>0</v>
      </c>
      <c r="M3918" s="2">
        <v>0</v>
      </c>
    </row>
    <row r="3919" spans="5:13" hidden="1" x14ac:dyDescent="0.25">
      <c r="E3919" t="s">
        <v>689</v>
      </c>
      <c r="F3919" t="s">
        <v>689</v>
      </c>
      <c r="G3919" t="s">
        <v>689</v>
      </c>
      <c r="H3919" t="s">
        <v>689</v>
      </c>
      <c r="I3919" s="2" t="s">
        <v>689</v>
      </c>
      <c r="J3919" s="2">
        <v>0</v>
      </c>
      <c r="K3919" s="2">
        <v>0</v>
      </c>
      <c r="L3919" s="2">
        <v>0</v>
      </c>
      <c r="M3919" s="2">
        <v>0</v>
      </c>
    </row>
    <row r="3920" spans="5:13" hidden="1" x14ac:dyDescent="0.25">
      <c r="E3920" t="s">
        <v>689</v>
      </c>
      <c r="F3920" t="s">
        <v>689</v>
      </c>
      <c r="G3920" t="s">
        <v>689</v>
      </c>
      <c r="H3920" t="s">
        <v>689</v>
      </c>
      <c r="I3920" s="2" t="s">
        <v>689</v>
      </c>
      <c r="J3920" s="2">
        <v>0</v>
      </c>
      <c r="K3920" s="2">
        <v>0</v>
      </c>
      <c r="L3920" s="2">
        <v>0</v>
      </c>
      <c r="M3920" s="2">
        <v>0</v>
      </c>
    </row>
    <row r="3921" spans="5:13" hidden="1" x14ac:dyDescent="0.25">
      <c r="E3921" t="s">
        <v>689</v>
      </c>
      <c r="F3921" t="s">
        <v>689</v>
      </c>
      <c r="G3921" t="s">
        <v>689</v>
      </c>
      <c r="H3921" t="s">
        <v>689</v>
      </c>
      <c r="I3921" s="2" t="s">
        <v>689</v>
      </c>
      <c r="J3921" s="2">
        <v>0</v>
      </c>
      <c r="K3921" s="2">
        <v>0</v>
      </c>
      <c r="L3921" s="2">
        <v>0</v>
      </c>
      <c r="M3921" s="2">
        <v>0</v>
      </c>
    </row>
    <row r="3922" spans="5:13" hidden="1" x14ac:dyDescent="0.25">
      <c r="E3922" t="s">
        <v>689</v>
      </c>
      <c r="F3922" t="s">
        <v>689</v>
      </c>
      <c r="G3922" t="s">
        <v>689</v>
      </c>
      <c r="H3922" t="s">
        <v>689</v>
      </c>
      <c r="I3922" s="2" t="s">
        <v>689</v>
      </c>
      <c r="J3922" s="2">
        <v>0</v>
      </c>
      <c r="K3922" s="2">
        <v>0</v>
      </c>
      <c r="L3922" s="2">
        <v>0</v>
      </c>
      <c r="M3922" s="2">
        <v>0</v>
      </c>
    </row>
    <row r="3923" spans="5:13" hidden="1" x14ac:dyDescent="0.25">
      <c r="E3923" t="s">
        <v>689</v>
      </c>
      <c r="F3923" t="s">
        <v>689</v>
      </c>
      <c r="G3923" t="s">
        <v>689</v>
      </c>
      <c r="H3923" t="s">
        <v>689</v>
      </c>
      <c r="I3923" s="2" t="s">
        <v>689</v>
      </c>
      <c r="J3923" s="2">
        <v>0</v>
      </c>
      <c r="K3923" s="2">
        <v>0</v>
      </c>
      <c r="L3923" s="2">
        <v>0</v>
      </c>
      <c r="M3923" s="2">
        <v>0</v>
      </c>
    </row>
    <row r="3924" spans="5:13" hidden="1" x14ac:dyDescent="0.25">
      <c r="E3924" t="s">
        <v>689</v>
      </c>
      <c r="F3924" t="s">
        <v>689</v>
      </c>
      <c r="G3924" t="s">
        <v>689</v>
      </c>
      <c r="H3924" t="s">
        <v>689</v>
      </c>
      <c r="I3924" s="2" t="s">
        <v>689</v>
      </c>
      <c r="J3924" s="2">
        <v>0</v>
      </c>
      <c r="K3924" s="2">
        <v>0</v>
      </c>
      <c r="L3924" s="2">
        <v>0</v>
      </c>
      <c r="M3924" s="2">
        <v>0</v>
      </c>
    </row>
    <row r="3925" spans="5:13" hidden="1" x14ac:dyDescent="0.25">
      <c r="E3925" t="s">
        <v>689</v>
      </c>
      <c r="F3925" t="s">
        <v>689</v>
      </c>
      <c r="G3925" t="s">
        <v>689</v>
      </c>
      <c r="H3925" t="s">
        <v>689</v>
      </c>
      <c r="I3925" s="2" t="s">
        <v>689</v>
      </c>
      <c r="J3925" s="2">
        <v>0</v>
      </c>
      <c r="K3925" s="2">
        <v>0</v>
      </c>
      <c r="L3925" s="2">
        <v>0</v>
      </c>
      <c r="M3925" s="2">
        <v>0</v>
      </c>
    </row>
    <row r="3926" spans="5:13" hidden="1" x14ac:dyDescent="0.25">
      <c r="E3926" t="s">
        <v>689</v>
      </c>
      <c r="F3926" t="s">
        <v>689</v>
      </c>
      <c r="G3926" t="s">
        <v>689</v>
      </c>
      <c r="H3926" t="s">
        <v>689</v>
      </c>
      <c r="I3926" s="2" t="s">
        <v>689</v>
      </c>
      <c r="J3926" s="2">
        <v>0</v>
      </c>
      <c r="K3926" s="2">
        <v>0</v>
      </c>
      <c r="L3926" s="2">
        <v>0</v>
      </c>
      <c r="M3926" s="2">
        <v>0</v>
      </c>
    </row>
    <row r="3927" spans="5:13" hidden="1" x14ac:dyDescent="0.25">
      <c r="E3927" t="s">
        <v>689</v>
      </c>
      <c r="F3927" t="s">
        <v>689</v>
      </c>
      <c r="G3927" t="s">
        <v>689</v>
      </c>
      <c r="H3927" t="s">
        <v>689</v>
      </c>
      <c r="I3927" s="2" t="s">
        <v>689</v>
      </c>
      <c r="J3927" s="2">
        <v>0</v>
      </c>
      <c r="K3927" s="2">
        <v>0</v>
      </c>
      <c r="L3927" s="2">
        <v>0</v>
      </c>
      <c r="M3927" s="2">
        <v>0</v>
      </c>
    </row>
    <row r="3928" spans="5:13" hidden="1" x14ac:dyDescent="0.25">
      <c r="E3928" t="s">
        <v>689</v>
      </c>
      <c r="F3928" t="s">
        <v>689</v>
      </c>
      <c r="G3928" t="s">
        <v>689</v>
      </c>
      <c r="H3928" t="s">
        <v>689</v>
      </c>
      <c r="I3928" s="2" t="s">
        <v>689</v>
      </c>
      <c r="J3928" s="2">
        <v>0</v>
      </c>
      <c r="K3928" s="2">
        <v>0</v>
      </c>
      <c r="L3928" s="2">
        <v>0</v>
      </c>
      <c r="M3928" s="2">
        <v>0</v>
      </c>
    </row>
    <row r="3929" spans="5:13" hidden="1" x14ac:dyDescent="0.25">
      <c r="E3929" t="s">
        <v>689</v>
      </c>
      <c r="F3929" t="s">
        <v>689</v>
      </c>
      <c r="G3929" t="s">
        <v>689</v>
      </c>
      <c r="H3929" t="s">
        <v>689</v>
      </c>
      <c r="I3929" s="2" t="s">
        <v>689</v>
      </c>
      <c r="J3929" s="2">
        <v>0</v>
      </c>
      <c r="K3929" s="2">
        <v>0</v>
      </c>
      <c r="L3929" s="2">
        <v>0</v>
      </c>
      <c r="M3929" s="2">
        <v>0</v>
      </c>
    </row>
    <row r="3930" spans="5:13" hidden="1" x14ac:dyDescent="0.25">
      <c r="E3930" t="s">
        <v>689</v>
      </c>
      <c r="F3930" t="s">
        <v>689</v>
      </c>
      <c r="G3930" t="s">
        <v>689</v>
      </c>
      <c r="H3930" t="s">
        <v>689</v>
      </c>
      <c r="I3930" s="2" t="s">
        <v>689</v>
      </c>
      <c r="J3930" s="2">
        <v>0</v>
      </c>
      <c r="K3930" s="2">
        <v>0</v>
      </c>
      <c r="L3930" s="2">
        <v>0</v>
      </c>
      <c r="M3930" s="2">
        <v>0</v>
      </c>
    </row>
    <row r="3931" spans="5:13" hidden="1" x14ac:dyDescent="0.25">
      <c r="E3931" t="s">
        <v>689</v>
      </c>
      <c r="F3931" t="s">
        <v>689</v>
      </c>
      <c r="G3931" t="s">
        <v>689</v>
      </c>
      <c r="H3931" t="s">
        <v>689</v>
      </c>
      <c r="I3931" s="2" t="s">
        <v>689</v>
      </c>
      <c r="J3931" s="2">
        <v>0</v>
      </c>
      <c r="K3931" s="2">
        <v>0</v>
      </c>
      <c r="L3931" s="2">
        <v>0</v>
      </c>
      <c r="M3931" s="2">
        <v>0</v>
      </c>
    </row>
    <row r="3932" spans="5:13" hidden="1" x14ac:dyDescent="0.25">
      <c r="E3932" t="s">
        <v>689</v>
      </c>
      <c r="F3932" t="s">
        <v>689</v>
      </c>
      <c r="G3932" t="s">
        <v>689</v>
      </c>
      <c r="H3932" t="s">
        <v>689</v>
      </c>
      <c r="I3932" s="2" t="s">
        <v>689</v>
      </c>
      <c r="J3932" s="2">
        <v>0</v>
      </c>
      <c r="K3932" s="2">
        <v>0</v>
      </c>
      <c r="L3932" s="2">
        <v>0</v>
      </c>
      <c r="M3932" s="2">
        <v>0</v>
      </c>
    </row>
    <row r="3933" spans="5:13" hidden="1" x14ac:dyDescent="0.25">
      <c r="E3933" t="s">
        <v>689</v>
      </c>
      <c r="F3933" t="s">
        <v>689</v>
      </c>
      <c r="G3933" t="s">
        <v>689</v>
      </c>
      <c r="H3933" t="s">
        <v>689</v>
      </c>
      <c r="I3933" s="2" t="s">
        <v>689</v>
      </c>
      <c r="J3933" s="2">
        <v>0</v>
      </c>
      <c r="K3933" s="2">
        <v>0</v>
      </c>
      <c r="L3933" s="2">
        <v>0</v>
      </c>
      <c r="M3933" s="2">
        <v>0</v>
      </c>
    </row>
    <row r="3934" spans="5:13" hidden="1" x14ac:dyDescent="0.25">
      <c r="E3934" t="s">
        <v>689</v>
      </c>
      <c r="F3934" t="s">
        <v>689</v>
      </c>
      <c r="G3934" t="s">
        <v>689</v>
      </c>
      <c r="H3934" t="s">
        <v>689</v>
      </c>
      <c r="I3934" s="2" t="s">
        <v>689</v>
      </c>
      <c r="J3934" s="2">
        <v>0</v>
      </c>
      <c r="K3934" s="2">
        <v>0</v>
      </c>
      <c r="L3934" s="2">
        <v>0</v>
      </c>
      <c r="M3934" s="2">
        <v>0</v>
      </c>
    </row>
    <row r="3935" spans="5:13" hidden="1" x14ac:dyDescent="0.25">
      <c r="E3935" t="s">
        <v>689</v>
      </c>
      <c r="F3935" t="s">
        <v>689</v>
      </c>
      <c r="G3935" t="s">
        <v>689</v>
      </c>
      <c r="H3935" t="s">
        <v>689</v>
      </c>
      <c r="I3935" s="2" t="s">
        <v>689</v>
      </c>
      <c r="J3935" s="2">
        <v>0</v>
      </c>
      <c r="K3935" s="2">
        <v>0</v>
      </c>
      <c r="L3935" s="2">
        <v>0</v>
      </c>
      <c r="M3935" s="2">
        <v>0</v>
      </c>
    </row>
    <row r="3936" spans="5:13" hidden="1" x14ac:dyDescent="0.25">
      <c r="E3936" t="s">
        <v>689</v>
      </c>
      <c r="F3936" t="s">
        <v>689</v>
      </c>
      <c r="G3936" t="s">
        <v>689</v>
      </c>
      <c r="H3936" t="s">
        <v>689</v>
      </c>
      <c r="I3936" s="2" t="s">
        <v>689</v>
      </c>
      <c r="J3936" s="2">
        <v>0</v>
      </c>
      <c r="K3936" s="2">
        <v>0</v>
      </c>
      <c r="L3936" s="2">
        <v>0</v>
      </c>
      <c r="M3936" s="2">
        <v>0</v>
      </c>
    </row>
    <row r="3937" spans="5:13" hidden="1" x14ac:dyDescent="0.25">
      <c r="E3937" t="s">
        <v>689</v>
      </c>
      <c r="F3937" t="s">
        <v>689</v>
      </c>
      <c r="G3937" t="s">
        <v>689</v>
      </c>
      <c r="H3937" t="s">
        <v>689</v>
      </c>
      <c r="I3937" s="2" t="s">
        <v>689</v>
      </c>
      <c r="J3937" s="2">
        <v>0</v>
      </c>
      <c r="K3937" s="2">
        <v>0</v>
      </c>
      <c r="L3937" s="2">
        <v>0</v>
      </c>
      <c r="M3937" s="2">
        <v>0</v>
      </c>
    </row>
    <row r="3938" spans="5:13" hidden="1" x14ac:dyDescent="0.25">
      <c r="E3938" t="s">
        <v>689</v>
      </c>
      <c r="F3938" t="s">
        <v>689</v>
      </c>
      <c r="G3938" t="s">
        <v>689</v>
      </c>
      <c r="H3938" t="s">
        <v>689</v>
      </c>
      <c r="I3938" s="2" t="s">
        <v>689</v>
      </c>
      <c r="J3938" s="2">
        <v>0</v>
      </c>
      <c r="K3938" s="2">
        <v>0</v>
      </c>
      <c r="L3938" s="2">
        <v>0</v>
      </c>
      <c r="M3938" s="2">
        <v>0</v>
      </c>
    </row>
    <row r="3939" spans="5:13" hidden="1" x14ac:dyDescent="0.25">
      <c r="E3939" t="s">
        <v>689</v>
      </c>
      <c r="F3939" t="s">
        <v>689</v>
      </c>
      <c r="G3939" t="s">
        <v>689</v>
      </c>
      <c r="H3939" t="s">
        <v>689</v>
      </c>
      <c r="I3939" s="2" t="s">
        <v>689</v>
      </c>
      <c r="J3939" s="2">
        <v>0</v>
      </c>
      <c r="K3939" s="2">
        <v>0</v>
      </c>
      <c r="L3939" s="2">
        <v>0</v>
      </c>
      <c r="M3939" s="2">
        <v>0</v>
      </c>
    </row>
    <row r="3940" spans="5:13" hidden="1" x14ac:dyDescent="0.25">
      <c r="E3940" t="s">
        <v>689</v>
      </c>
      <c r="F3940" t="s">
        <v>689</v>
      </c>
      <c r="G3940" t="s">
        <v>689</v>
      </c>
      <c r="H3940" t="s">
        <v>689</v>
      </c>
      <c r="I3940" s="2" t="s">
        <v>689</v>
      </c>
      <c r="J3940" s="2">
        <v>0</v>
      </c>
      <c r="K3940" s="2">
        <v>0</v>
      </c>
      <c r="L3940" s="2">
        <v>0</v>
      </c>
      <c r="M3940" s="2">
        <v>0</v>
      </c>
    </row>
    <row r="3941" spans="5:13" hidden="1" x14ac:dyDescent="0.25">
      <c r="E3941" t="s">
        <v>689</v>
      </c>
      <c r="F3941" t="s">
        <v>689</v>
      </c>
      <c r="G3941" t="s">
        <v>689</v>
      </c>
      <c r="H3941" t="s">
        <v>689</v>
      </c>
      <c r="I3941" s="2" t="s">
        <v>689</v>
      </c>
      <c r="J3941" s="2">
        <v>0</v>
      </c>
      <c r="K3941" s="2">
        <v>0</v>
      </c>
      <c r="L3941" s="2">
        <v>0</v>
      </c>
      <c r="M3941" s="2">
        <v>0</v>
      </c>
    </row>
    <row r="3942" spans="5:13" hidden="1" x14ac:dyDescent="0.25">
      <c r="E3942" t="s">
        <v>689</v>
      </c>
      <c r="F3942" t="s">
        <v>689</v>
      </c>
      <c r="G3942" t="s">
        <v>689</v>
      </c>
      <c r="H3942" t="s">
        <v>689</v>
      </c>
      <c r="I3942" s="2" t="s">
        <v>689</v>
      </c>
      <c r="J3942" s="2">
        <v>0</v>
      </c>
      <c r="K3942" s="2">
        <v>0</v>
      </c>
      <c r="L3942" s="2">
        <v>0</v>
      </c>
      <c r="M3942" s="2">
        <v>0</v>
      </c>
    </row>
    <row r="3943" spans="5:13" hidden="1" x14ac:dyDescent="0.25">
      <c r="E3943" t="s">
        <v>689</v>
      </c>
      <c r="F3943" t="s">
        <v>689</v>
      </c>
      <c r="G3943" t="s">
        <v>689</v>
      </c>
      <c r="H3943" t="s">
        <v>689</v>
      </c>
      <c r="I3943" s="2" t="s">
        <v>689</v>
      </c>
      <c r="J3943" s="2">
        <v>0</v>
      </c>
      <c r="K3943" s="2">
        <v>0</v>
      </c>
      <c r="L3943" s="2">
        <v>0</v>
      </c>
      <c r="M3943" s="2">
        <v>0</v>
      </c>
    </row>
    <row r="3944" spans="5:13" hidden="1" x14ac:dyDescent="0.25">
      <c r="E3944" t="s">
        <v>689</v>
      </c>
      <c r="F3944" t="s">
        <v>689</v>
      </c>
      <c r="G3944" t="s">
        <v>689</v>
      </c>
      <c r="H3944" t="s">
        <v>689</v>
      </c>
      <c r="I3944" s="2" t="s">
        <v>689</v>
      </c>
      <c r="J3944" s="2">
        <v>0</v>
      </c>
      <c r="K3944" s="2">
        <v>0</v>
      </c>
      <c r="L3944" s="2">
        <v>0</v>
      </c>
      <c r="M3944" s="2">
        <v>0</v>
      </c>
    </row>
    <row r="3945" spans="5:13" hidden="1" x14ac:dyDescent="0.25">
      <c r="E3945" t="s">
        <v>689</v>
      </c>
      <c r="F3945" t="s">
        <v>689</v>
      </c>
      <c r="G3945" t="s">
        <v>689</v>
      </c>
      <c r="H3945" t="s">
        <v>689</v>
      </c>
      <c r="I3945" s="2" t="s">
        <v>689</v>
      </c>
      <c r="J3945" s="2">
        <v>0</v>
      </c>
      <c r="K3945" s="2">
        <v>0</v>
      </c>
      <c r="L3945" s="2">
        <v>0</v>
      </c>
      <c r="M3945" s="2">
        <v>0</v>
      </c>
    </row>
    <row r="3946" spans="5:13" hidden="1" x14ac:dyDescent="0.25">
      <c r="E3946" t="s">
        <v>689</v>
      </c>
      <c r="F3946" t="s">
        <v>689</v>
      </c>
      <c r="G3946" t="s">
        <v>689</v>
      </c>
      <c r="H3946" t="s">
        <v>689</v>
      </c>
      <c r="I3946" s="2" t="s">
        <v>689</v>
      </c>
      <c r="J3946" s="2">
        <v>0</v>
      </c>
      <c r="K3946" s="2">
        <v>0</v>
      </c>
      <c r="L3946" s="2">
        <v>0</v>
      </c>
      <c r="M3946" s="2">
        <v>0</v>
      </c>
    </row>
    <row r="3947" spans="5:13" hidden="1" x14ac:dyDescent="0.25">
      <c r="E3947" t="s">
        <v>689</v>
      </c>
      <c r="F3947" t="s">
        <v>689</v>
      </c>
      <c r="G3947" t="s">
        <v>689</v>
      </c>
      <c r="H3947" t="s">
        <v>689</v>
      </c>
      <c r="I3947" s="2" t="s">
        <v>689</v>
      </c>
      <c r="J3947" s="2">
        <v>0</v>
      </c>
      <c r="K3947" s="2">
        <v>0</v>
      </c>
      <c r="L3947" s="2">
        <v>0</v>
      </c>
      <c r="M3947" s="2">
        <v>0</v>
      </c>
    </row>
    <row r="3948" spans="5:13" hidden="1" x14ac:dyDescent="0.25">
      <c r="E3948" t="s">
        <v>689</v>
      </c>
      <c r="F3948" t="s">
        <v>689</v>
      </c>
      <c r="G3948" t="s">
        <v>689</v>
      </c>
      <c r="H3948" t="s">
        <v>689</v>
      </c>
      <c r="I3948" s="2" t="s">
        <v>689</v>
      </c>
      <c r="J3948" s="2">
        <v>0</v>
      </c>
      <c r="K3948" s="2">
        <v>0</v>
      </c>
      <c r="L3948" s="2">
        <v>0</v>
      </c>
      <c r="M3948" s="2">
        <v>0</v>
      </c>
    </row>
    <row r="3949" spans="5:13" hidden="1" x14ac:dyDescent="0.25">
      <c r="E3949" t="s">
        <v>689</v>
      </c>
      <c r="F3949" t="s">
        <v>689</v>
      </c>
      <c r="G3949" t="s">
        <v>689</v>
      </c>
      <c r="H3949" t="s">
        <v>689</v>
      </c>
      <c r="I3949" s="2" t="s">
        <v>689</v>
      </c>
      <c r="J3949" s="2">
        <v>0</v>
      </c>
      <c r="K3949" s="2">
        <v>0</v>
      </c>
      <c r="L3949" s="2">
        <v>0</v>
      </c>
      <c r="M3949" s="2">
        <v>0</v>
      </c>
    </row>
    <row r="3950" spans="5:13" hidden="1" x14ac:dyDescent="0.25">
      <c r="E3950" t="s">
        <v>689</v>
      </c>
      <c r="F3950" t="s">
        <v>689</v>
      </c>
      <c r="G3950" t="s">
        <v>689</v>
      </c>
      <c r="H3950" t="s">
        <v>689</v>
      </c>
      <c r="I3950" s="2" t="s">
        <v>689</v>
      </c>
      <c r="J3950" s="2">
        <v>0</v>
      </c>
      <c r="K3950" s="2">
        <v>0</v>
      </c>
      <c r="L3950" s="2">
        <v>0</v>
      </c>
      <c r="M3950" s="2">
        <v>0</v>
      </c>
    </row>
    <row r="3951" spans="5:13" hidden="1" x14ac:dyDescent="0.25">
      <c r="E3951" t="s">
        <v>689</v>
      </c>
      <c r="F3951" t="s">
        <v>689</v>
      </c>
      <c r="G3951" t="s">
        <v>689</v>
      </c>
      <c r="H3951" t="s">
        <v>689</v>
      </c>
      <c r="I3951" s="2" t="s">
        <v>689</v>
      </c>
      <c r="J3951" s="2">
        <v>0</v>
      </c>
      <c r="K3951" s="2">
        <v>0</v>
      </c>
      <c r="L3951" s="2">
        <v>0</v>
      </c>
      <c r="M3951" s="2">
        <v>0</v>
      </c>
    </row>
    <row r="3952" spans="5:13" hidden="1" x14ac:dyDescent="0.25">
      <c r="E3952" t="s">
        <v>689</v>
      </c>
      <c r="F3952" t="s">
        <v>689</v>
      </c>
      <c r="G3952" t="s">
        <v>689</v>
      </c>
      <c r="H3952" t="s">
        <v>689</v>
      </c>
      <c r="I3952" s="2" t="s">
        <v>689</v>
      </c>
      <c r="J3952" s="2">
        <v>0</v>
      </c>
      <c r="K3952" s="2">
        <v>0</v>
      </c>
      <c r="L3952" s="2">
        <v>0</v>
      </c>
      <c r="M3952" s="2">
        <v>0</v>
      </c>
    </row>
    <row r="3953" spans="5:13" hidden="1" x14ac:dyDescent="0.25">
      <c r="E3953" t="s">
        <v>689</v>
      </c>
      <c r="F3953" t="s">
        <v>689</v>
      </c>
      <c r="G3953" t="s">
        <v>689</v>
      </c>
      <c r="H3953" t="s">
        <v>689</v>
      </c>
      <c r="I3953" s="2" t="s">
        <v>689</v>
      </c>
      <c r="J3953" s="2">
        <v>0</v>
      </c>
      <c r="K3953" s="2">
        <v>0</v>
      </c>
      <c r="L3953" s="2">
        <v>0</v>
      </c>
      <c r="M3953" s="2">
        <v>0</v>
      </c>
    </row>
    <row r="3954" spans="5:13" hidden="1" x14ac:dyDescent="0.25">
      <c r="E3954" t="s">
        <v>689</v>
      </c>
      <c r="F3954" t="s">
        <v>689</v>
      </c>
      <c r="G3954" t="s">
        <v>689</v>
      </c>
      <c r="H3954" t="s">
        <v>689</v>
      </c>
      <c r="I3954" s="2" t="s">
        <v>689</v>
      </c>
      <c r="J3954" s="2">
        <v>0</v>
      </c>
      <c r="K3954" s="2">
        <v>0</v>
      </c>
      <c r="L3954" s="2">
        <v>0</v>
      </c>
      <c r="M3954" s="2">
        <v>0</v>
      </c>
    </row>
    <row r="3955" spans="5:13" hidden="1" x14ac:dyDescent="0.25">
      <c r="E3955" t="s">
        <v>689</v>
      </c>
      <c r="F3955" t="s">
        <v>689</v>
      </c>
      <c r="G3955" t="s">
        <v>689</v>
      </c>
      <c r="H3955" t="s">
        <v>689</v>
      </c>
      <c r="I3955" s="2" t="s">
        <v>689</v>
      </c>
      <c r="J3955" s="2">
        <v>0</v>
      </c>
      <c r="K3955" s="2">
        <v>0</v>
      </c>
      <c r="L3955" s="2">
        <v>0</v>
      </c>
      <c r="M3955" s="2">
        <v>0</v>
      </c>
    </row>
    <row r="3956" spans="5:13" hidden="1" x14ac:dyDescent="0.25">
      <c r="E3956" t="s">
        <v>689</v>
      </c>
      <c r="F3956" t="s">
        <v>689</v>
      </c>
      <c r="G3956" t="s">
        <v>689</v>
      </c>
      <c r="H3956" t="s">
        <v>689</v>
      </c>
      <c r="I3956" s="2" t="s">
        <v>689</v>
      </c>
      <c r="J3956" s="2">
        <v>0</v>
      </c>
      <c r="K3956" s="2">
        <v>0</v>
      </c>
      <c r="L3956" s="2">
        <v>0</v>
      </c>
      <c r="M3956" s="2">
        <v>0</v>
      </c>
    </row>
    <row r="3957" spans="5:13" hidden="1" x14ac:dyDescent="0.25">
      <c r="E3957" t="s">
        <v>689</v>
      </c>
      <c r="F3957" t="s">
        <v>689</v>
      </c>
      <c r="G3957" t="s">
        <v>689</v>
      </c>
      <c r="H3957" t="s">
        <v>689</v>
      </c>
      <c r="I3957" s="2" t="s">
        <v>689</v>
      </c>
      <c r="J3957" s="2">
        <v>0</v>
      </c>
      <c r="K3957" s="2">
        <v>0</v>
      </c>
      <c r="L3957" s="2">
        <v>0</v>
      </c>
      <c r="M3957" s="2">
        <v>0</v>
      </c>
    </row>
    <row r="3958" spans="5:13" hidden="1" x14ac:dyDescent="0.25">
      <c r="E3958" t="s">
        <v>689</v>
      </c>
      <c r="F3958" t="s">
        <v>689</v>
      </c>
      <c r="G3958" t="s">
        <v>689</v>
      </c>
      <c r="H3958" t="s">
        <v>689</v>
      </c>
      <c r="I3958" s="2" t="s">
        <v>689</v>
      </c>
      <c r="J3958" s="2">
        <v>0</v>
      </c>
      <c r="K3958" s="2">
        <v>0</v>
      </c>
      <c r="L3958" s="2">
        <v>0</v>
      </c>
      <c r="M3958" s="2">
        <v>0</v>
      </c>
    </row>
    <row r="3959" spans="5:13" hidden="1" x14ac:dyDescent="0.25">
      <c r="E3959" t="s">
        <v>689</v>
      </c>
      <c r="F3959" t="s">
        <v>689</v>
      </c>
      <c r="G3959" t="s">
        <v>689</v>
      </c>
      <c r="H3959" t="s">
        <v>689</v>
      </c>
      <c r="I3959" s="2" t="s">
        <v>689</v>
      </c>
      <c r="J3959" s="2">
        <v>0</v>
      </c>
      <c r="K3959" s="2">
        <v>0</v>
      </c>
      <c r="L3959" s="2">
        <v>0</v>
      </c>
      <c r="M3959" s="2">
        <v>0</v>
      </c>
    </row>
    <row r="3960" spans="5:13" hidden="1" x14ac:dyDescent="0.25">
      <c r="E3960" t="s">
        <v>689</v>
      </c>
      <c r="F3960" t="s">
        <v>689</v>
      </c>
      <c r="G3960" t="s">
        <v>689</v>
      </c>
      <c r="H3960" t="s">
        <v>689</v>
      </c>
      <c r="I3960" s="2" t="s">
        <v>689</v>
      </c>
      <c r="J3960" s="2">
        <v>0</v>
      </c>
      <c r="K3960" s="2">
        <v>0</v>
      </c>
      <c r="L3960" s="2">
        <v>0</v>
      </c>
      <c r="M3960" s="2">
        <v>0</v>
      </c>
    </row>
    <row r="3961" spans="5:13" hidden="1" x14ac:dyDescent="0.25">
      <c r="E3961" t="s">
        <v>689</v>
      </c>
      <c r="F3961" t="s">
        <v>689</v>
      </c>
      <c r="G3961" t="s">
        <v>689</v>
      </c>
      <c r="H3961" t="s">
        <v>689</v>
      </c>
      <c r="I3961" s="2" t="s">
        <v>689</v>
      </c>
      <c r="J3961" s="2">
        <v>0</v>
      </c>
      <c r="K3961" s="2">
        <v>0</v>
      </c>
      <c r="L3961" s="2">
        <v>0</v>
      </c>
      <c r="M3961" s="2">
        <v>0</v>
      </c>
    </row>
    <row r="3962" spans="5:13" hidden="1" x14ac:dyDescent="0.25">
      <c r="E3962" t="s">
        <v>689</v>
      </c>
      <c r="F3962" t="s">
        <v>689</v>
      </c>
      <c r="G3962" t="s">
        <v>689</v>
      </c>
      <c r="H3962" t="s">
        <v>689</v>
      </c>
      <c r="I3962" s="2" t="s">
        <v>689</v>
      </c>
      <c r="J3962" s="2">
        <v>0</v>
      </c>
      <c r="K3962" s="2">
        <v>0</v>
      </c>
      <c r="L3962" s="2">
        <v>0</v>
      </c>
      <c r="M3962" s="2">
        <v>0</v>
      </c>
    </row>
    <row r="3963" spans="5:13" hidden="1" x14ac:dyDescent="0.25">
      <c r="E3963" t="s">
        <v>689</v>
      </c>
      <c r="F3963" t="s">
        <v>689</v>
      </c>
      <c r="G3963" t="s">
        <v>689</v>
      </c>
      <c r="H3963" t="s">
        <v>689</v>
      </c>
      <c r="I3963" s="2" t="s">
        <v>689</v>
      </c>
      <c r="J3963" s="2">
        <v>0</v>
      </c>
      <c r="K3963" s="2">
        <v>0</v>
      </c>
      <c r="L3963" s="2">
        <v>0</v>
      </c>
      <c r="M3963" s="2">
        <v>0</v>
      </c>
    </row>
    <row r="3964" spans="5:13" hidden="1" x14ac:dyDescent="0.25">
      <c r="E3964" t="s">
        <v>689</v>
      </c>
      <c r="F3964" t="s">
        <v>689</v>
      </c>
      <c r="G3964" t="s">
        <v>689</v>
      </c>
      <c r="H3964" t="s">
        <v>689</v>
      </c>
      <c r="I3964" s="2" t="s">
        <v>689</v>
      </c>
      <c r="J3964" s="2">
        <v>0</v>
      </c>
      <c r="K3964" s="2">
        <v>0</v>
      </c>
      <c r="L3964" s="2">
        <v>0</v>
      </c>
      <c r="M3964" s="2">
        <v>0</v>
      </c>
    </row>
    <row r="3965" spans="5:13" hidden="1" x14ac:dyDescent="0.25">
      <c r="E3965" t="s">
        <v>689</v>
      </c>
      <c r="F3965" t="s">
        <v>689</v>
      </c>
      <c r="G3965" t="s">
        <v>689</v>
      </c>
      <c r="H3965" t="s">
        <v>689</v>
      </c>
      <c r="I3965" s="2" t="s">
        <v>689</v>
      </c>
      <c r="J3965" s="2">
        <v>0</v>
      </c>
      <c r="K3965" s="2">
        <v>0</v>
      </c>
      <c r="L3965" s="2">
        <v>0</v>
      </c>
      <c r="M3965" s="2">
        <v>0</v>
      </c>
    </row>
    <row r="3966" spans="5:13" hidden="1" x14ac:dyDescent="0.25">
      <c r="E3966" t="s">
        <v>689</v>
      </c>
      <c r="F3966" t="s">
        <v>689</v>
      </c>
      <c r="G3966" t="s">
        <v>689</v>
      </c>
      <c r="H3966" t="s">
        <v>689</v>
      </c>
      <c r="I3966" s="2" t="s">
        <v>689</v>
      </c>
      <c r="J3966" s="2">
        <v>0</v>
      </c>
      <c r="K3966" s="2">
        <v>0</v>
      </c>
      <c r="L3966" s="2">
        <v>0</v>
      </c>
      <c r="M3966" s="2">
        <v>0</v>
      </c>
    </row>
    <row r="3967" spans="5:13" hidden="1" x14ac:dyDescent="0.25">
      <c r="E3967" t="s">
        <v>689</v>
      </c>
      <c r="F3967" t="s">
        <v>689</v>
      </c>
      <c r="G3967" t="s">
        <v>689</v>
      </c>
      <c r="H3967" t="s">
        <v>689</v>
      </c>
      <c r="I3967" s="2" t="s">
        <v>689</v>
      </c>
      <c r="J3967" s="2">
        <v>0</v>
      </c>
      <c r="K3967" s="2">
        <v>0</v>
      </c>
      <c r="L3967" s="2">
        <v>0</v>
      </c>
      <c r="M3967" s="2">
        <v>0</v>
      </c>
    </row>
    <row r="3968" spans="5:13" hidden="1" x14ac:dyDescent="0.25">
      <c r="E3968" t="s">
        <v>689</v>
      </c>
      <c r="F3968" t="s">
        <v>689</v>
      </c>
      <c r="G3968" t="s">
        <v>689</v>
      </c>
      <c r="H3968" t="s">
        <v>689</v>
      </c>
      <c r="I3968" s="2" t="s">
        <v>689</v>
      </c>
      <c r="J3968" s="2">
        <v>0</v>
      </c>
      <c r="K3968" s="2">
        <v>0</v>
      </c>
      <c r="L3968" s="2">
        <v>0</v>
      </c>
      <c r="M3968" s="2">
        <v>0</v>
      </c>
    </row>
    <row r="3969" spans="5:13" hidden="1" x14ac:dyDescent="0.25">
      <c r="E3969" t="s">
        <v>689</v>
      </c>
      <c r="F3969" t="s">
        <v>689</v>
      </c>
      <c r="G3969" t="s">
        <v>689</v>
      </c>
      <c r="H3969" t="s">
        <v>689</v>
      </c>
      <c r="I3969" s="2" t="s">
        <v>689</v>
      </c>
      <c r="J3969" s="2">
        <v>0</v>
      </c>
      <c r="K3969" s="2">
        <v>0</v>
      </c>
      <c r="L3969" s="2">
        <v>0</v>
      </c>
      <c r="M3969" s="2">
        <v>0</v>
      </c>
    </row>
    <row r="3970" spans="5:13" hidden="1" x14ac:dyDescent="0.25">
      <c r="E3970" t="s">
        <v>689</v>
      </c>
      <c r="F3970" t="s">
        <v>689</v>
      </c>
      <c r="G3970" t="s">
        <v>689</v>
      </c>
      <c r="H3970" t="s">
        <v>689</v>
      </c>
      <c r="I3970" s="2" t="s">
        <v>689</v>
      </c>
      <c r="J3970" s="2">
        <v>0</v>
      </c>
      <c r="K3970" s="2">
        <v>0</v>
      </c>
      <c r="L3970" s="2">
        <v>0</v>
      </c>
      <c r="M3970" s="2">
        <v>0</v>
      </c>
    </row>
    <row r="3971" spans="5:13" hidden="1" x14ac:dyDescent="0.25">
      <c r="E3971" t="s">
        <v>689</v>
      </c>
      <c r="F3971" t="s">
        <v>689</v>
      </c>
      <c r="G3971" t="s">
        <v>689</v>
      </c>
      <c r="H3971" t="s">
        <v>689</v>
      </c>
      <c r="I3971" s="2" t="s">
        <v>689</v>
      </c>
      <c r="J3971" s="2">
        <v>0</v>
      </c>
      <c r="K3971" s="2">
        <v>0</v>
      </c>
      <c r="L3971" s="2">
        <v>0</v>
      </c>
      <c r="M3971" s="2">
        <v>0</v>
      </c>
    </row>
    <row r="3972" spans="5:13" hidden="1" x14ac:dyDescent="0.25">
      <c r="E3972" t="s">
        <v>689</v>
      </c>
      <c r="F3972" t="s">
        <v>689</v>
      </c>
      <c r="G3972" t="s">
        <v>689</v>
      </c>
      <c r="H3972" t="s">
        <v>689</v>
      </c>
      <c r="I3972" s="2" t="s">
        <v>689</v>
      </c>
      <c r="J3972" s="2">
        <v>0</v>
      </c>
      <c r="K3972" s="2">
        <v>0</v>
      </c>
      <c r="L3972" s="2">
        <v>0</v>
      </c>
      <c r="M3972" s="2">
        <v>0</v>
      </c>
    </row>
    <row r="3973" spans="5:13" hidden="1" x14ac:dyDescent="0.25">
      <c r="E3973" t="s">
        <v>689</v>
      </c>
      <c r="F3973" t="s">
        <v>689</v>
      </c>
      <c r="G3973" t="s">
        <v>689</v>
      </c>
      <c r="H3973" t="s">
        <v>689</v>
      </c>
      <c r="I3973" s="2" t="s">
        <v>689</v>
      </c>
      <c r="J3973" s="2">
        <v>0</v>
      </c>
      <c r="K3973" s="2">
        <v>0</v>
      </c>
      <c r="L3973" s="2">
        <v>0</v>
      </c>
      <c r="M3973" s="2">
        <v>0</v>
      </c>
    </row>
    <row r="3974" spans="5:13" hidden="1" x14ac:dyDescent="0.25">
      <c r="E3974" t="s">
        <v>689</v>
      </c>
      <c r="F3974" t="s">
        <v>689</v>
      </c>
      <c r="G3974" t="s">
        <v>689</v>
      </c>
      <c r="H3974" t="s">
        <v>689</v>
      </c>
      <c r="I3974" s="2" t="s">
        <v>689</v>
      </c>
      <c r="J3974" s="2">
        <v>0</v>
      </c>
      <c r="K3974" s="2">
        <v>0</v>
      </c>
      <c r="L3974" s="2">
        <v>0</v>
      </c>
      <c r="M3974" s="2">
        <v>0</v>
      </c>
    </row>
    <row r="3975" spans="5:13" hidden="1" x14ac:dyDescent="0.25">
      <c r="E3975" t="s">
        <v>689</v>
      </c>
      <c r="F3975" t="s">
        <v>689</v>
      </c>
      <c r="G3975" t="s">
        <v>689</v>
      </c>
      <c r="H3975" t="s">
        <v>689</v>
      </c>
      <c r="I3975" s="2" t="s">
        <v>689</v>
      </c>
      <c r="J3975" s="2">
        <v>0</v>
      </c>
      <c r="K3975" s="2">
        <v>0</v>
      </c>
      <c r="L3975" s="2">
        <v>0</v>
      </c>
      <c r="M3975" s="2">
        <v>0</v>
      </c>
    </row>
    <row r="3976" spans="5:13" hidden="1" x14ac:dyDescent="0.25">
      <c r="E3976" t="s">
        <v>689</v>
      </c>
      <c r="F3976" t="s">
        <v>689</v>
      </c>
      <c r="G3976" t="s">
        <v>689</v>
      </c>
      <c r="H3976" t="s">
        <v>689</v>
      </c>
      <c r="I3976" s="2" t="s">
        <v>689</v>
      </c>
      <c r="J3976" s="2">
        <v>0</v>
      </c>
      <c r="K3976" s="2">
        <v>0</v>
      </c>
      <c r="L3976" s="2">
        <v>0</v>
      </c>
      <c r="M3976" s="2">
        <v>0</v>
      </c>
    </row>
    <row r="3977" spans="5:13" hidden="1" x14ac:dyDescent="0.25">
      <c r="E3977" t="s">
        <v>689</v>
      </c>
      <c r="F3977" t="s">
        <v>689</v>
      </c>
      <c r="G3977" t="s">
        <v>689</v>
      </c>
      <c r="H3977" t="s">
        <v>689</v>
      </c>
      <c r="I3977" s="2" t="s">
        <v>689</v>
      </c>
      <c r="J3977" s="2">
        <v>0</v>
      </c>
      <c r="K3977" s="2">
        <v>0</v>
      </c>
      <c r="L3977" s="2">
        <v>0</v>
      </c>
      <c r="M3977" s="2">
        <v>0</v>
      </c>
    </row>
    <row r="3978" spans="5:13" hidden="1" x14ac:dyDescent="0.25">
      <c r="E3978" t="s">
        <v>689</v>
      </c>
      <c r="F3978" t="s">
        <v>689</v>
      </c>
      <c r="G3978" t="s">
        <v>689</v>
      </c>
      <c r="H3978" t="s">
        <v>689</v>
      </c>
      <c r="I3978" s="2" t="s">
        <v>689</v>
      </c>
      <c r="J3978" s="2">
        <v>0</v>
      </c>
      <c r="K3978" s="2">
        <v>0</v>
      </c>
      <c r="L3978" s="2">
        <v>0</v>
      </c>
      <c r="M3978" s="2">
        <v>0</v>
      </c>
    </row>
    <row r="3979" spans="5:13" hidden="1" x14ac:dyDescent="0.25">
      <c r="E3979" t="s">
        <v>689</v>
      </c>
      <c r="F3979" t="s">
        <v>689</v>
      </c>
      <c r="G3979" t="s">
        <v>689</v>
      </c>
      <c r="H3979" t="s">
        <v>689</v>
      </c>
      <c r="I3979" s="2" t="s">
        <v>689</v>
      </c>
      <c r="J3979" s="2">
        <v>0</v>
      </c>
      <c r="K3979" s="2">
        <v>0</v>
      </c>
      <c r="L3979" s="2">
        <v>0</v>
      </c>
      <c r="M3979" s="2">
        <v>0</v>
      </c>
    </row>
    <row r="3980" spans="5:13" hidden="1" x14ac:dyDescent="0.25">
      <c r="E3980" t="s">
        <v>689</v>
      </c>
      <c r="F3980" t="s">
        <v>689</v>
      </c>
      <c r="G3980" t="s">
        <v>689</v>
      </c>
      <c r="H3980" t="s">
        <v>689</v>
      </c>
      <c r="I3980" s="2" t="s">
        <v>689</v>
      </c>
      <c r="J3980" s="2">
        <v>0</v>
      </c>
      <c r="K3980" s="2">
        <v>0</v>
      </c>
      <c r="L3980" s="2">
        <v>0</v>
      </c>
      <c r="M3980" s="2">
        <v>0</v>
      </c>
    </row>
    <row r="3981" spans="5:13" hidden="1" x14ac:dyDescent="0.25">
      <c r="E3981" t="s">
        <v>689</v>
      </c>
      <c r="F3981" t="s">
        <v>689</v>
      </c>
      <c r="G3981" t="s">
        <v>689</v>
      </c>
      <c r="H3981" t="s">
        <v>689</v>
      </c>
      <c r="I3981" s="2" t="s">
        <v>689</v>
      </c>
      <c r="J3981" s="2">
        <v>0</v>
      </c>
      <c r="K3981" s="2">
        <v>0</v>
      </c>
      <c r="L3981" s="2">
        <v>0</v>
      </c>
      <c r="M3981" s="2">
        <v>0</v>
      </c>
    </row>
    <row r="3982" spans="5:13" hidden="1" x14ac:dyDescent="0.25">
      <c r="E3982" t="s">
        <v>689</v>
      </c>
      <c r="F3982" t="s">
        <v>689</v>
      </c>
      <c r="G3982" t="s">
        <v>689</v>
      </c>
      <c r="H3982" t="s">
        <v>689</v>
      </c>
      <c r="I3982" s="2" t="s">
        <v>689</v>
      </c>
      <c r="J3982" s="2">
        <v>0</v>
      </c>
      <c r="K3982" s="2">
        <v>0</v>
      </c>
      <c r="L3982" s="2">
        <v>0</v>
      </c>
      <c r="M3982" s="2">
        <v>0</v>
      </c>
    </row>
    <row r="3983" spans="5:13" hidden="1" x14ac:dyDescent="0.25">
      <c r="E3983" t="s">
        <v>689</v>
      </c>
      <c r="F3983" t="s">
        <v>689</v>
      </c>
      <c r="G3983" t="s">
        <v>689</v>
      </c>
      <c r="H3983" t="s">
        <v>689</v>
      </c>
      <c r="I3983" s="2" t="s">
        <v>689</v>
      </c>
      <c r="J3983" s="2">
        <v>0</v>
      </c>
      <c r="K3983" s="2">
        <v>0</v>
      </c>
      <c r="L3983" s="2">
        <v>0</v>
      </c>
      <c r="M3983" s="2">
        <v>0</v>
      </c>
    </row>
    <row r="3984" spans="5:13" hidden="1" x14ac:dyDescent="0.25">
      <c r="E3984" t="s">
        <v>689</v>
      </c>
      <c r="F3984" t="s">
        <v>689</v>
      </c>
      <c r="G3984" t="s">
        <v>689</v>
      </c>
      <c r="H3984" t="s">
        <v>689</v>
      </c>
      <c r="I3984" s="2" t="s">
        <v>689</v>
      </c>
      <c r="J3984" s="2">
        <v>0</v>
      </c>
      <c r="K3984" s="2">
        <v>0</v>
      </c>
      <c r="L3984" s="2">
        <v>0</v>
      </c>
      <c r="M3984" s="2">
        <v>0</v>
      </c>
    </row>
    <row r="3985" spans="5:13" hidden="1" x14ac:dyDescent="0.25">
      <c r="E3985" t="s">
        <v>689</v>
      </c>
      <c r="F3985" t="s">
        <v>689</v>
      </c>
      <c r="G3985" t="s">
        <v>689</v>
      </c>
      <c r="H3985" t="s">
        <v>689</v>
      </c>
      <c r="I3985" s="2" t="s">
        <v>689</v>
      </c>
      <c r="J3985" s="2">
        <v>0</v>
      </c>
      <c r="K3985" s="2">
        <v>0</v>
      </c>
      <c r="L3985" s="2">
        <v>0</v>
      </c>
      <c r="M3985" s="2">
        <v>0</v>
      </c>
    </row>
    <row r="3986" spans="5:13" hidden="1" x14ac:dyDescent="0.25">
      <c r="E3986" t="s">
        <v>689</v>
      </c>
      <c r="F3986" t="s">
        <v>689</v>
      </c>
      <c r="G3986" t="s">
        <v>689</v>
      </c>
      <c r="H3986" t="s">
        <v>689</v>
      </c>
      <c r="I3986" s="2" t="s">
        <v>689</v>
      </c>
      <c r="J3986" s="2">
        <v>0</v>
      </c>
      <c r="K3986" s="2">
        <v>0</v>
      </c>
      <c r="L3986" s="2">
        <v>0</v>
      </c>
      <c r="M3986" s="2">
        <v>0</v>
      </c>
    </row>
    <row r="3987" spans="5:13" hidden="1" x14ac:dyDescent="0.25">
      <c r="E3987" t="s">
        <v>689</v>
      </c>
      <c r="F3987" t="s">
        <v>689</v>
      </c>
      <c r="G3987" t="s">
        <v>689</v>
      </c>
      <c r="H3987" t="s">
        <v>689</v>
      </c>
      <c r="I3987" s="2" t="s">
        <v>689</v>
      </c>
      <c r="J3987" s="2">
        <v>0</v>
      </c>
      <c r="K3987" s="2">
        <v>0</v>
      </c>
      <c r="L3987" s="2">
        <v>0</v>
      </c>
      <c r="M3987" s="2">
        <v>0</v>
      </c>
    </row>
    <row r="3988" spans="5:13" hidden="1" x14ac:dyDescent="0.25">
      <c r="E3988" t="s">
        <v>689</v>
      </c>
      <c r="F3988" t="s">
        <v>689</v>
      </c>
      <c r="G3988" t="s">
        <v>689</v>
      </c>
      <c r="H3988" t="s">
        <v>689</v>
      </c>
      <c r="I3988" s="2" t="s">
        <v>689</v>
      </c>
      <c r="J3988" s="2">
        <v>0</v>
      </c>
      <c r="K3988" s="2">
        <v>0</v>
      </c>
      <c r="L3988" s="2">
        <v>0</v>
      </c>
      <c r="M3988" s="2">
        <v>0</v>
      </c>
    </row>
    <row r="3989" spans="5:13" hidden="1" x14ac:dyDescent="0.25">
      <c r="E3989" t="s">
        <v>689</v>
      </c>
      <c r="F3989" t="s">
        <v>689</v>
      </c>
      <c r="G3989" t="s">
        <v>689</v>
      </c>
      <c r="H3989" t="s">
        <v>689</v>
      </c>
      <c r="I3989" s="2" t="s">
        <v>689</v>
      </c>
      <c r="J3989" s="2">
        <v>0</v>
      </c>
      <c r="K3989" s="2">
        <v>0</v>
      </c>
      <c r="L3989" s="2">
        <v>0</v>
      </c>
      <c r="M3989" s="2">
        <v>0</v>
      </c>
    </row>
    <row r="3990" spans="5:13" hidden="1" x14ac:dyDescent="0.25">
      <c r="E3990" t="s">
        <v>689</v>
      </c>
      <c r="F3990" t="s">
        <v>689</v>
      </c>
      <c r="G3990" t="s">
        <v>689</v>
      </c>
      <c r="H3990" t="s">
        <v>689</v>
      </c>
      <c r="I3990" s="2" t="s">
        <v>689</v>
      </c>
      <c r="J3990" s="2">
        <v>0</v>
      </c>
      <c r="K3990" s="2">
        <v>0</v>
      </c>
      <c r="L3990" s="2">
        <v>0</v>
      </c>
      <c r="M3990" s="2">
        <v>0</v>
      </c>
    </row>
    <row r="3991" spans="5:13" hidden="1" x14ac:dyDescent="0.25">
      <c r="E3991" t="s">
        <v>689</v>
      </c>
      <c r="F3991" t="s">
        <v>689</v>
      </c>
      <c r="G3991" t="s">
        <v>689</v>
      </c>
      <c r="H3991" t="s">
        <v>689</v>
      </c>
      <c r="I3991" s="2" t="s">
        <v>689</v>
      </c>
      <c r="J3991" s="2">
        <v>0</v>
      </c>
      <c r="K3991" s="2">
        <v>0</v>
      </c>
      <c r="L3991" s="2">
        <v>0</v>
      </c>
      <c r="M3991" s="2">
        <v>0</v>
      </c>
    </row>
    <row r="3992" spans="5:13" hidden="1" x14ac:dyDescent="0.25">
      <c r="E3992" t="s">
        <v>689</v>
      </c>
      <c r="F3992" t="s">
        <v>689</v>
      </c>
      <c r="G3992" t="s">
        <v>689</v>
      </c>
      <c r="H3992" t="s">
        <v>689</v>
      </c>
      <c r="I3992" s="2" t="s">
        <v>689</v>
      </c>
      <c r="J3992" s="2">
        <v>0</v>
      </c>
      <c r="K3992" s="2">
        <v>0</v>
      </c>
      <c r="L3992" s="2">
        <v>0</v>
      </c>
      <c r="M3992" s="2">
        <v>0</v>
      </c>
    </row>
    <row r="3993" spans="5:13" hidden="1" x14ac:dyDescent="0.25">
      <c r="E3993" t="s">
        <v>689</v>
      </c>
      <c r="F3993" t="s">
        <v>689</v>
      </c>
      <c r="G3993" t="s">
        <v>689</v>
      </c>
      <c r="H3993" t="s">
        <v>689</v>
      </c>
      <c r="I3993" s="2" t="s">
        <v>689</v>
      </c>
      <c r="J3993" s="2">
        <v>0</v>
      </c>
      <c r="K3993" s="2">
        <v>0</v>
      </c>
      <c r="L3993" s="2">
        <v>0</v>
      </c>
      <c r="M3993" s="2">
        <v>0</v>
      </c>
    </row>
    <row r="3994" spans="5:13" hidden="1" x14ac:dyDescent="0.25">
      <c r="E3994" t="s">
        <v>689</v>
      </c>
      <c r="F3994" t="s">
        <v>689</v>
      </c>
      <c r="G3994" t="s">
        <v>689</v>
      </c>
      <c r="H3994" t="s">
        <v>689</v>
      </c>
      <c r="I3994" s="2" t="s">
        <v>689</v>
      </c>
      <c r="J3994" s="2">
        <v>0</v>
      </c>
      <c r="K3994" s="2">
        <v>0</v>
      </c>
      <c r="L3994" s="2">
        <v>0</v>
      </c>
      <c r="M3994" s="2">
        <v>0</v>
      </c>
    </row>
    <row r="3995" spans="5:13" hidden="1" x14ac:dyDescent="0.25">
      <c r="E3995" t="s">
        <v>689</v>
      </c>
      <c r="F3995" t="s">
        <v>689</v>
      </c>
      <c r="G3995" t="s">
        <v>689</v>
      </c>
      <c r="H3995" t="s">
        <v>689</v>
      </c>
      <c r="I3995" s="2" t="s">
        <v>689</v>
      </c>
      <c r="J3995" s="2">
        <v>0</v>
      </c>
      <c r="K3995" s="2">
        <v>0</v>
      </c>
      <c r="L3995" s="2">
        <v>0</v>
      </c>
      <c r="M3995" s="2">
        <v>0</v>
      </c>
    </row>
    <row r="3996" spans="5:13" hidden="1" x14ac:dyDescent="0.25">
      <c r="E3996" t="s">
        <v>689</v>
      </c>
      <c r="F3996" t="s">
        <v>689</v>
      </c>
      <c r="G3996" t="s">
        <v>689</v>
      </c>
      <c r="H3996" t="s">
        <v>689</v>
      </c>
      <c r="I3996" s="2" t="s">
        <v>689</v>
      </c>
      <c r="J3996" s="2">
        <v>0</v>
      </c>
      <c r="K3996" s="2">
        <v>0</v>
      </c>
      <c r="L3996" s="2">
        <v>0</v>
      </c>
      <c r="M3996" s="2">
        <v>0</v>
      </c>
    </row>
    <row r="3997" spans="5:13" hidden="1" x14ac:dyDescent="0.25">
      <c r="E3997" t="s">
        <v>689</v>
      </c>
      <c r="F3997" t="s">
        <v>689</v>
      </c>
      <c r="G3997" t="s">
        <v>689</v>
      </c>
      <c r="H3997" t="s">
        <v>689</v>
      </c>
      <c r="I3997" s="2" t="s">
        <v>689</v>
      </c>
      <c r="J3997" s="2">
        <v>0</v>
      </c>
      <c r="K3997" s="2">
        <v>0</v>
      </c>
      <c r="L3997" s="2">
        <v>0</v>
      </c>
      <c r="M3997" s="2">
        <v>0</v>
      </c>
    </row>
    <row r="3998" spans="5:13" hidden="1" x14ac:dyDescent="0.25">
      <c r="E3998" t="s">
        <v>689</v>
      </c>
      <c r="F3998" t="s">
        <v>689</v>
      </c>
      <c r="G3998" t="s">
        <v>689</v>
      </c>
      <c r="H3998" t="s">
        <v>689</v>
      </c>
      <c r="I3998" s="2" t="s">
        <v>689</v>
      </c>
      <c r="J3998" s="2">
        <v>0</v>
      </c>
      <c r="K3998" s="2">
        <v>0</v>
      </c>
      <c r="L3998" s="2">
        <v>0</v>
      </c>
      <c r="M3998" s="2">
        <v>0</v>
      </c>
    </row>
    <row r="3999" spans="5:13" hidden="1" x14ac:dyDescent="0.25">
      <c r="E3999" t="s">
        <v>689</v>
      </c>
      <c r="F3999" t="s">
        <v>689</v>
      </c>
      <c r="G3999" t="s">
        <v>689</v>
      </c>
      <c r="H3999" t="s">
        <v>689</v>
      </c>
      <c r="I3999" s="2" t="s">
        <v>689</v>
      </c>
      <c r="J3999" s="2">
        <v>0</v>
      </c>
      <c r="K3999" s="2">
        <v>0</v>
      </c>
      <c r="L3999" s="2">
        <v>0</v>
      </c>
      <c r="M3999" s="2">
        <v>0</v>
      </c>
    </row>
    <row r="4000" spans="5:13" hidden="1" x14ac:dyDescent="0.25">
      <c r="E4000" t="s">
        <v>689</v>
      </c>
      <c r="F4000" t="s">
        <v>689</v>
      </c>
      <c r="G4000" t="s">
        <v>689</v>
      </c>
      <c r="H4000" t="s">
        <v>689</v>
      </c>
      <c r="I4000" s="2" t="s">
        <v>689</v>
      </c>
      <c r="J4000" s="2">
        <v>0</v>
      </c>
      <c r="K4000" s="2">
        <v>0</v>
      </c>
      <c r="L4000" s="2">
        <v>0</v>
      </c>
      <c r="M4000" s="2">
        <v>0</v>
      </c>
    </row>
    <row r="4001" spans="5:13" hidden="1" x14ac:dyDescent="0.25">
      <c r="E4001" t="s">
        <v>689</v>
      </c>
      <c r="F4001" t="s">
        <v>689</v>
      </c>
      <c r="G4001" t="s">
        <v>689</v>
      </c>
      <c r="H4001" t="s">
        <v>689</v>
      </c>
      <c r="I4001" s="2" t="s">
        <v>689</v>
      </c>
      <c r="J4001" s="2">
        <v>0</v>
      </c>
      <c r="K4001" s="2">
        <v>0</v>
      </c>
      <c r="L4001" s="2">
        <v>0</v>
      </c>
      <c r="M4001" s="2">
        <v>0</v>
      </c>
    </row>
    <row r="4002" spans="5:13" hidden="1" x14ac:dyDescent="0.25">
      <c r="E4002" t="s">
        <v>689</v>
      </c>
      <c r="F4002" t="s">
        <v>689</v>
      </c>
      <c r="G4002" t="s">
        <v>689</v>
      </c>
      <c r="H4002" t="s">
        <v>689</v>
      </c>
      <c r="I4002" s="2" t="s">
        <v>689</v>
      </c>
      <c r="J4002" s="2">
        <v>0</v>
      </c>
      <c r="K4002" s="2">
        <v>0</v>
      </c>
      <c r="L4002" s="2">
        <v>0</v>
      </c>
      <c r="M4002" s="2">
        <v>0</v>
      </c>
    </row>
    <row r="4003" spans="5:13" hidden="1" x14ac:dyDescent="0.25">
      <c r="E4003" t="s">
        <v>689</v>
      </c>
      <c r="F4003" t="s">
        <v>689</v>
      </c>
      <c r="G4003" t="s">
        <v>689</v>
      </c>
      <c r="H4003" t="s">
        <v>689</v>
      </c>
      <c r="I4003" s="2" t="s">
        <v>689</v>
      </c>
      <c r="J4003" s="2">
        <v>0</v>
      </c>
      <c r="K4003" s="2">
        <v>0</v>
      </c>
      <c r="L4003" s="2">
        <v>0</v>
      </c>
      <c r="M4003" s="2">
        <v>0</v>
      </c>
    </row>
    <row r="4004" spans="5:13" hidden="1" x14ac:dyDescent="0.25">
      <c r="E4004" t="s">
        <v>689</v>
      </c>
      <c r="F4004" t="s">
        <v>689</v>
      </c>
      <c r="G4004" t="s">
        <v>689</v>
      </c>
      <c r="H4004" t="s">
        <v>689</v>
      </c>
      <c r="I4004" s="2" t="s">
        <v>689</v>
      </c>
      <c r="J4004" s="2">
        <v>0</v>
      </c>
      <c r="K4004" s="2">
        <v>0</v>
      </c>
      <c r="L4004" s="2">
        <v>0</v>
      </c>
      <c r="M4004" s="2">
        <v>0</v>
      </c>
    </row>
    <row r="4005" spans="5:13" hidden="1" x14ac:dyDescent="0.25">
      <c r="E4005" t="s">
        <v>689</v>
      </c>
      <c r="F4005" t="s">
        <v>689</v>
      </c>
      <c r="G4005" t="s">
        <v>689</v>
      </c>
      <c r="H4005" t="s">
        <v>689</v>
      </c>
      <c r="I4005" s="2" t="s">
        <v>689</v>
      </c>
      <c r="J4005" s="2">
        <v>0</v>
      </c>
      <c r="K4005" s="2">
        <v>0</v>
      </c>
      <c r="L4005" s="2">
        <v>0</v>
      </c>
      <c r="M4005" s="2">
        <v>0</v>
      </c>
    </row>
    <row r="4006" spans="5:13" hidden="1" x14ac:dyDescent="0.25">
      <c r="E4006" t="s">
        <v>689</v>
      </c>
      <c r="F4006" t="s">
        <v>689</v>
      </c>
      <c r="G4006" t="s">
        <v>689</v>
      </c>
      <c r="H4006" t="s">
        <v>689</v>
      </c>
      <c r="I4006" s="2" t="s">
        <v>689</v>
      </c>
      <c r="J4006" s="2">
        <v>0</v>
      </c>
      <c r="K4006" s="2">
        <v>0</v>
      </c>
      <c r="L4006" s="2">
        <v>0</v>
      </c>
      <c r="M4006" s="2">
        <v>0</v>
      </c>
    </row>
    <row r="4007" spans="5:13" hidden="1" x14ac:dyDescent="0.25">
      <c r="E4007" t="s">
        <v>689</v>
      </c>
      <c r="F4007" t="s">
        <v>689</v>
      </c>
      <c r="G4007" t="s">
        <v>689</v>
      </c>
      <c r="H4007" t="s">
        <v>689</v>
      </c>
      <c r="I4007" s="2" t="s">
        <v>689</v>
      </c>
      <c r="J4007" s="2">
        <v>0</v>
      </c>
      <c r="K4007" s="2">
        <v>0</v>
      </c>
      <c r="L4007" s="2">
        <v>0</v>
      </c>
      <c r="M4007" s="2">
        <v>0</v>
      </c>
    </row>
    <row r="4008" spans="5:13" hidden="1" x14ac:dyDescent="0.25">
      <c r="E4008" t="s">
        <v>689</v>
      </c>
      <c r="F4008" t="s">
        <v>689</v>
      </c>
      <c r="G4008" t="s">
        <v>689</v>
      </c>
      <c r="H4008" t="s">
        <v>689</v>
      </c>
      <c r="I4008" s="2" t="s">
        <v>689</v>
      </c>
      <c r="J4008" s="2">
        <v>0</v>
      </c>
      <c r="K4008" s="2">
        <v>0</v>
      </c>
      <c r="L4008" s="2">
        <v>0</v>
      </c>
      <c r="M4008" s="2">
        <v>0</v>
      </c>
    </row>
    <row r="4009" spans="5:13" hidden="1" x14ac:dyDescent="0.25">
      <c r="E4009" t="s">
        <v>689</v>
      </c>
      <c r="F4009" t="s">
        <v>689</v>
      </c>
      <c r="G4009" t="s">
        <v>689</v>
      </c>
      <c r="H4009" t="s">
        <v>689</v>
      </c>
      <c r="I4009" s="2" t="s">
        <v>689</v>
      </c>
      <c r="J4009" s="2">
        <v>0</v>
      </c>
      <c r="K4009" s="2">
        <v>0</v>
      </c>
      <c r="L4009" s="2">
        <v>0</v>
      </c>
      <c r="M4009" s="2">
        <v>0</v>
      </c>
    </row>
    <row r="4010" spans="5:13" hidden="1" x14ac:dyDescent="0.25">
      <c r="E4010" t="s">
        <v>689</v>
      </c>
      <c r="F4010" t="s">
        <v>689</v>
      </c>
      <c r="G4010" t="s">
        <v>689</v>
      </c>
      <c r="H4010" t="s">
        <v>689</v>
      </c>
      <c r="I4010" s="2" t="s">
        <v>689</v>
      </c>
      <c r="J4010" s="2">
        <v>0</v>
      </c>
      <c r="K4010" s="2">
        <v>0</v>
      </c>
      <c r="L4010" s="2">
        <v>0</v>
      </c>
      <c r="M4010" s="2">
        <v>0</v>
      </c>
    </row>
    <row r="4011" spans="5:13" hidden="1" x14ac:dyDescent="0.25">
      <c r="E4011" t="s">
        <v>689</v>
      </c>
      <c r="F4011" t="s">
        <v>689</v>
      </c>
      <c r="G4011" t="s">
        <v>689</v>
      </c>
      <c r="H4011" t="s">
        <v>689</v>
      </c>
      <c r="I4011" s="2" t="s">
        <v>689</v>
      </c>
      <c r="J4011" s="2">
        <v>0</v>
      </c>
      <c r="K4011" s="2">
        <v>0</v>
      </c>
      <c r="L4011" s="2">
        <v>0</v>
      </c>
      <c r="M4011" s="2">
        <v>0</v>
      </c>
    </row>
    <row r="4012" spans="5:13" hidden="1" x14ac:dyDescent="0.25">
      <c r="E4012" t="s">
        <v>689</v>
      </c>
      <c r="F4012" t="s">
        <v>689</v>
      </c>
      <c r="G4012" t="s">
        <v>689</v>
      </c>
      <c r="H4012" t="s">
        <v>689</v>
      </c>
      <c r="I4012" s="2" t="s">
        <v>689</v>
      </c>
      <c r="J4012" s="2">
        <v>0</v>
      </c>
      <c r="K4012" s="2">
        <v>0</v>
      </c>
      <c r="L4012" s="2">
        <v>0</v>
      </c>
      <c r="M4012" s="2">
        <v>0</v>
      </c>
    </row>
    <row r="4013" spans="5:13" hidden="1" x14ac:dyDescent="0.25">
      <c r="E4013" t="s">
        <v>689</v>
      </c>
      <c r="F4013" t="s">
        <v>689</v>
      </c>
      <c r="G4013" t="s">
        <v>689</v>
      </c>
      <c r="H4013" t="s">
        <v>689</v>
      </c>
      <c r="I4013" s="2" t="s">
        <v>689</v>
      </c>
      <c r="J4013" s="2">
        <v>0</v>
      </c>
      <c r="K4013" s="2">
        <v>0</v>
      </c>
      <c r="L4013" s="2">
        <v>0</v>
      </c>
      <c r="M4013" s="2">
        <v>0</v>
      </c>
    </row>
    <row r="4014" spans="5:13" hidden="1" x14ac:dyDescent="0.25">
      <c r="E4014" t="s">
        <v>689</v>
      </c>
      <c r="F4014" t="s">
        <v>689</v>
      </c>
      <c r="G4014" t="s">
        <v>689</v>
      </c>
      <c r="H4014" t="s">
        <v>689</v>
      </c>
      <c r="I4014" s="2" t="s">
        <v>689</v>
      </c>
      <c r="J4014" s="2">
        <v>0</v>
      </c>
      <c r="K4014" s="2">
        <v>0</v>
      </c>
      <c r="L4014" s="2">
        <v>0</v>
      </c>
      <c r="M4014" s="2">
        <v>0</v>
      </c>
    </row>
    <row r="4015" spans="5:13" hidden="1" x14ac:dyDescent="0.25">
      <c r="E4015" t="s">
        <v>689</v>
      </c>
      <c r="F4015" t="s">
        <v>689</v>
      </c>
      <c r="G4015" t="s">
        <v>689</v>
      </c>
      <c r="H4015" t="s">
        <v>689</v>
      </c>
      <c r="I4015" s="2" t="s">
        <v>689</v>
      </c>
      <c r="J4015" s="2">
        <v>0</v>
      </c>
      <c r="K4015" s="2">
        <v>0</v>
      </c>
      <c r="L4015" s="2">
        <v>0</v>
      </c>
      <c r="M4015" s="2">
        <v>0</v>
      </c>
    </row>
    <row r="4016" spans="5:13" hidden="1" x14ac:dyDescent="0.25">
      <c r="E4016" t="s">
        <v>689</v>
      </c>
      <c r="F4016" t="s">
        <v>689</v>
      </c>
      <c r="G4016" t="s">
        <v>689</v>
      </c>
      <c r="H4016" t="s">
        <v>689</v>
      </c>
      <c r="I4016" s="2" t="s">
        <v>689</v>
      </c>
      <c r="J4016" s="2">
        <v>0</v>
      </c>
      <c r="K4016" s="2">
        <v>0</v>
      </c>
      <c r="L4016" s="2">
        <v>0</v>
      </c>
      <c r="M4016" s="2">
        <v>0</v>
      </c>
    </row>
    <row r="4017" spans="5:13" hidden="1" x14ac:dyDescent="0.25">
      <c r="E4017" t="s">
        <v>689</v>
      </c>
      <c r="F4017" t="s">
        <v>689</v>
      </c>
      <c r="G4017" t="s">
        <v>689</v>
      </c>
      <c r="H4017" t="s">
        <v>689</v>
      </c>
      <c r="I4017" s="2" t="s">
        <v>689</v>
      </c>
      <c r="J4017" s="2">
        <v>0</v>
      </c>
      <c r="K4017" s="2">
        <v>0</v>
      </c>
      <c r="L4017" s="2">
        <v>0</v>
      </c>
      <c r="M4017" s="2">
        <v>0</v>
      </c>
    </row>
    <row r="4018" spans="5:13" hidden="1" x14ac:dyDescent="0.25">
      <c r="E4018" t="s">
        <v>689</v>
      </c>
      <c r="F4018" t="s">
        <v>689</v>
      </c>
      <c r="G4018" t="s">
        <v>689</v>
      </c>
      <c r="H4018" t="s">
        <v>689</v>
      </c>
      <c r="I4018" s="2" t="s">
        <v>689</v>
      </c>
      <c r="J4018" s="2">
        <v>0</v>
      </c>
      <c r="K4018" s="2">
        <v>0</v>
      </c>
      <c r="L4018" s="2">
        <v>0</v>
      </c>
      <c r="M4018" s="2">
        <v>0</v>
      </c>
    </row>
    <row r="4019" spans="5:13" hidden="1" x14ac:dyDescent="0.25">
      <c r="E4019" t="s">
        <v>689</v>
      </c>
      <c r="F4019" t="s">
        <v>689</v>
      </c>
      <c r="G4019" t="s">
        <v>689</v>
      </c>
      <c r="H4019" t="s">
        <v>689</v>
      </c>
      <c r="I4019" s="2" t="s">
        <v>689</v>
      </c>
      <c r="J4019" s="2">
        <v>0</v>
      </c>
      <c r="K4019" s="2">
        <v>0</v>
      </c>
      <c r="L4019" s="2">
        <v>0</v>
      </c>
      <c r="M4019" s="2">
        <v>0</v>
      </c>
    </row>
    <row r="4020" spans="5:13" hidden="1" x14ac:dyDescent="0.25">
      <c r="E4020" t="s">
        <v>689</v>
      </c>
      <c r="F4020" t="s">
        <v>689</v>
      </c>
      <c r="G4020" t="s">
        <v>689</v>
      </c>
      <c r="H4020" t="s">
        <v>689</v>
      </c>
      <c r="I4020" s="2" t="s">
        <v>689</v>
      </c>
      <c r="J4020" s="2">
        <v>0</v>
      </c>
      <c r="K4020" s="2">
        <v>0</v>
      </c>
      <c r="L4020" s="2">
        <v>0</v>
      </c>
      <c r="M4020" s="2">
        <v>0</v>
      </c>
    </row>
    <row r="4021" spans="5:13" hidden="1" x14ac:dyDescent="0.25">
      <c r="E4021" t="s">
        <v>689</v>
      </c>
      <c r="F4021" t="s">
        <v>689</v>
      </c>
      <c r="G4021" t="s">
        <v>689</v>
      </c>
      <c r="H4021" t="s">
        <v>689</v>
      </c>
      <c r="I4021" s="2" t="s">
        <v>689</v>
      </c>
      <c r="J4021" s="2">
        <v>0</v>
      </c>
      <c r="K4021" s="2">
        <v>0</v>
      </c>
      <c r="L4021" s="2">
        <v>0</v>
      </c>
      <c r="M4021" s="2">
        <v>0</v>
      </c>
    </row>
    <row r="4022" spans="5:13" hidden="1" x14ac:dyDescent="0.25">
      <c r="E4022" t="s">
        <v>689</v>
      </c>
      <c r="F4022" t="s">
        <v>689</v>
      </c>
      <c r="G4022" t="s">
        <v>689</v>
      </c>
      <c r="H4022" t="s">
        <v>689</v>
      </c>
      <c r="I4022" s="2" t="s">
        <v>689</v>
      </c>
      <c r="J4022" s="2">
        <v>0</v>
      </c>
      <c r="K4022" s="2">
        <v>0</v>
      </c>
      <c r="L4022" s="2">
        <v>0</v>
      </c>
      <c r="M4022" s="2">
        <v>0</v>
      </c>
    </row>
    <row r="4023" spans="5:13" hidden="1" x14ac:dyDescent="0.25">
      <c r="E4023" t="s">
        <v>689</v>
      </c>
      <c r="F4023" t="s">
        <v>689</v>
      </c>
      <c r="G4023" t="s">
        <v>689</v>
      </c>
      <c r="H4023" t="s">
        <v>689</v>
      </c>
      <c r="I4023" s="2" t="s">
        <v>689</v>
      </c>
      <c r="J4023" s="2">
        <v>0</v>
      </c>
      <c r="K4023" s="2">
        <v>0</v>
      </c>
      <c r="L4023" s="2">
        <v>0</v>
      </c>
      <c r="M4023" s="2">
        <v>0</v>
      </c>
    </row>
    <row r="4024" spans="5:13" hidden="1" x14ac:dyDescent="0.25">
      <c r="E4024" t="s">
        <v>689</v>
      </c>
      <c r="F4024" t="s">
        <v>689</v>
      </c>
      <c r="G4024" t="s">
        <v>689</v>
      </c>
      <c r="H4024" t="s">
        <v>689</v>
      </c>
      <c r="I4024" s="2" t="s">
        <v>689</v>
      </c>
      <c r="J4024" s="2">
        <v>0</v>
      </c>
      <c r="K4024" s="2">
        <v>0</v>
      </c>
      <c r="L4024" s="2">
        <v>0</v>
      </c>
      <c r="M4024" s="2">
        <v>0</v>
      </c>
    </row>
    <row r="4025" spans="5:13" hidden="1" x14ac:dyDescent="0.25">
      <c r="E4025" t="s">
        <v>689</v>
      </c>
      <c r="F4025" t="s">
        <v>689</v>
      </c>
      <c r="G4025" t="s">
        <v>689</v>
      </c>
      <c r="H4025" t="s">
        <v>689</v>
      </c>
      <c r="I4025" s="2" t="s">
        <v>689</v>
      </c>
      <c r="J4025" s="2">
        <v>0</v>
      </c>
      <c r="K4025" s="2">
        <v>0</v>
      </c>
      <c r="L4025" s="2">
        <v>0</v>
      </c>
      <c r="M4025" s="2">
        <v>0</v>
      </c>
    </row>
    <row r="4026" spans="5:13" hidden="1" x14ac:dyDescent="0.25">
      <c r="E4026" t="s">
        <v>689</v>
      </c>
      <c r="F4026" t="s">
        <v>689</v>
      </c>
      <c r="G4026" t="s">
        <v>689</v>
      </c>
      <c r="H4026" t="s">
        <v>689</v>
      </c>
      <c r="I4026" s="2" t="s">
        <v>689</v>
      </c>
      <c r="J4026" s="2">
        <v>0</v>
      </c>
      <c r="K4026" s="2">
        <v>0</v>
      </c>
      <c r="L4026" s="2">
        <v>0</v>
      </c>
      <c r="M4026" s="2">
        <v>0</v>
      </c>
    </row>
    <row r="4027" spans="5:13" hidden="1" x14ac:dyDescent="0.25">
      <c r="E4027" t="s">
        <v>689</v>
      </c>
      <c r="F4027" t="s">
        <v>689</v>
      </c>
      <c r="G4027" t="s">
        <v>689</v>
      </c>
      <c r="H4027" t="s">
        <v>689</v>
      </c>
      <c r="I4027" s="2" t="s">
        <v>689</v>
      </c>
      <c r="J4027" s="2">
        <v>0</v>
      </c>
      <c r="K4027" s="2">
        <v>0</v>
      </c>
      <c r="L4027" s="2">
        <v>0</v>
      </c>
      <c r="M4027" s="2">
        <v>0</v>
      </c>
    </row>
    <row r="4028" spans="5:13" hidden="1" x14ac:dyDescent="0.25">
      <c r="E4028" t="s">
        <v>689</v>
      </c>
      <c r="F4028" t="s">
        <v>689</v>
      </c>
      <c r="G4028" t="s">
        <v>689</v>
      </c>
      <c r="H4028" t="s">
        <v>689</v>
      </c>
      <c r="I4028" s="2" t="s">
        <v>689</v>
      </c>
      <c r="J4028" s="2">
        <v>0</v>
      </c>
      <c r="K4028" s="2">
        <v>0</v>
      </c>
      <c r="L4028" s="2">
        <v>0</v>
      </c>
      <c r="M4028" s="2">
        <v>0</v>
      </c>
    </row>
    <row r="4029" spans="5:13" hidden="1" x14ac:dyDescent="0.25">
      <c r="E4029" t="s">
        <v>689</v>
      </c>
      <c r="F4029" t="s">
        <v>689</v>
      </c>
      <c r="G4029" t="s">
        <v>689</v>
      </c>
      <c r="H4029" t="s">
        <v>689</v>
      </c>
      <c r="I4029" s="2" t="s">
        <v>689</v>
      </c>
      <c r="J4029" s="2">
        <v>0</v>
      </c>
      <c r="K4029" s="2">
        <v>0</v>
      </c>
      <c r="L4029" s="2">
        <v>0</v>
      </c>
      <c r="M4029" s="2">
        <v>0</v>
      </c>
    </row>
    <row r="4030" spans="5:13" hidden="1" x14ac:dyDescent="0.25">
      <c r="E4030" t="s">
        <v>689</v>
      </c>
      <c r="F4030" t="s">
        <v>689</v>
      </c>
      <c r="G4030" t="s">
        <v>689</v>
      </c>
      <c r="H4030" t="s">
        <v>689</v>
      </c>
      <c r="I4030" s="2" t="s">
        <v>689</v>
      </c>
      <c r="J4030" s="2">
        <v>0</v>
      </c>
      <c r="K4030" s="2">
        <v>0</v>
      </c>
      <c r="L4030" s="2">
        <v>0</v>
      </c>
      <c r="M4030" s="2">
        <v>0</v>
      </c>
    </row>
    <row r="4031" spans="5:13" hidden="1" x14ac:dyDescent="0.25">
      <c r="E4031" t="s">
        <v>689</v>
      </c>
      <c r="F4031" t="s">
        <v>689</v>
      </c>
      <c r="G4031" t="s">
        <v>689</v>
      </c>
      <c r="H4031" t="s">
        <v>689</v>
      </c>
      <c r="I4031" s="2" t="s">
        <v>689</v>
      </c>
      <c r="J4031" s="2">
        <v>0</v>
      </c>
      <c r="K4031" s="2">
        <v>0</v>
      </c>
      <c r="L4031" s="2">
        <v>0</v>
      </c>
      <c r="M4031" s="2">
        <v>0</v>
      </c>
    </row>
    <row r="4032" spans="5:13" hidden="1" x14ac:dyDescent="0.25">
      <c r="E4032" t="s">
        <v>689</v>
      </c>
      <c r="F4032" t="s">
        <v>689</v>
      </c>
      <c r="G4032" t="s">
        <v>689</v>
      </c>
      <c r="H4032" t="s">
        <v>689</v>
      </c>
      <c r="I4032" s="2" t="s">
        <v>689</v>
      </c>
      <c r="J4032" s="2">
        <v>0</v>
      </c>
      <c r="K4032" s="2">
        <v>0</v>
      </c>
      <c r="L4032" s="2">
        <v>0</v>
      </c>
      <c r="M4032" s="2">
        <v>0</v>
      </c>
    </row>
    <row r="4033" spans="5:13" hidden="1" x14ac:dyDescent="0.25">
      <c r="E4033" t="s">
        <v>689</v>
      </c>
      <c r="F4033" t="s">
        <v>689</v>
      </c>
      <c r="G4033" t="s">
        <v>689</v>
      </c>
      <c r="H4033" t="s">
        <v>689</v>
      </c>
      <c r="I4033" s="2" t="s">
        <v>689</v>
      </c>
      <c r="J4033" s="2">
        <v>0</v>
      </c>
      <c r="K4033" s="2">
        <v>0</v>
      </c>
      <c r="L4033" s="2">
        <v>0</v>
      </c>
      <c r="M4033" s="2">
        <v>0</v>
      </c>
    </row>
    <row r="4034" spans="5:13" hidden="1" x14ac:dyDescent="0.25">
      <c r="E4034" t="s">
        <v>689</v>
      </c>
      <c r="F4034" t="s">
        <v>689</v>
      </c>
      <c r="G4034" t="s">
        <v>689</v>
      </c>
      <c r="H4034" t="s">
        <v>689</v>
      </c>
      <c r="I4034" s="2" t="s">
        <v>689</v>
      </c>
      <c r="J4034" s="2">
        <v>0</v>
      </c>
      <c r="K4034" s="2">
        <v>0</v>
      </c>
      <c r="L4034" s="2">
        <v>0</v>
      </c>
      <c r="M4034" s="2">
        <v>0</v>
      </c>
    </row>
    <row r="4035" spans="5:13" hidden="1" x14ac:dyDescent="0.25">
      <c r="E4035" t="s">
        <v>689</v>
      </c>
      <c r="F4035" t="s">
        <v>689</v>
      </c>
      <c r="G4035" t="s">
        <v>689</v>
      </c>
      <c r="H4035" t="s">
        <v>689</v>
      </c>
      <c r="I4035" s="2" t="s">
        <v>689</v>
      </c>
      <c r="J4035" s="2">
        <v>0</v>
      </c>
      <c r="K4035" s="2">
        <v>0</v>
      </c>
      <c r="L4035" s="2">
        <v>0</v>
      </c>
      <c r="M4035" s="2">
        <v>0</v>
      </c>
    </row>
    <row r="4036" spans="5:13" hidden="1" x14ac:dyDescent="0.25">
      <c r="E4036" t="s">
        <v>689</v>
      </c>
      <c r="F4036" t="s">
        <v>689</v>
      </c>
      <c r="G4036" t="s">
        <v>689</v>
      </c>
      <c r="H4036" t="s">
        <v>689</v>
      </c>
      <c r="I4036" s="2" t="s">
        <v>689</v>
      </c>
      <c r="J4036" s="2">
        <v>0</v>
      </c>
      <c r="K4036" s="2">
        <v>0</v>
      </c>
      <c r="L4036" s="2">
        <v>0</v>
      </c>
      <c r="M4036" s="2">
        <v>0</v>
      </c>
    </row>
    <row r="4037" spans="5:13" hidden="1" x14ac:dyDescent="0.25">
      <c r="E4037" t="s">
        <v>689</v>
      </c>
      <c r="F4037" t="s">
        <v>689</v>
      </c>
      <c r="G4037" t="s">
        <v>689</v>
      </c>
      <c r="H4037" t="s">
        <v>689</v>
      </c>
      <c r="I4037" s="2" t="s">
        <v>689</v>
      </c>
      <c r="J4037" s="2">
        <v>0</v>
      </c>
      <c r="K4037" s="2">
        <v>0</v>
      </c>
      <c r="L4037" s="2">
        <v>0</v>
      </c>
      <c r="M4037" s="2">
        <v>0</v>
      </c>
    </row>
    <row r="4038" spans="5:13" hidden="1" x14ac:dyDescent="0.25">
      <c r="E4038" t="s">
        <v>689</v>
      </c>
      <c r="F4038" t="s">
        <v>689</v>
      </c>
      <c r="G4038" t="s">
        <v>689</v>
      </c>
      <c r="H4038" t="s">
        <v>689</v>
      </c>
      <c r="I4038" s="2" t="s">
        <v>689</v>
      </c>
      <c r="J4038" s="2">
        <v>0</v>
      </c>
      <c r="K4038" s="2">
        <v>0</v>
      </c>
      <c r="L4038" s="2">
        <v>0</v>
      </c>
      <c r="M4038" s="2">
        <v>0</v>
      </c>
    </row>
    <row r="4039" spans="5:13" hidden="1" x14ac:dyDescent="0.25">
      <c r="E4039" t="s">
        <v>689</v>
      </c>
      <c r="F4039" t="s">
        <v>689</v>
      </c>
      <c r="G4039" t="s">
        <v>689</v>
      </c>
      <c r="H4039" t="s">
        <v>689</v>
      </c>
      <c r="I4039" s="2" t="s">
        <v>689</v>
      </c>
      <c r="J4039" s="2">
        <v>0</v>
      </c>
      <c r="K4039" s="2">
        <v>0</v>
      </c>
      <c r="L4039" s="2">
        <v>0</v>
      </c>
      <c r="M4039" s="2">
        <v>0</v>
      </c>
    </row>
    <row r="4040" spans="5:13" hidden="1" x14ac:dyDescent="0.25">
      <c r="E4040" t="s">
        <v>689</v>
      </c>
      <c r="F4040" t="s">
        <v>689</v>
      </c>
      <c r="G4040" t="s">
        <v>689</v>
      </c>
      <c r="H4040" t="s">
        <v>689</v>
      </c>
      <c r="I4040" s="2" t="s">
        <v>689</v>
      </c>
      <c r="J4040" s="2">
        <v>0</v>
      </c>
      <c r="K4040" s="2">
        <v>0</v>
      </c>
      <c r="L4040" s="2">
        <v>0</v>
      </c>
      <c r="M4040" s="2">
        <v>0</v>
      </c>
    </row>
    <row r="4041" spans="5:13" hidden="1" x14ac:dyDescent="0.25">
      <c r="E4041" t="s">
        <v>689</v>
      </c>
      <c r="F4041" t="s">
        <v>689</v>
      </c>
      <c r="G4041" t="s">
        <v>689</v>
      </c>
      <c r="H4041" t="s">
        <v>689</v>
      </c>
      <c r="I4041" s="2" t="s">
        <v>689</v>
      </c>
      <c r="J4041" s="2">
        <v>0</v>
      </c>
      <c r="K4041" s="2">
        <v>0</v>
      </c>
      <c r="L4041" s="2">
        <v>0</v>
      </c>
      <c r="M4041" s="2">
        <v>0</v>
      </c>
    </row>
    <row r="4042" spans="5:13" hidden="1" x14ac:dyDescent="0.25">
      <c r="E4042" t="s">
        <v>689</v>
      </c>
      <c r="F4042" t="s">
        <v>689</v>
      </c>
      <c r="G4042" t="s">
        <v>689</v>
      </c>
      <c r="H4042" t="s">
        <v>689</v>
      </c>
      <c r="I4042" s="2" t="s">
        <v>689</v>
      </c>
      <c r="J4042" s="2">
        <v>0</v>
      </c>
      <c r="K4042" s="2">
        <v>0</v>
      </c>
      <c r="L4042" s="2">
        <v>0</v>
      </c>
      <c r="M4042" s="2">
        <v>0</v>
      </c>
    </row>
    <row r="4043" spans="5:13" hidden="1" x14ac:dyDescent="0.25">
      <c r="E4043" t="s">
        <v>689</v>
      </c>
      <c r="F4043" t="s">
        <v>689</v>
      </c>
      <c r="G4043" t="s">
        <v>689</v>
      </c>
      <c r="H4043" t="s">
        <v>689</v>
      </c>
      <c r="I4043" s="2" t="s">
        <v>689</v>
      </c>
      <c r="J4043" s="2">
        <v>0</v>
      </c>
      <c r="K4043" s="2">
        <v>0</v>
      </c>
      <c r="L4043" s="2">
        <v>0</v>
      </c>
      <c r="M4043" s="2">
        <v>0</v>
      </c>
    </row>
    <row r="4044" spans="5:13" hidden="1" x14ac:dyDescent="0.25">
      <c r="E4044" t="s">
        <v>689</v>
      </c>
      <c r="F4044" t="s">
        <v>689</v>
      </c>
      <c r="G4044" t="s">
        <v>689</v>
      </c>
      <c r="H4044" t="s">
        <v>689</v>
      </c>
      <c r="I4044" s="2" t="s">
        <v>689</v>
      </c>
      <c r="J4044" s="2">
        <v>0</v>
      </c>
      <c r="K4044" s="2">
        <v>0</v>
      </c>
      <c r="L4044" s="2">
        <v>0</v>
      </c>
      <c r="M4044" s="2">
        <v>0</v>
      </c>
    </row>
    <row r="4045" spans="5:13" hidden="1" x14ac:dyDescent="0.25">
      <c r="E4045" t="s">
        <v>689</v>
      </c>
      <c r="F4045" t="s">
        <v>689</v>
      </c>
      <c r="G4045" t="s">
        <v>689</v>
      </c>
      <c r="H4045" t="s">
        <v>689</v>
      </c>
      <c r="I4045" s="2" t="s">
        <v>689</v>
      </c>
      <c r="J4045" s="2">
        <v>0</v>
      </c>
      <c r="K4045" s="2">
        <v>0</v>
      </c>
      <c r="L4045" s="2">
        <v>0</v>
      </c>
      <c r="M4045" s="2">
        <v>0</v>
      </c>
    </row>
    <row r="4046" spans="5:13" hidden="1" x14ac:dyDescent="0.25">
      <c r="E4046" t="s">
        <v>689</v>
      </c>
      <c r="F4046" t="s">
        <v>689</v>
      </c>
      <c r="G4046" t="s">
        <v>689</v>
      </c>
      <c r="H4046" t="s">
        <v>689</v>
      </c>
      <c r="I4046" s="2" t="s">
        <v>689</v>
      </c>
      <c r="J4046" s="2">
        <v>0</v>
      </c>
      <c r="K4046" s="2">
        <v>0</v>
      </c>
      <c r="L4046" s="2">
        <v>0</v>
      </c>
      <c r="M4046" s="2">
        <v>0</v>
      </c>
    </row>
    <row r="4047" spans="5:13" hidden="1" x14ac:dyDescent="0.25">
      <c r="E4047" t="s">
        <v>689</v>
      </c>
      <c r="F4047" t="s">
        <v>689</v>
      </c>
      <c r="G4047" t="s">
        <v>689</v>
      </c>
      <c r="H4047" t="s">
        <v>689</v>
      </c>
      <c r="I4047" s="2" t="s">
        <v>689</v>
      </c>
      <c r="J4047" s="2">
        <v>0</v>
      </c>
      <c r="K4047" s="2">
        <v>0</v>
      </c>
      <c r="L4047" s="2">
        <v>0</v>
      </c>
      <c r="M4047" s="2">
        <v>0</v>
      </c>
    </row>
    <row r="4048" spans="5:13" hidden="1" x14ac:dyDescent="0.25">
      <c r="E4048" t="s">
        <v>689</v>
      </c>
      <c r="F4048" t="s">
        <v>689</v>
      </c>
      <c r="G4048" t="s">
        <v>689</v>
      </c>
      <c r="H4048" t="s">
        <v>689</v>
      </c>
      <c r="I4048" s="2" t="s">
        <v>689</v>
      </c>
      <c r="J4048" s="2">
        <v>0</v>
      </c>
      <c r="K4048" s="2">
        <v>0</v>
      </c>
      <c r="L4048" s="2">
        <v>0</v>
      </c>
      <c r="M4048" s="2">
        <v>0</v>
      </c>
    </row>
    <row r="4049" spans="5:13" hidden="1" x14ac:dyDescent="0.25">
      <c r="E4049" t="s">
        <v>689</v>
      </c>
      <c r="F4049" t="s">
        <v>689</v>
      </c>
      <c r="G4049" t="s">
        <v>689</v>
      </c>
      <c r="H4049" t="s">
        <v>689</v>
      </c>
      <c r="I4049" s="2" t="s">
        <v>689</v>
      </c>
      <c r="J4049" s="2">
        <v>0</v>
      </c>
      <c r="K4049" s="2">
        <v>0</v>
      </c>
      <c r="L4049" s="2">
        <v>0</v>
      </c>
      <c r="M4049" s="2">
        <v>0</v>
      </c>
    </row>
    <row r="4050" spans="5:13" hidden="1" x14ac:dyDescent="0.25">
      <c r="E4050" t="s">
        <v>689</v>
      </c>
      <c r="F4050" t="s">
        <v>689</v>
      </c>
      <c r="G4050" t="s">
        <v>689</v>
      </c>
      <c r="H4050" t="s">
        <v>689</v>
      </c>
      <c r="I4050" s="2" t="s">
        <v>689</v>
      </c>
      <c r="J4050" s="2">
        <v>0</v>
      </c>
      <c r="K4050" s="2">
        <v>0</v>
      </c>
      <c r="L4050" s="2">
        <v>0</v>
      </c>
      <c r="M4050" s="2">
        <v>0</v>
      </c>
    </row>
    <row r="4051" spans="5:13" hidden="1" x14ac:dyDescent="0.25">
      <c r="E4051" t="s">
        <v>689</v>
      </c>
      <c r="F4051" t="s">
        <v>689</v>
      </c>
      <c r="G4051" t="s">
        <v>689</v>
      </c>
      <c r="H4051" t="s">
        <v>689</v>
      </c>
      <c r="I4051" s="2" t="s">
        <v>689</v>
      </c>
      <c r="J4051" s="2">
        <v>0</v>
      </c>
      <c r="K4051" s="2">
        <v>0</v>
      </c>
      <c r="L4051" s="2">
        <v>0</v>
      </c>
      <c r="M4051" s="2">
        <v>0</v>
      </c>
    </row>
    <row r="4052" spans="5:13" hidden="1" x14ac:dyDescent="0.25">
      <c r="E4052" t="s">
        <v>689</v>
      </c>
      <c r="F4052" t="s">
        <v>689</v>
      </c>
      <c r="G4052" t="s">
        <v>689</v>
      </c>
      <c r="H4052" t="s">
        <v>689</v>
      </c>
      <c r="I4052" s="2" t="s">
        <v>689</v>
      </c>
      <c r="J4052" s="2">
        <v>0</v>
      </c>
      <c r="K4052" s="2">
        <v>0</v>
      </c>
      <c r="L4052" s="2">
        <v>0</v>
      </c>
      <c r="M4052" s="2">
        <v>0</v>
      </c>
    </row>
    <row r="4053" spans="5:13" hidden="1" x14ac:dyDescent="0.25">
      <c r="E4053" t="s">
        <v>689</v>
      </c>
      <c r="F4053" t="s">
        <v>689</v>
      </c>
      <c r="G4053" t="s">
        <v>689</v>
      </c>
      <c r="H4053" t="s">
        <v>689</v>
      </c>
      <c r="I4053" s="2" t="s">
        <v>689</v>
      </c>
      <c r="J4053" s="2">
        <v>0</v>
      </c>
      <c r="K4053" s="2">
        <v>0</v>
      </c>
      <c r="L4053" s="2">
        <v>0</v>
      </c>
      <c r="M4053" s="2">
        <v>0</v>
      </c>
    </row>
    <row r="4054" spans="5:13" hidden="1" x14ac:dyDescent="0.25">
      <c r="E4054" t="s">
        <v>689</v>
      </c>
      <c r="F4054" t="s">
        <v>689</v>
      </c>
      <c r="G4054" t="s">
        <v>689</v>
      </c>
      <c r="H4054" t="s">
        <v>689</v>
      </c>
      <c r="I4054" s="2" t="s">
        <v>689</v>
      </c>
      <c r="J4054" s="2">
        <v>0</v>
      </c>
      <c r="K4054" s="2">
        <v>0</v>
      </c>
      <c r="L4054" s="2">
        <v>0</v>
      </c>
      <c r="M4054" s="2">
        <v>0</v>
      </c>
    </row>
    <row r="4055" spans="5:13" hidden="1" x14ac:dyDescent="0.25">
      <c r="E4055" t="s">
        <v>689</v>
      </c>
      <c r="F4055" t="s">
        <v>689</v>
      </c>
      <c r="G4055" t="s">
        <v>689</v>
      </c>
      <c r="H4055" t="s">
        <v>689</v>
      </c>
      <c r="I4055" s="2" t="s">
        <v>689</v>
      </c>
      <c r="J4055" s="2">
        <v>0</v>
      </c>
      <c r="K4055" s="2">
        <v>0</v>
      </c>
      <c r="L4055" s="2">
        <v>0</v>
      </c>
      <c r="M4055" s="2">
        <v>0</v>
      </c>
    </row>
    <row r="4056" spans="5:13" hidden="1" x14ac:dyDescent="0.25">
      <c r="E4056" t="s">
        <v>689</v>
      </c>
      <c r="F4056" t="s">
        <v>689</v>
      </c>
      <c r="G4056" t="s">
        <v>689</v>
      </c>
      <c r="H4056" t="s">
        <v>689</v>
      </c>
      <c r="I4056" s="2" t="s">
        <v>689</v>
      </c>
      <c r="J4056" s="2">
        <v>0</v>
      </c>
      <c r="K4056" s="2">
        <v>0</v>
      </c>
      <c r="L4056" s="2">
        <v>0</v>
      </c>
      <c r="M4056" s="2">
        <v>0</v>
      </c>
    </row>
    <row r="4057" spans="5:13" hidden="1" x14ac:dyDescent="0.25">
      <c r="E4057" t="s">
        <v>689</v>
      </c>
      <c r="F4057" t="s">
        <v>689</v>
      </c>
      <c r="G4057" t="s">
        <v>689</v>
      </c>
      <c r="H4057" t="s">
        <v>689</v>
      </c>
      <c r="I4057" s="2" t="s">
        <v>689</v>
      </c>
      <c r="J4057" s="2">
        <v>0</v>
      </c>
      <c r="K4057" s="2">
        <v>0</v>
      </c>
      <c r="L4057" s="2">
        <v>0</v>
      </c>
      <c r="M4057" s="2">
        <v>0</v>
      </c>
    </row>
    <row r="4058" spans="5:13" hidden="1" x14ac:dyDescent="0.25">
      <c r="E4058" t="s">
        <v>689</v>
      </c>
      <c r="F4058" t="s">
        <v>689</v>
      </c>
      <c r="G4058" t="s">
        <v>689</v>
      </c>
      <c r="H4058" t="s">
        <v>689</v>
      </c>
      <c r="I4058" s="2" t="s">
        <v>689</v>
      </c>
      <c r="J4058" s="2">
        <v>0</v>
      </c>
      <c r="K4058" s="2">
        <v>0</v>
      </c>
      <c r="L4058" s="2">
        <v>0</v>
      </c>
      <c r="M4058" s="2">
        <v>0</v>
      </c>
    </row>
    <row r="4059" spans="5:13" hidden="1" x14ac:dyDescent="0.25">
      <c r="E4059" t="s">
        <v>689</v>
      </c>
      <c r="F4059" t="s">
        <v>689</v>
      </c>
      <c r="G4059" t="s">
        <v>689</v>
      </c>
      <c r="H4059" t="s">
        <v>689</v>
      </c>
      <c r="I4059" s="2" t="s">
        <v>689</v>
      </c>
      <c r="J4059" s="2">
        <v>0</v>
      </c>
      <c r="K4059" s="2">
        <v>0</v>
      </c>
      <c r="L4059" s="2">
        <v>0</v>
      </c>
      <c r="M4059" s="2">
        <v>0</v>
      </c>
    </row>
    <row r="4060" spans="5:13" hidden="1" x14ac:dyDescent="0.25">
      <c r="E4060" t="s">
        <v>689</v>
      </c>
      <c r="F4060" t="s">
        <v>689</v>
      </c>
      <c r="G4060" t="s">
        <v>689</v>
      </c>
      <c r="H4060" t="s">
        <v>689</v>
      </c>
      <c r="I4060" s="2" t="s">
        <v>689</v>
      </c>
      <c r="J4060" s="2">
        <v>0</v>
      </c>
      <c r="K4060" s="2">
        <v>0</v>
      </c>
      <c r="L4060" s="2">
        <v>0</v>
      </c>
      <c r="M4060" s="2">
        <v>0</v>
      </c>
    </row>
    <row r="4061" spans="5:13" hidden="1" x14ac:dyDescent="0.25">
      <c r="E4061" t="s">
        <v>689</v>
      </c>
      <c r="F4061" t="s">
        <v>689</v>
      </c>
      <c r="G4061" t="s">
        <v>689</v>
      </c>
      <c r="H4061" t="s">
        <v>689</v>
      </c>
      <c r="I4061" s="2" t="s">
        <v>689</v>
      </c>
      <c r="J4061" s="2">
        <v>0</v>
      </c>
      <c r="K4061" s="2">
        <v>0</v>
      </c>
      <c r="L4061" s="2">
        <v>0</v>
      </c>
      <c r="M4061" s="2">
        <v>0</v>
      </c>
    </row>
    <row r="4062" spans="5:13" hidden="1" x14ac:dyDescent="0.25">
      <c r="E4062" t="s">
        <v>689</v>
      </c>
      <c r="F4062" t="s">
        <v>689</v>
      </c>
      <c r="G4062" t="s">
        <v>689</v>
      </c>
      <c r="H4062" t="s">
        <v>689</v>
      </c>
      <c r="I4062" s="2" t="s">
        <v>689</v>
      </c>
      <c r="J4062" s="2">
        <v>0</v>
      </c>
      <c r="K4062" s="2">
        <v>0</v>
      </c>
      <c r="L4062" s="2">
        <v>0</v>
      </c>
      <c r="M4062" s="2">
        <v>0</v>
      </c>
    </row>
    <row r="4063" spans="5:13" hidden="1" x14ac:dyDescent="0.25">
      <c r="E4063" t="s">
        <v>689</v>
      </c>
      <c r="F4063" t="s">
        <v>689</v>
      </c>
      <c r="G4063" t="s">
        <v>689</v>
      </c>
      <c r="H4063" t="s">
        <v>689</v>
      </c>
      <c r="I4063" s="2" t="s">
        <v>689</v>
      </c>
      <c r="J4063" s="2">
        <v>0</v>
      </c>
      <c r="K4063" s="2">
        <v>0</v>
      </c>
      <c r="L4063" s="2">
        <v>0</v>
      </c>
      <c r="M4063" s="2">
        <v>0</v>
      </c>
    </row>
    <row r="4064" spans="5:13" hidden="1" x14ac:dyDescent="0.25">
      <c r="E4064" t="s">
        <v>689</v>
      </c>
      <c r="F4064" t="s">
        <v>689</v>
      </c>
      <c r="G4064" t="s">
        <v>689</v>
      </c>
      <c r="H4064" t="s">
        <v>689</v>
      </c>
      <c r="I4064" s="2" t="s">
        <v>689</v>
      </c>
      <c r="J4064" s="2">
        <v>0</v>
      </c>
      <c r="K4064" s="2">
        <v>0</v>
      </c>
      <c r="L4064" s="2">
        <v>0</v>
      </c>
      <c r="M4064" s="2">
        <v>0</v>
      </c>
    </row>
    <row r="4065" spans="5:13" hidden="1" x14ac:dyDescent="0.25">
      <c r="E4065" t="s">
        <v>689</v>
      </c>
      <c r="F4065" t="s">
        <v>689</v>
      </c>
      <c r="G4065" t="s">
        <v>689</v>
      </c>
      <c r="H4065" t="s">
        <v>689</v>
      </c>
      <c r="I4065" s="2" t="s">
        <v>689</v>
      </c>
      <c r="J4065" s="2">
        <v>0</v>
      </c>
      <c r="K4065" s="2">
        <v>0</v>
      </c>
      <c r="L4065" s="2">
        <v>0</v>
      </c>
      <c r="M4065" s="2">
        <v>0</v>
      </c>
    </row>
    <row r="4066" spans="5:13" hidden="1" x14ac:dyDescent="0.25">
      <c r="E4066" t="s">
        <v>689</v>
      </c>
      <c r="F4066" t="s">
        <v>689</v>
      </c>
      <c r="G4066" t="s">
        <v>689</v>
      </c>
      <c r="H4066" t="s">
        <v>689</v>
      </c>
      <c r="I4066" s="2" t="s">
        <v>689</v>
      </c>
      <c r="J4066" s="2">
        <v>0</v>
      </c>
      <c r="K4066" s="2">
        <v>0</v>
      </c>
      <c r="L4066" s="2">
        <v>0</v>
      </c>
      <c r="M4066" s="2">
        <v>0</v>
      </c>
    </row>
    <row r="4067" spans="5:13" hidden="1" x14ac:dyDescent="0.25">
      <c r="E4067" t="s">
        <v>689</v>
      </c>
      <c r="F4067" t="s">
        <v>689</v>
      </c>
      <c r="G4067" t="s">
        <v>689</v>
      </c>
      <c r="H4067" t="s">
        <v>689</v>
      </c>
      <c r="I4067" s="2" t="s">
        <v>689</v>
      </c>
      <c r="J4067" s="2">
        <v>0</v>
      </c>
      <c r="K4067" s="2">
        <v>0</v>
      </c>
      <c r="L4067" s="2">
        <v>0</v>
      </c>
      <c r="M4067" s="2">
        <v>0</v>
      </c>
    </row>
    <row r="4068" spans="5:13" hidden="1" x14ac:dyDescent="0.25">
      <c r="E4068" t="s">
        <v>689</v>
      </c>
      <c r="F4068" t="s">
        <v>689</v>
      </c>
      <c r="G4068" t="s">
        <v>689</v>
      </c>
      <c r="H4068" t="s">
        <v>689</v>
      </c>
      <c r="I4068" s="2" t="s">
        <v>689</v>
      </c>
      <c r="J4068" s="2">
        <v>0</v>
      </c>
      <c r="K4068" s="2">
        <v>0</v>
      </c>
      <c r="L4068" s="2">
        <v>0</v>
      </c>
      <c r="M4068" s="2">
        <v>0</v>
      </c>
    </row>
    <row r="4069" spans="5:13" hidden="1" x14ac:dyDescent="0.25">
      <c r="E4069" t="s">
        <v>689</v>
      </c>
      <c r="F4069" t="s">
        <v>689</v>
      </c>
      <c r="G4069" t="s">
        <v>689</v>
      </c>
      <c r="H4069" t="s">
        <v>689</v>
      </c>
      <c r="I4069" s="2" t="s">
        <v>689</v>
      </c>
      <c r="J4069" s="2">
        <v>0</v>
      </c>
      <c r="K4069" s="2">
        <v>0</v>
      </c>
      <c r="L4069" s="2">
        <v>0</v>
      </c>
      <c r="M4069" s="2">
        <v>0</v>
      </c>
    </row>
    <row r="4070" spans="5:13" hidden="1" x14ac:dyDescent="0.25">
      <c r="E4070" t="s">
        <v>689</v>
      </c>
      <c r="F4070" t="s">
        <v>689</v>
      </c>
      <c r="G4070" t="s">
        <v>689</v>
      </c>
      <c r="H4070" t="s">
        <v>689</v>
      </c>
      <c r="I4070" s="2" t="s">
        <v>689</v>
      </c>
      <c r="J4070" s="2">
        <v>0</v>
      </c>
      <c r="K4070" s="2">
        <v>0</v>
      </c>
      <c r="L4070" s="2">
        <v>0</v>
      </c>
      <c r="M4070" s="2">
        <v>0</v>
      </c>
    </row>
    <row r="4071" spans="5:13" hidden="1" x14ac:dyDescent="0.25">
      <c r="E4071" t="s">
        <v>689</v>
      </c>
      <c r="F4071" t="s">
        <v>689</v>
      </c>
      <c r="G4071" t="s">
        <v>689</v>
      </c>
      <c r="H4071" t="s">
        <v>689</v>
      </c>
      <c r="I4071" s="2" t="s">
        <v>689</v>
      </c>
      <c r="J4071" s="2">
        <v>0</v>
      </c>
      <c r="K4071" s="2">
        <v>0</v>
      </c>
      <c r="L4071" s="2">
        <v>0</v>
      </c>
      <c r="M4071" s="2">
        <v>0</v>
      </c>
    </row>
    <row r="4072" spans="5:13" hidden="1" x14ac:dyDescent="0.25">
      <c r="E4072" t="s">
        <v>689</v>
      </c>
      <c r="F4072" t="s">
        <v>689</v>
      </c>
      <c r="G4072" t="s">
        <v>689</v>
      </c>
      <c r="H4072" t="s">
        <v>689</v>
      </c>
      <c r="I4072" s="2" t="s">
        <v>689</v>
      </c>
      <c r="J4072" s="2">
        <v>0</v>
      </c>
      <c r="K4072" s="2">
        <v>0</v>
      </c>
      <c r="L4072" s="2">
        <v>0</v>
      </c>
      <c r="M4072" s="2">
        <v>0</v>
      </c>
    </row>
    <row r="4073" spans="5:13" hidden="1" x14ac:dyDescent="0.25">
      <c r="E4073" t="s">
        <v>689</v>
      </c>
      <c r="F4073" t="s">
        <v>689</v>
      </c>
      <c r="G4073" t="s">
        <v>689</v>
      </c>
      <c r="H4073" t="s">
        <v>689</v>
      </c>
      <c r="I4073" s="2" t="s">
        <v>689</v>
      </c>
      <c r="J4073" s="2">
        <v>0</v>
      </c>
      <c r="K4073" s="2">
        <v>0</v>
      </c>
      <c r="L4073" s="2">
        <v>0</v>
      </c>
      <c r="M4073" s="2">
        <v>0</v>
      </c>
    </row>
    <row r="4074" spans="5:13" hidden="1" x14ac:dyDescent="0.25">
      <c r="E4074" t="s">
        <v>689</v>
      </c>
      <c r="F4074" t="s">
        <v>689</v>
      </c>
      <c r="G4074" t="s">
        <v>689</v>
      </c>
      <c r="H4074" t="s">
        <v>689</v>
      </c>
      <c r="I4074" s="2" t="s">
        <v>689</v>
      </c>
      <c r="J4074" s="2">
        <v>0</v>
      </c>
      <c r="K4074" s="2">
        <v>0</v>
      </c>
      <c r="L4074" s="2">
        <v>0</v>
      </c>
      <c r="M4074" s="2">
        <v>0</v>
      </c>
    </row>
    <row r="4075" spans="5:13" hidden="1" x14ac:dyDescent="0.25">
      <c r="E4075" t="s">
        <v>689</v>
      </c>
      <c r="F4075" t="s">
        <v>689</v>
      </c>
      <c r="G4075" t="s">
        <v>689</v>
      </c>
      <c r="H4075" t="s">
        <v>689</v>
      </c>
      <c r="I4075" s="2" t="s">
        <v>689</v>
      </c>
      <c r="J4075" s="2">
        <v>0</v>
      </c>
      <c r="K4075" s="2">
        <v>0</v>
      </c>
      <c r="L4075" s="2">
        <v>0</v>
      </c>
      <c r="M4075" s="2">
        <v>0</v>
      </c>
    </row>
    <row r="4076" spans="5:13" hidden="1" x14ac:dyDescent="0.25">
      <c r="E4076" t="s">
        <v>689</v>
      </c>
      <c r="F4076" t="s">
        <v>689</v>
      </c>
      <c r="G4076" t="s">
        <v>689</v>
      </c>
      <c r="H4076" t="s">
        <v>689</v>
      </c>
      <c r="I4076" s="2" t="s">
        <v>689</v>
      </c>
      <c r="J4076" s="2">
        <v>0</v>
      </c>
      <c r="K4076" s="2">
        <v>0</v>
      </c>
      <c r="L4076" s="2">
        <v>0</v>
      </c>
      <c r="M4076" s="2">
        <v>0</v>
      </c>
    </row>
    <row r="4077" spans="5:13" hidden="1" x14ac:dyDescent="0.25">
      <c r="E4077" t="s">
        <v>689</v>
      </c>
      <c r="F4077" t="s">
        <v>689</v>
      </c>
      <c r="G4077" t="s">
        <v>689</v>
      </c>
      <c r="H4077" t="s">
        <v>689</v>
      </c>
      <c r="I4077" s="2" t="s">
        <v>689</v>
      </c>
      <c r="J4077" s="2">
        <v>0</v>
      </c>
      <c r="K4077" s="2">
        <v>0</v>
      </c>
      <c r="L4077" s="2">
        <v>0</v>
      </c>
      <c r="M4077" s="2">
        <v>0</v>
      </c>
    </row>
    <row r="4078" spans="5:13" hidden="1" x14ac:dyDescent="0.25">
      <c r="E4078" t="s">
        <v>689</v>
      </c>
      <c r="F4078" t="s">
        <v>689</v>
      </c>
      <c r="G4078" t="s">
        <v>689</v>
      </c>
      <c r="H4078" t="s">
        <v>689</v>
      </c>
      <c r="I4078" s="2" t="s">
        <v>689</v>
      </c>
      <c r="J4078" s="2">
        <v>0</v>
      </c>
      <c r="K4078" s="2">
        <v>0</v>
      </c>
      <c r="L4078" s="2">
        <v>0</v>
      </c>
      <c r="M4078" s="2">
        <v>0</v>
      </c>
    </row>
    <row r="4079" spans="5:13" hidden="1" x14ac:dyDescent="0.25">
      <c r="E4079" t="s">
        <v>689</v>
      </c>
      <c r="F4079" t="s">
        <v>689</v>
      </c>
      <c r="G4079" t="s">
        <v>689</v>
      </c>
      <c r="H4079" t="s">
        <v>689</v>
      </c>
      <c r="I4079" s="2" t="s">
        <v>689</v>
      </c>
      <c r="J4079" s="2">
        <v>0</v>
      </c>
      <c r="K4079" s="2">
        <v>0</v>
      </c>
      <c r="L4079" s="2">
        <v>0</v>
      </c>
      <c r="M4079" s="2">
        <v>0</v>
      </c>
    </row>
    <row r="4080" spans="5:13" hidden="1" x14ac:dyDescent="0.25">
      <c r="E4080" t="s">
        <v>689</v>
      </c>
      <c r="F4080" t="s">
        <v>689</v>
      </c>
      <c r="G4080" t="s">
        <v>689</v>
      </c>
      <c r="H4080" t="s">
        <v>689</v>
      </c>
      <c r="I4080" s="2" t="s">
        <v>689</v>
      </c>
      <c r="J4080" s="2">
        <v>0</v>
      </c>
      <c r="K4080" s="2">
        <v>0</v>
      </c>
      <c r="L4080" s="2">
        <v>0</v>
      </c>
      <c r="M4080" s="2">
        <v>0</v>
      </c>
    </row>
    <row r="4081" spans="5:13" hidden="1" x14ac:dyDescent="0.25">
      <c r="E4081" t="s">
        <v>689</v>
      </c>
      <c r="F4081" t="s">
        <v>689</v>
      </c>
      <c r="G4081" t="s">
        <v>689</v>
      </c>
      <c r="H4081" t="s">
        <v>689</v>
      </c>
      <c r="I4081" s="2" t="s">
        <v>689</v>
      </c>
      <c r="J4081" s="2">
        <v>0</v>
      </c>
      <c r="K4081" s="2">
        <v>0</v>
      </c>
      <c r="L4081" s="2">
        <v>0</v>
      </c>
      <c r="M4081" s="2">
        <v>0</v>
      </c>
    </row>
    <row r="4082" spans="5:13" hidden="1" x14ac:dyDescent="0.25">
      <c r="E4082" t="s">
        <v>689</v>
      </c>
      <c r="F4082" t="s">
        <v>689</v>
      </c>
      <c r="G4082" t="s">
        <v>689</v>
      </c>
      <c r="H4082" t="s">
        <v>689</v>
      </c>
      <c r="I4082" s="2" t="s">
        <v>689</v>
      </c>
      <c r="J4082" s="2">
        <v>0</v>
      </c>
      <c r="K4082" s="2">
        <v>0</v>
      </c>
      <c r="L4082" s="2">
        <v>0</v>
      </c>
      <c r="M4082" s="2">
        <v>0</v>
      </c>
    </row>
    <row r="4083" spans="5:13" hidden="1" x14ac:dyDescent="0.25">
      <c r="E4083" t="s">
        <v>689</v>
      </c>
      <c r="F4083" t="s">
        <v>689</v>
      </c>
      <c r="G4083" t="s">
        <v>689</v>
      </c>
      <c r="H4083" t="s">
        <v>689</v>
      </c>
      <c r="I4083" s="2" t="s">
        <v>689</v>
      </c>
      <c r="J4083" s="2">
        <v>0</v>
      </c>
      <c r="K4083" s="2">
        <v>0</v>
      </c>
      <c r="L4083" s="2">
        <v>0</v>
      </c>
      <c r="M4083" s="2">
        <v>0</v>
      </c>
    </row>
    <row r="4084" spans="5:13" hidden="1" x14ac:dyDescent="0.25">
      <c r="E4084" t="s">
        <v>689</v>
      </c>
      <c r="F4084" t="s">
        <v>689</v>
      </c>
      <c r="G4084" t="s">
        <v>689</v>
      </c>
      <c r="H4084" t="s">
        <v>689</v>
      </c>
      <c r="I4084" s="2" t="s">
        <v>689</v>
      </c>
      <c r="J4084" s="2">
        <v>0</v>
      </c>
      <c r="K4084" s="2">
        <v>0</v>
      </c>
      <c r="L4084" s="2">
        <v>0</v>
      </c>
      <c r="M4084" s="2">
        <v>0</v>
      </c>
    </row>
    <row r="4085" spans="5:13" hidden="1" x14ac:dyDescent="0.25">
      <c r="E4085" t="s">
        <v>689</v>
      </c>
      <c r="F4085" t="s">
        <v>689</v>
      </c>
      <c r="G4085" t="s">
        <v>689</v>
      </c>
      <c r="H4085" t="s">
        <v>689</v>
      </c>
      <c r="I4085" s="2" t="s">
        <v>689</v>
      </c>
      <c r="J4085" s="2">
        <v>0</v>
      </c>
      <c r="K4085" s="2">
        <v>0</v>
      </c>
      <c r="L4085" s="2">
        <v>0</v>
      </c>
      <c r="M4085" s="2">
        <v>0</v>
      </c>
    </row>
    <row r="4086" spans="5:13" hidden="1" x14ac:dyDescent="0.25">
      <c r="E4086" t="s">
        <v>689</v>
      </c>
      <c r="F4086" t="s">
        <v>689</v>
      </c>
      <c r="G4086" t="s">
        <v>689</v>
      </c>
      <c r="H4086" t="s">
        <v>689</v>
      </c>
      <c r="I4086" s="2" t="s">
        <v>689</v>
      </c>
      <c r="J4086" s="2">
        <v>0</v>
      </c>
      <c r="K4086" s="2">
        <v>0</v>
      </c>
      <c r="L4086" s="2">
        <v>0</v>
      </c>
      <c r="M4086" s="2">
        <v>0</v>
      </c>
    </row>
    <row r="4087" spans="5:13" hidden="1" x14ac:dyDescent="0.25">
      <c r="E4087" t="s">
        <v>689</v>
      </c>
      <c r="F4087" t="s">
        <v>689</v>
      </c>
      <c r="G4087" t="s">
        <v>689</v>
      </c>
      <c r="H4087" t="s">
        <v>689</v>
      </c>
      <c r="I4087" s="2" t="s">
        <v>689</v>
      </c>
      <c r="J4087" s="2">
        <v>0</v>
      </c>
      <c r="K4087" s="2">
        <v>0</v>
      </c>
      <c r="L4087" s="2">
        <v>0</v>
      </c>
      <c r="M4087" s="2">
        <v>0</v>
      </c>
    </row>
    <row r="4088" spans="5:13" hidden="1" x14ac:dyDescent="0.25">
      <c r="E4088" t="s">
        <v>689</v>
      </c>
      <c r="F4088" t="s">
        <v>689</v>
      </c>
      <c r="G4088" t="s">
        <v>689</v>
      </c>
      <c r="H4088" t="s">
        <v>689</v>
      </c>
      <c r="I4088" s="2" t="s">
        <v>689</v>
      </c>
      <c r="J4088" s="2">
        <v>0</v>
      </c>
      <c r="K4088" s="2">
        <v>0</v>
      </c>
      <c r="L4088" s="2">
        <v>0</v>
      </c>
      <c r="M4088" s="2">
        <v>0</v>
      </c>
    </row>
    <row r="4089" spans="5:13" hidden="1" x14ac:dyDescent="0.25">
      <c r="E4089" t="s">
        <v>689</v>
      </c>
      <c r="F4089" t="s">
        <v>689</v>
      </c>
      <c r="G4089" t="s">
        <v>689</v>
      </c>
      <c r="H4089" t="s">
        <v>689</v>
      </c>
      <c r="I4089" s="2" t="s">
        <v>689</v>
      </c>
      <c r="J4089" s="2">
        <v>0</v>
      </c>
      <c r="K4089" s="2">
        <v>0</v>
      </c>
      <c r="L4089" s="2">
        <v>0</v>
      </c>
      <c r="M4089" s="2">
        <v>0</v>
      </c>
    </row>
    <row r="4090" spans="5:13" hidden="1" x14ac:dyDescent="0.25">
      <c r="E4090" t="s">
        <v>689</v>
      </c>
      <c r="F4090" t="s">
        <v>689</v>
      </c>
      <c r="G4090" t="s">
        <v>689</v>
      </c>
      <c r="H4090" t="s">
        <v>689</v>
      </c>
      <c r="I4090" s="2" t="s">
        <v>689</v>
      </c>
      <c r="J4090" s="2">
        <v>0</v>
      </c>
      <c r="K4090" s="2">
        <v>0</v>
      </c>
      <c r="L4090" s="2">
        <v>0</v>
      </c>
      <c r="M4090" s="2">
        <v>0</v>
      </c>
    </row>
    <row r="4091" spans="5:13" hidden="1" x14ac:dyDescent="0.25">
      <c r="E4091" t="s">
        <v>689</v>
      </c>
      <c r="F4091" t="s">
        <v>689</v>
      </c>
      <c r="G4091" t="s">
        <v>689</v>
      </c>
      <c r="H4091" t="s">
        <v>689</v>
      </c>
      <c r="I4091" s="2" t="s">
        <v>689</v>
      </c>
      <c r="J4091" s="2">
        <v>0</v>
      </c>
      <c r="K4091" s="2">
        <v>0</v>
      </c>
      <c r="L4091" s="2">
        <v>0</v>
      </c>
      <c r="M4091" s="2">
        <v>0</v>
      </c>
    </row>
    <row r="4092" spans="5:13" hidden="1" x14ac:dyDescent="0.25">
      <c r="E4092" t="s">
        <v>689</v>
      </c>
      <c r="F4092" t="s">
        <v>689</v>
      </c>
      <c r="G4092" t="s">
        <v>689</v>
      </c>
      <c r="H4092" t="s">
        <v>689</v>
      </c>
      <c r="I4092" s="2" t="s">
        <v>689</v>
      </c>
      <c r="J4092" s="2">
        <v>0</v>
      </c>
      <c r="K4092" s="2">
        <v>0</v>
      </c>
      <c r="L4092" s="2">
        <v>0</v>
      </c>
      <c r="M4092" s="2">
        <v>0</v>
      </c>
    </row>
    <row r="4093" spans="5:13" hidden="1" x14ac:dyDescent="0.25">
      <c r="E4093" t="s">
        <v>689</v>
      </c>
      <c r="F4093" t="s">
        <v>689</v>
      </c>
      <c r="G4093" t="s">
        <v>689</v>
      </c>
      <c r="H4093" t="s">
        <v>689</v>
      </c>
      <c r="I4093" s="2" t="s">
        <v>689</v>
      </c>
      <c r="J4093" s="2">
        <v>0</v>
      </c>
      <c r="K4093" s="2">
        <v>0</v>
      </c>
      <c r="L4093" s="2">
        <v>0</v>
      </c>
      <c r="M4093" s="2">
        <v>0</v>
      </c>
    </row>
    <row r="4094" spans="5:13" hidden="1" x14ac:dyDescent="0.25">
      <c r="E4094" t="s">
        <v>689</v>
      </c>
      <c r="F4094" t="s">
        <v>689</v>
      </c>
      <c r="G4094" t="s">
        <v>689</v>
      </c>
      <c r="H4094" t="s">
        <v>689</v>
      </c>
      <c r="I4094" s="2" t="s">
        <v>689</v>
      </c>
      <c r="J4094" s="2">
        <v>0</v>
      </c>
      <c r="K4094" s="2">
        <v>0</v>
      </c>
      <c r="L4094" s="2">
        <v>0</v>
      </c>
      <c r="M4094" s="2">
        <v>0</v>
      </c>
    </row>
    <row r="4095" spans="5:13" hidden="1" x14ac:dyDescent="0.25">
      <c r="E4095" t="s">
        <v>689</v>
      </c>
      <c r="F4095" t="s">
        <v>689</v>
      </c>
      <c r="G4095" t="s">
        <v>689</v>
      </c>
      <c r="H4095" t="s">
        <v>689</v>
      </c>
      <c r="I4095" s="2" t="s">
        <v>689</v>
      </c>
      <c r="J4095" s="2">
        <v>0</v>
      </c>
      <c r="K4095" s="2">
        <v>0</v>
      </c>
      <c r="L4095" s="2">
        <v>0</v>
      </c>
      <c r="M4095" s="2">
        <v>0</v>
      </c>
    </row>
    <row r="4096" spans="5:13" hidden="1" x14ac:dyDescent="0.25">
      <c r="E4096" t="s">
        <v>689</v>
      </c>
      <c r="F4096" t="s">
        <v>689</v>
      </c>
      <c r="G4096" t="s">
        <v>689</v>
      </c>
      <c r="H4096" t="s">
        <v>689</v>
      </c>
      <c r="I4096" s="2" t="s">
        <v>689</v>
      </c>
      <c r="J4096" s="2">
        <v>0</v>
      </c>
      <c r="K4096" s="2">
        <v>0</v>
      </c>
      <c r="L4096" s="2">
        <v>0</v>
      </c>
      <c r="M4096" s="2">
        <v>0</v>
      </c>
    </row>
    <row r="4097" spans="5:13" hidden="1" x14ac:dyDescent="0.25">
      <c r="E4097" t="s">
        <v>689</v>
      </c>
      <c r="F4097" t="s">
        <v>689</v>
      </c>
      <c r="G4097" t="s">
        <v>689</v>
      </c>
      <c r="H4097" t="s">
        <v>689</v>
      </c>
      <c r="I4097" s="2" t="s">
        <v>689</v>
      </c>
      <c r="J4097" s="2">
        <v>0</v>
      </c>
      <c r="K4097" s="2">
        <v>0</v>
      </c>
      <c r="L4097" s="2">
        <v>0</v>
      </c>
      <c r="M4097" s="2">
        <v>0</v>
      </c>
    </row>
    <row r="4098" spans="5:13" hidden="1" x14ac:dyDescent="0.25">
      <c r="E4098" t="s">
        <v>689</v>
      </c>
      <c r="F4098" t="s">
        <v>689</v>
      </c>
      <c r="G4098" t="s">
        <v>689</v>
      </c>
      <c r="H4098" t="s">
        <v>689</v>
      </c>
      <c r="I4098" s="2" t="s">
        <v>689</v>
      </c>
      <c r="J4098" s="2">
        <v>0</v>
      </c>
      <c r="K4098" s="2">
        <v>0</v>
      </c>
      <c r="L4098" s="2">
        <v>0</v>
      </c>
      <c r="M4098" s="2">
        <v>0</v>
      </c>
    </row>
    <row r="4099" spans="5:13" hidden="1" x14ac:dyDescent="0.25">
      <c r="E4099" t="s">
        <v>689</v>
      </c>
      <c r="F4099" t="s">
        <v>689</v>
      </c>
      <c r="G4099" t="s">
        <v>689</v>
      </c>
      <c r="H4099" t="s">
        <v>689</v>
      </c>
      <c r="I4099" s="2" t="s">
        <v>689</v>
      </c>
      <c r="J4099" s="2">
        <v>0</v>
      </c>
      <c r="K4099" s="2">
        <v>0</v>
      </c>
      <c r="L4099" s="2">
        <v>0</v>
      </c>
      <c r="M4099" s="2">
        <v>0</v>
      </c>
    </row>
    <row r="4100" spans="5:13" hidden="1" x14ac:dyDescent="0.25">
      <c r="E4100" t="s">
        <v>689</v>
      </c>
      <c r="F4100" t="s">
        <v>689</v>
      </c>
      <c r="G4100" t="s">
        <v>689</v>
      </c>
      <c r="H4100" t="s">
        <v>689</v>
      </c>
      <c r="I4100" s="2" t="s">
        <v>689</v>
      </c>
      <c r="J4100" s="2">
        <v>0</v>
      </c>
      <c r="K4100" s="2">
        <v>0</v>
      </c>
      <c r="L4100" s="2">
        <v>0</v>
      </c>
      <c r="M4100" s="2">
        <v>0</v>
      </c>
    </row>
    <row r="4101" spans="5:13" hidden="1" x14ac:dyDescent="0.25">
      <c r="E4101" t="s">
        <v>689</v>
      </c>
      <c r="F4101" t="s">
        <v>689</v>
      </c>
      <c r="G4101" t="s">
        <v>689</v>
      </c>
      <c r="H4101" t="s">
        <v>689</v>
      </c>
      <c r="I4101" s="2" t="s">
        <v>689</v>
      </c>
      <c r="J4101" s="2">
        <v>0</v>
      </c>
      <c r="K4101" s="2">
        <v>0</v>
      </c>
      <c r="L4101" s="2">
        <v>0</v>
      </c>
      <c r="M4101" s="2">
        <v>0</v>
      </c>
    </row>
    <row r="4102" spans="5:13" hidden="1" x14ac:dyDescent="0.25">
      <c r="E4102" t="s">
        <v>689</v>
      </c>
      <c r="F4102" t="s">
        <v>689</v>
      </c>
      <c r="G4102" t="s">
        <v>689</v>
      </c>
      <c r="H4102" t="s">
        <v>689</v>
      </c>
      <c r="I4102" s="2" t="s">
        <v>689</v>
      </c>
      <c r="J4102" s="2">
        <v>0</v>
      </c>
      <c r="K4102" s="2">
        <v>0</v>
      </c>
      <c r="L4102" s="2">
        <v>0</v>
      </c>
      <c r="M4102" s="2">
        <v>0</v>
      </c>
    </row>
    <row r="4103" spans="5:13" hidden="1" x14ac:dyDescent="0.25">
      <c r="E4103" t="s">
        <v>689</v>
      </c>
      <c r="F4103" t="s">
        <v>689</v>
      </c>
      <c r="G4103" t="s">
        <v>689</v>
      </c>
      <c r="H4103" t="s">
        <v>689</v>
      </c>
      <c r="I4103" s="2" t="s">
        <v>689</v>
      </c>
      <c r="J4103" s="2">
        <v>0</v>
      </c>
      <c r="K4103" s="2">
        <v>0</v>
      </c>
      <c r="L4103" s="2">
        <v>0</v>
      </c>
      <c r="M4103" s="2">
        <v>0</v>
      </c>
    </row>
    <row r="4104" spans="5:13" hidden="1" x14ac:dyDescent="0.25">
      <c r="E4104" t="s">
        <v>689</v>
      </c>
      <c r="F4104" t="s">
        <v>689</v>
      </c>
      <c r="G4104" t="s">
        <v>689</v>
      </c>
      <c r="H4104" t="s">
        <v>689</v>
      </c>
      <c r="I4104" s="2" t="s">
        <v>689</v>
      </c>
      <c r="J4104" s="2">
        <v>0</v>
      </c>
      <c r="K4104" s="2">
        <v>0</v>
      </c>
      <c r="L4104" s="2">
        <v>0</v>
      </c>
      <c r="M4104" s="2">
        <v>0</v>
      </c>
    </row>
    <row r="4105" spans="5:13" hidden="1" x14ac:dyDescent="0.25">
      <c r="E4105" t="s">
        <v>689</v>
      </c>
      <c r="F4105" t="s">
        <v>689</v>
      </c>
      <c r="G4105" t="s">
        <v>689</v>
      </c>
      <c r="H4105" t="s">
        <v>689</v>
      </c>
      <c r="I4105" s="2" t="s">
        <v>689</v>
      </c>
      <c r="J4105" s="2">
        <v>0</v>
      </c>
      <c r="K4105" s="2">
        <v>0</v>
      </c>
      <c r="L4105" s="2">
        <v>0</v>
      </c>
      <c r="M4105" s="2">
        <v>0</v>
      </c>
    </row>
    <row r="4106" spans="5:13" hidden="1" x14ac:dyDescent="0.25">
      <c r="E4106" t="s">
        <v>689</v>
      </c>
      <c r="F4106" t="s">
        <v>689</v>
      </c>
      <c r="G4106" t="s">
        <v>689</v>
      </c>
      <c r="H4106" t="s">
        <v>689</v>
      </c>
      <c r="I4106" s="2" t="s">
        <v>689</v>
      </c>
      <c r="J4106" s="2">
        <v>0</v>
      </c>
      <c r="K4106" s="2">
        <v>0</v>
      </c>
      <c r="L4106" s="2">
        <v>0</v>
      </c>
      <c r="M4106" s="2">
        <v>0</v>
      </c>
    </row>
    <row r="4107" spans="5:13" hidden="1" x14ac:dyDescent="0.25">
      <c r="E4107" t="s">
        <v>689</v>
      </c>
      <c r="F4107" t="s">
        <v>689</v>
      </c>
      <c r="G4107" t="s">
        <v>689</v>
      </c>
      <c r="H4107" t="s">
        <v>689</v>
      </c>
      <c r="I4107" s="2" t="s">
        <v>689</v>
      </c>
      <c r="J4107" s="2">
        <v>0</v>
      </c>
      <c r="K4107" s="2">
        <v>0</v>
      </c>
      <c r="L4107" s="2">
        <v>0</v>
      </c>
      <c r="M4107" s="2">
        <v>0</v>
      </c>
    </row>
    <row r="4108" spans="5:13" hidden="1" x14ac:dyDescent="0.25">
      <c r="E4108" t="s">
        <v>689</v>
      </c>
      <c r="F4108" t="s">
        <v>689</v>
      </c>
      <c r="G4108" t="s">
        <v>689</v>
      </c>
      <c r="H4108" t="s">
        <v>689</v>
      </c>
      <c r="I4108" s="2" t="s">
        <v>689</v>
      </c>
      <c r="J4108" s="2">
        <v>0</v>
      </c>
      <c r="K4108" s="2">
        <v>0</v>
      </c>
      <c r="L4108" s="2">
        <v>0</v>
      </c>
      <c r="M4108" s="2">
        <v>0</v>
      </c>
    </row>
    <row r="4109" spans="5:13" hidden="1" x14ac:dyDescent="0.25">
      <c r="E4109" t="s">
        <v>689</v>
      </c>
      <c r="F4109" t="s">
        <v>689</v>
      </c>
      <c r="G4109" t="s">
        <v>689</v>
      </c>
      <c r="H4109" t="s">
        <v>689</v>
      </c>
      <c r="I4109" s="2" t="s">
        <v>689</v>
      </c>
      <c r="J4109" s="2">
        <v>0</v>
      </c>
      <c r="K4109" s="2">
        <v>0</v>
      </c>
      <c r="L4109" s="2">
        <v>0</v>
      </c>
      <c r="M4109" s="2">
        <v>0</v>
      </c>
    </row>
    <row r="4110" spans="5:13" hidden="1" x14ac:dyDescent="0.25">
      <c r="E4110" t="s">
        <v>689</v>
      </c>
      <c r="F4110" t="s">
        <v>689</v>
      </c>
      <c r="G4110" t="s">
        <v>689</v>
      </c>
      <c r="H4110" t="s">
        <v>689</v>
      </c>
      <c r="I4110" s="2" t="s">
        <v>689</v>
      </c>
      <c r="J4110" s="2">
        <v>0</v>
      </c>
      <c r="K4110" s="2">
        <v>0</v>
      </c>
      <c r="L4110" s="2">
        <v>0</v>
      </c>
      <c r="M4110" s="2">
        <v>0</v>
      </c>
    </row>
    <row r="4111" spans="5:13" hidden="1" x14ac:dyDescent="0.25">
      <c r="E4111" t="s">
        <v>689</v>
      </c>
      <c r="F4111" t="s">
        <v>689</v>
      </c>
      <c r="G4111" t="s">
        <v>689</v>
      </c>
      <c r="H4111" t="s">
        <v>689</v>
      </c>
      <c r="I4111" s="2" t="s">
        <v>689</v>
      </c>
      <c r="J4111" s="2">
        <v>0</v>
      </c>
      <c r="K4111" s="2">
        <v>0</v>
      </c>
      <c r="L4111" s="2">
        <v>0</v>
      </c>
      <c r="M4111" s="2">
        <v>0</v>
      </c>
    </row>
    <row r="4112" spans="5:13" hidden="1" x14ac:dyDescent="0.25">
      <c r="E4112" t="s">
        <v>689</v>
      </c>
      <c r="F4112" t="s">
        <v>689</v>
      </c>
      <c r="G4112" t="s">
        <v>689</v>
      </c>
      <c r="H4112" t="s">
        <v>689</v>
      </c>
      <c r="I4112" s="2" t="s">
        <v>689</v>
      </c>
      <c r="J4112" s="2">
        <v>0</v>
      </c>
      <c r="K4112" s="2">
        <v>0</v>
      </c>
      <c r="L4112" s="2">
        <v>0</v>
      </c>
      <c r="M4112" s="2">
        <v>0</v>
      </c>
    </row>
    <row r="4113" spans="5:13" hidden="1" x14ac:dyDescent="0.25">
      <c r="E4113" t="s">
        <v>689</v>
      </c>
      <c r="F4113" t="s">
        <v>689</v>
      </c>
      <c r="G4113" t="s">
        <v>689</v>
      </c>
      <c r="H4113" t="s">
        <v>689</v>
      </c>
      <c r="I4113" s="2" t="s">
        <v>689</v>
      </c>
      <c r="J4113" s="2">
        <v>0</v>
      </c>
      <c r="K4113" s="2">
        <v>0</v>
      </c>
      <c r="L4113" s="2">
        <v>0</v>
      </c>
      <c r="M4113" s="2">
        <v>0</v>
      </c>
    </row>
    <row r="4114" spans="5:13" hidden="1" x14ac:dyDescent="0.25">
      <c r="E4114" t="s">
        <v>689</v>
      </c>
      <c r="F4114" t="s">
        <v>689</v>
      </c>
      <c r="G4114" t="s">
        <v>689</v>
      </c>
      <c r="H4114" t="s">
        <v>689</v>
      </c>
      <c r="I4114" s="2" t="s">
        <v>689</v>
      </c>
      <c r="J4114" s="2">
        <v>0</v>
      </c>
      <c r="K4114" s="2">
        <v>0</v>
      </c>
      <c r="L4114" s="2">
        <v>0</v>
      </c>
      <c r="M4114" s="2">
        <v>0</v>
      </c>
    </row>
    <row r="4115" spans="5:13" hidden="1" x14ac:dyDescent="0.25">
      <c r="E4115" t="s">
        <v>689</v>
      </c>
      <c r="F4115" t="s">
        <v>689</v>
      </c>
      <c r="G4115" t="s">
        <v>689</v>
      </c>
      <c r="H4115" t="s">
        <v>689</v>
      </c>
      <c r="I4115" s="2" t="s">
        <v>689</v>
      </c>
      <c r="J4115" s="2">
        <v>0</v>
      </c>
      <c r="K4115" s="2">
        <v>0</v>
      </c>
      <c r="L4115" s="2">
        <v>0</v>
      </c>
      <c r="M4115" s="2">
        <v>0</v>
      </c>
    </row>
    <row r="4116" spans="5:13" hidden="1" x14ac:dyDescent="0.25">
      <c r="E4116" t="s">
        <v>689</v>
      </c>
      <c r="F4116" t="s">
        <v>689</v>
      </c>
      <c r="G4116" t="s">
        <v>689</v>
      </c>
      <c r="H4116" t="s">
        <v>689</v>
      </c>
      <c r="I4116" s="2" t="s">
        <v>689</v>
      </c>
      <c r="J4116" s="2">
        <v>0</v>
      </c>
      <c r="K4116" s="2">
        <v>0</v>
      </c>
      <c r="L4116" s="2">
        <v>0</v>
      </c>
      <c r="M4116" s="2">
        <v>0</v>
      </c>
    </row>
    <row r="4117" spans="5:13" hidden="1" x14ac:dyDescent="0.25">
      <c r="E4117" t="s">
        <v>689</v>
      </c>
      <c r="F4117" t="s">
        <v>689</v>
      </c>
      <c r="G4117" t="s">
        <v>689</v>
      </c>
      <c r="H4117" t="s">
        <v>689</v>
      </c>
      <c r="I4117" s="2" t="s">
        <v>689</v>
      </c>
      <c r="J4117" s="2">
        <v>0</v>
      </c>
      <c r="K4117" s="2">
        <v>0</v>
      </c>
      <c r="L4117" s="2">
        <v>0</v>
      </c>
      <c r="M4117" s="2">
        <v>0</v>
      </c>
    </row>
    <row r="4118" spans="5:13" hidden="1" x14ac:dyDescent="0.25">
      <c r="E4118" t="s">
        <v>689</v>
      </c>
      <c r="F4118" t="s">
        <v>689</v>
      </c>
      <c r="G4118" t="s">
        <v>689</v>
      </c>
      <c r="H4118" t="s">
        <v>689</v>
      </c>
      <c r="I4118" s="2" t="s">
        <v>689</v>
      </c>
      <c r="J4118" s="2">
        <v>0</v>
      </c>
      <c r="K4118" s="2">
        <v>0</v>
      </c>
      <c r="L4118" s="2">
        <v>0</v>
      </c>
      <c r="M4118" s="2">
        <v>0</v>
      </c>
    </row>
    <row r="4119" spans="5:13" hidden="1" x14ac:dyDescent="0.25">
      <c r="E4119" t="s">
        <v>689</v>
      </c>
      <c r="F4119" t="s">
        <v>689</v>
      </c>
      <c r="G4119" t="s">
        <v>689</v>
      </c>
      <c r="H4119" t="s">
        <v>689</v>
      </c>
      <c r="I4119" s="2" t="s">
        <v>689</v>
      </c>
      <c r="J4119" s="2">
        <v>0</v>
      </c>
      <c r="K4119" s="2">
        <v>0</v>
      </c>
      <c r="L4119" s="2">
        <v>0</v>
      </c>
      <c r="M4119" s="2">
        <v>0</v>
      </c>
    </row>
    <row r="4120" spans="5:13" hidden="1" x14ac:dyDescent="0.25">
      <c r="E4120" t="s">
        <v>689</v>
      </c>
      <c r="F4120" t="s">
        <v>689</v>
      </c>
      <c r="G4120" t="s">
        <v>689</v>
      </c>
      <c r="H4120" t="s">
        <v>689</v>
      </c>
      <c r="I4120" s="2" t="s">
        <v>689</v>
      </c>
      <c r="J4120" s="2">
        <v>0</v>
      </c>
      <c r="K4120" s="2">
        <v>0</v>
      </c>
      <c r="L4120" s="2">
        <v>0</v>
      </c>
      <c r="M4120" s="2">
        <v>0</v>
      </c>
    </row>
    <row r="4121" spans="5:13" hidden="1" x14ac:dyDescent="0.25">
      <c r="E4121" t="s">
        <v>689</v>
      </c>
      <c r="F4121" t="s">
        <v>689</v>
      </c>
      <c r="G4121" t="s">
        <v>689</v>
      </c>
      <c r="H4121" t="s">
        <v>689</v>
      </c>
      <c r="I4121" s="2" t="s">
        <v>689</v>
      </c>
      <c r="J4121" s="2">
        <v>0</v>
      </c>
      <c r="K4121" s="2">
        <v>0</v>
      </c>
      <c r="L4121" s="2">
        <v>0</v>
      </c>
      <c r="M4121" s="2">
        <v>0</v>
      </c>
    </row>
    <row r="4122" spans="5:13" hidden="1" x14ac:dyDescent="0.25">
      <c r="E4122" t="s">
        <v>689</v>
      </c>
      <c r="F4122" t="s">
        <v>689</v>
      </c>
      <c r="G4122" t="s">
        <v>689</v>
      </c>
      <c r="H4122" t="s">
        <v>689</v>
      </c>
      <c r="I4122" s="2" t="s">
        <v>689</v>
      </c>
      <c r="J4122" s="2">
        <v>0</v>
      </c>
      <c r="K4122" s="2">
        <v>0</v>
      </c>
      <c r="L4122" s="2">
        <v>0</v>
      </c>
      <c r="M4122" s="2">
        <v>0</v>
      </c>
    </row>
    <row r="4123" spans="5:13" hidden="1" x14ac:dyDescent="0.25">
      <c r="E4123" t="s">
        <v>689</v>
      </c>
      <c r="F4123" t="s">
        <v>689</v>
      </c>
      <c r="G4123" t="s">
        <v>689</v>
      </c>
      <c r="H4123" t="s">
        <v>689</v>
      </c>
      <c r="I4123" s="2" t="s">
        <v>689</v>
      </c>
      <c r="J4123" s="2">
        <v>0</v>
      </c>
      <c r="K4123" s="2">
        <v>0</v>
      </c>
      <c r="L4123" s="2">
        <v>0</v>
      </c>
      <c r="M4123" s="2">
        <v>0</v>
      </c>
    </row>
    <row r="4124" spans="5:13" hidden="1" x14ac:dyDescent="0.25">
      <c r="E4124" t="s">
        <v>689</v>
      </c>
      <c r="F4124" t="s">
        <v>689</v>
      </c>
      <c r="G4124" t="s">
        <v>689</v>
      </c>
      <c r="H4124" t="s">
        <v>689</v>
      </c>
      <c r="I4124" s="2" t="s">
        <v>689</v>
      </c>
      <c r="J4124" s="2">
        <v>0</v>
      </c>
      <c r="K4124" s="2">
        <v>0</v>
      </c>
      <c r="L4124" s="2">
        <v>0</v>
      </c>
      <c r="M4124" s="2">
        <v>0</v>
      </c>
    </row>
    <row r="4125" spans="5:13" hidden="1" x14ac:dyDescent="0.25">
      <c r="E4125" t="s">
        <v>689</v>
      </c>
      <c r="F4125" t="s">
        <v>689</v>
      </c>
      <c r="G4125" t="s">
        <v>689</v>
      </c>
      <c r="H4125" t="s">
        <v>689</v>
      </c>
      <c r="I4125" s="2" t="s">
        <v>689</v>
      </c>
      <c r="J4125" s="2">
        <v>0</v>
      </c>
      <c r="K4125" s="2">
        <v>0</v>
      </c>
      <c r="L4125" s="2">
        <v>0</v>
      </c>
      <c r="M4125" s="2">
        <v>0</v>
      </c>
    </row>
    <row r="4126" spans="5:13" hidden="1" x14ac:dyDescent="0.25">
      <c r="E4126" t="s">
        <v>689</v>
      </c>
      <c r="F4126" t="s">
        <v>689</v>
      </c>
      <c r="G4126" t="s">
        <v>689</v>
      </c>
      <c r="H4126" t="s">
        <v>689</v>
      </c>
      <c r="I4126" s="2" t="s">
        <v>689</v>
      </c>
      <c r="J4126" s="2">
        <v>0</v>
      </c>
      <c r="K4126" s="2">
        <v>0</v>
      </c>
      <c r="L4126" s="2">
        <v>0</v>
      </c>
      <c r="M4126" s="2">
        <v>0</v>
      </c>
    </row>
    <row r="4127" spans="5:13" hidden="1" x14ac:dyDescent="0.25">
      <c r="E4127" t="s">
        <v>689</v>
      </c>
      <c r="F4127" t="s">
        <v>689</v>
      </c>
      <c r="G4127" t="s">
        <v>689</v>
      </c>
      <c r="H4127" t="s">
        <v>689</v>
      </c>
      <c r="I4127" s="2" t="s">
        <v>689</v>
      </c>
      <c r="J4127" s="2">
        <v>0</v>
      </c>
      <c r="K4127" s="2">
        <v>0</v>
      </c>
      <c r="L4127" s="2">
        <v>0</v>
      </c>
      <c r="M4127" s="2">
        <v>0</v>
      </c>
    </row>
    <row r="4128" spans="5:13" hidden="1" x14ac:dyDescent="0.25">
      <c r="E4128" t="s">
        <v>689</v>
      </c>
      <c r="F4128" t="s">
        <v>689</v>
      </c>
      <c r="G4128" t="s">
        <v>689</v>
      </c>
      <c r="H4128" t="s">
        <v>689</v>
      </c>
      <c r="I4128" s="2" t="s">
        <v>689</v>
      </c>
      <c r="J4128" s="2">
        <v>0</v>
      </c>
      <c r="K4128" s="2">
        <v>0</v>
      </c>
      <c r="L4128" s="2">
        <v>0</v>
      </c>
      <c r="M4128" s="2">
        <v>0</v>
      </c>
    </row>
    <row r="4129" spans="5:13" hidden="1" x14ac:dyDescent="0.25">
      <c r="E4129" t="s">
        <v>689</v>
      </c>
      <c r="F4129" t="s">
        <v>689</v>
      </c>
      <c r="G4129" t="s">
        <v>689</v>
      </c>
      <c r="H4129" t="s">
        <v>689</v>
      </c>
      <c r="I4129" s="2" t="s">
        <v>689</v>
      </c>
      <c r="J4129" s="2">
        <v>0</v>
      </c>
      <c r="K4129" s="2">
        <v>0</v>
      </c>
      <c r="L4129" s="2">
        <v>0</v>
      </c>
      <c r="M4129" s="2">
        <v>0</v>
      </c>
    </row>
    <row r="4130" spans="5:13" hidden="1" x14ac:dyDescent="0.25">
      <c r="E4130" t="s">
        <v>689</v>
      </c>
      <c r="F4130" t="s">
        <v>689</v>
      </c>
      <c r="G4130" t="s">
        <v>689</v>
      </c>
      <c r="H4130" t="s">
        <v>689</v>
      </c>
      <c r="I4130" s="2" t="s">
        <v>689</v>
      </c>
      <c r="J4130" s="2">
        <v>0</v>
      </c>
      <c r="K4130" s="2">
        <v>0</v>
      </c>
      <c r="L4130" s="2">
        <v>0</v>
      </c>
      <c r="M4130" s="2">
        <v>0</v>
      </c>
    </row>
    <row r="4131" spans="5:13" hidden="1" x14ac:dyDescent="0.25">
      <c r="E4131" t="s">
        <v>689</v>
      </c>
      <c r="F4131" t="s">
        <v>689</v>
      </c>
      <c r="G4131" t="s">
        <v>689</v>
      </c>
      <c r="H4131" t="s">
        <v>689</v>
      </c>
      <c r="I4131" s="2" t="s">
        <v>689</v>
      </c>
      <c r="J4131" s="2">
        <v>0</v>
      </c>
      <c r="K4131" s="2">
        <v>0</v>
      </c>
      <c r="L4131" s="2">
        <v>0</v>
      </c>
      <c r="M4131" s="2">
        <v>0</v>
      </c>
    </row>
    <row r="4132" spans="5:13" hidden="1" x14ac:dyDescent="0.25">
      <c r="E4132" t="s">
        <v>689</v>
      </c>
      <c r="F4132" t="s">
        <v>689</v>
      </c>
      <c r="G4132" t="s">
        <v>689</v>
      </c>
      <c r="H4132" t="s">
        <v>689</v>
      </c>
      <c r="I4132" s="2" t="s">
        <v>689</v>
      </c>
      <c r="J4132" s="2">
        <v>0</v>
      </c>
      <c r="K4132" s="2">
        <v>0</v>
      </c>
      <c r="L4132" s="2">
        <v>0</v>
      </c>
      <c r="M4132" s="2">
        <v>0</v>
      </c>
    </row>
    <row r="4133" spans="5:13" hidden="1" x14ac:dyDescent="0.25">
      <c r="E4133" t="s">
        <v>689</v>
      </c>
      <c r="F4133" t="s">
        <v>689</v>
      </c>
      <c r="G4133" t="s">
        <v>689</v>
      </c>
      <c r="H4133" t="s">
        <v>689</v>
      </c>
      <c r="I4133" s="2" t="s">
        <v>689</v>
      </c>
      <c r="J4133" s="2">
        <v>0</v>
      </c>
      <c r="K4133" s="2">
        <v>0</v>
      </c>
      <c r="L4133" s="2">
        <v>0</v>
      </c>
      <c r="M4133" s="2">
        <v>0</v>
      </c>
    </row>
    <row r="4134" spans="5:13" hidden="1" x14ac:dyDescent="0.25">
      <c r="E4134" t="s">
        <v>689</v>
      </c>
      <c r="F4134" t="s">
        <v>689</v>
      </c>
      <c r="G4134" t="s">
        <v>689</v>
      </c>
      <c r="H4134" t="s">
        <v>689</v>
      </c>
      <c r="I4134" s="2" t="s">
        <v>689</v>
      </c>
      <c r="J4134" s="2">
        <v>0</v>
      </c>
      <c r="K4134" s="2">
        <v>0</v>
      </c>
      <c r="L4134" s="2">
        <v>0</v>
      </c>
      <c r="M4134" s="2">
        <v>0</v>
      </c>
    </row>
    <row r="4135" spans="5:13" hidden="1" x14ac:dyDescent="0.25">
      <c r="E4135" t="s">
        <v>689</v>
      </c>
      <c r="F4135" t="s">
        <v>689</v>
      </c>
      <c r="G4135" t="s">
        <v>689</v>
      </c>
      <c r="H4135" t="s">
        <v>689</v>
      </c>
      <c r="I4135" s="2" t="s">
        <v>689</v>
      </c>
      <c r="J4135" s="2">
        <v>0</v>
      </c>
      <c r="K4135" s="2">
        <v>0</v>
      </c>
      <c r="L4135" s="2">
        <v>0</v>
      </c>
      <c r="M4135" s="2">
        <v>0</v>
      </c>
    </row>
    <row r="4136" spans="5:13" hidden="1" x14ac:dyDescent="0.25">
      <c r="E4136" t="s">
        <v>689</v>
      </c>
      <c r="F4136" t="s">
        <v>689</v>
      </c>
      <c r="G4136" t="s">
        <v>689</v>
      </c>
      <c r="H4136" t="s">
        <v>689</v>
      </c>
      <c r="I4136" s="2" t="s">
        <v>689</v>
      </c>
      <c r="J4136" s="2">
        <v>0</v>
      </c>
      <c r="K4136" s="2">
        <v>0</v>
      </c>
      <c r="L4136" s="2">
        <v>0</v>
      </c>
      <c r="M4136" s="2">
        <v>0</v>
      </c>
    </row>
    <row r="4137" spans="5:13" hidden="1" x14ac:dyDescent="0.25">
      <c r="E4137" t="s">
        <v>689</v>
      </c>
      <c r="F4137" t="s">
        <v>689</v>
      </c>
      <c r="G4137" t="s">
        <v>689</v>
      </c>
      <c r="H4137" t="s">
        <v>689</v>
      </c>
      <c r="I4137" s="2" t="s">
        <v>689</v>
      </c>
      <c r="J4137" s="2">
        <v>0</v>
      </c>
      <c r="K4137" s="2">
        <v>0</v>
      </c>
      <c r="L4137" s="2">
        <v>0</v>
      </c>
      <c r="M4137" s="2">
        <v>0</v>
      </c>
    </row>
    <row r="4138" spans="5:13" hidden="1" x14ac:dyDescent="0.25">
      <c r="E4138" t="s">
        <v>689</v>
      </c>
      <c r="F4138" t="s">
        <v>689</v>
      </c>
      <c r="G4138" t="s">
        <v>689</v>
      </c>
      <c r="H4138" t="s">
        <v>689</v>
      </c>
      <c r="I4138" s="2" t="s">
        <v>689</v>
      </c>
      <c r="J4138" s="2">
        <v>0</v>
      </c>
      <c r="K4138" s="2">
        <v>0</v>
      </c>
      <c r="L4138" s="2">
        <v>0</v>
      </c>
      <c r="M4138" s="2">
        <v>0</v>
      </c>
    </row>
    <row r="4139" spans="5:13" hidden="1" x14ac:dyDescent="0.25">
      <c r="E4139" t="s">
        <v>689</v>
      </c>
      <c r="F4139" t="s">
        <v>689</v>
      </c>
      <c r="G4139" t="s">
        <v>689</v>
      </c>
      <c r="H4139" t="s">
        <v>689</v>
      </c>
      <c r="I4139" s="2" t="s">
        <v>689</v>
      </c>
      <c r="J4139" s="2">
        <v>0</v>
      </c>
      <c r="K4139" s="2">
        <v>0</v>
      </c>
      <c r="L4139" s="2">
        <v>0</v>
      </c>
      <c r="M4139" s="2">
        <v>0</v>
      </c>
    </row>
    <row r="4140" spans="5:13" hidden="1" x14ac:dyDescent="0.25">
      <c r="E4140" t="s">
        <v>689</v>
      </c>
      <c r="F4140" t="s">
        <v>689</v>
      </c>
      <c r="G4140" t="s">
        <v>689</v>
      </c>
      <c r="H4140" t="s">
        <v>689</v>
      </c>
      <c r="I4140" s="2" t="s">
        <v>689</v>
      </c>
      <c r="J4140" s="2">
        <v>0</v>
      </c>
      <c r="K4140" s="2">
        <v>0</v>
      </c>
      <c r="L4140" s="2">
        <v>0</v>
      </c>
      <c r="M4140" s="2">
        <v>0</v>
      </c>
    </row>
    <row r="4141" spans="5:13" hidden="1" x14ac:dyDescent="0.25">
      <c r="E4141" t="s">
        <v>689</v>
      </c>
      <c r="F4141" t="s">
        <v>689</v>
      </c>
      <c r="G4141" t="s">
        <v>689</v>
      </c>
      <c r="H4141" t="s">
        <v>689</v>
      </c>
      <c r="I4141" s="2" t="s">
        <v>689</v>
      </c>
      <c r="J4141" s="2">
        <v>0</v>
      </c>
      <c r="K4141" s="2">
        <v>0</v>
      </c>
      <c r="L4141" s="2">
        <v>0</v>
      </c>
      <c r="M4141" s="2">
        <v>0</v>
      </c>
    </row>
    <row r="4142" spans="5:13" hidden="1" x14ac:dyDescent="0.25">
      <c r="E4142" t="s">
        <v>689</v>
      </c>
      <c r="F4142" t="s">
        <v>689</v>
      </c>
      <c r="G4142" t="s">
        <v>689</v>
      </c>
      <c r="H4142" t="s">
        <v>689</v>
      </c>
      <c r="I4142" s="2" t="s">
        <v>689</v>
      </c>
      <c r="J4142" s="2">
        <v>0</v>
      </c>
      <c r="K4142" s="2">
        <v>0</v>
      </c>
      <c r="L4142" s="2">
        <v>0</v>
      </c>
      <c r="M4142" s="2">
        <v>0</v>
      </c>
    </row>
    <row r="4143" spans="5:13" hidden="1" x14ac:dyDescent="0.25">
      <c r="E4143" t="s">
        <v>689</v>
      </c>
      <c r="F4143" t="s">
        <v>689</v>
      </c>
      <c r="G4143" t="s">
        <v>689</v>
      </c>
      <c r="H4143" t="s">
        <v>689</v>
      </c>
      <c r="I4143" s="2" t="s">
        <v>689</v>
      </c>
      <c r="J4143" s="2">
        <v>0</v>
      </c>
      <c r="K4143" s="2">
        <v>0</v>
      </c>
      <c r="L4143" s="2">
        <v>0</v>
      </c>
      <c r="M4143" s="2">
        <v>0</v>
      </c>
    </row>
    <row r="4144" spans="5:13" hidden="1" x14ac:dyDescent="0.25">
      <c r="E4144" t="s">
        <v>689</v>
      </c>
      <c r="F4144" t="s">
        <v>689</v>
      </c>
      <c r="G4144" t="s">
        <v>689</v>
      </c>
      <c r="H4144" t="s">
        <v>689</v>
      </c>
      <c r="I4144" s="2" t="s">
        <v>689</v>
      </c>
      <c r="J4144" s="2">
        <v>0</v>
      </c>
      <c r="K4144" s="2">
        <v>0</v>
      </c>
      <c r="L4144" s="2">
        <v>0</v>
      </c>
      <c r="M4144" s="2">
        <v>0</v>
      </c>
    </row>
    <row r="4145" spans="5:13" hidden="1" x14ac:dyDescent="0.25">
      <c r="E4145" t="s">
        <v>689</v>
      </c>
      <c r="F4145" t="s">
        <v>689</v>
      </c>
      <c r="G4145" t="s">
        <v>689</v>
      </c>
      <c r="H4145" t="s">
        <v>689</v>
      </c>
      <c r="I4145" s="2" t="s">
        <v>689</v>
      </c>
      <c r="J4145" s="2">
        <v>0</v>
      </c>
      <c r="K4145" s="2">
        <v>0</v>
      </c>
      <c r="L4145" s="2">
        <v>0</v>
      </c>
      <c r="M4145" s="2">
        <v>0</v>
      </c>
    </row>
    <row r="4146" spans="5:13" hidden="1" x14ac:dyDescent="0.25">
      <c r="E4146" t="s">
        <v>689</v>
      </c>
      <c r="F4146" t="s">
        <v>689</v>
      </c>
      <c r="G4146" t="s">
        <v>689</v>
      </c>
      <c r="H4146" t="s">
        <v>689</v>
      </c>
      <c r="I4146" s="2" t="s">
        <v>689</v>
      </c>
      <c r="J4146" s="2">
        <v>0</v>
      </c>
      <c r="K4146" s="2">
        <v>0</v>
      </c>
      <c r="L4146" s="2">
        <v>0</v>
      </c>
      <c r="M4146" s="2">
        <v>0</v>
      </c>
    </row>
    <row r="4147" spans="5:13" hidden="1" x14ac:dyDescent="0.25">
      <c r="E4147" t="s">
        <v>689</v>
      </c>
      <c r="F4147" t="s">
        <v>689</v>
      </c>
      <c r="G4147" t="s">
        <v>689</v>
      </c>
      <c r="H4147" t="s">
        <v>689</v>
      </c>
      <c r="I4147" s="2" t="s">
        <v>689</v>
      </c>
      <c r="J4147" s="2">
        <v>0</v>
      </c>
      <c r="K4147" s="2">
        <v>0</v>
      </c>
      <c r="L4147" s="2">
        <v>0</v>
      </c>
      <c r="M4147" s="2">
        <v>0</v>
      </c>
    </row>
    <row r="4148" spans="5:13" hidden="1" x14ac:dyDescent="0.25">
      <c r="E4148" t="s">
        <v>689</v>
      </c>
      <c r="F4148" t="s">
        <v>689</v>
      </c>
      <c r="G4148" t="s">
        <v>689</v>
      </c>
      <c r="H4148" t="s">
        <v>689</v>
      </c>
      <c r="I4148" s="2" t="s">
        <v>689</v>
      </c>
      <c r="J4148" s="2">
        <v>0</v>
      </c>
      <c r="K4148" s="2">
        <v>0</v>
      </c>
      <c r="L4148" s="2">
        <v>0</v>
      </c>
      <c r="M4148" s="2">
        <v>0</v>
      </c>
    </row>
    <row r="4149" spans="5:13" hidden="1" x14ac:dyDescent="0.25">
      <c r="E4149" t="s">
        <v>689</v>
      </c>
      <c r="F4149" t="s">
        <v>689</v>
      </c>
      <c r="G4149" t="s">
        <v>689</v>
      </c>
      <c r="H4149" t="s">
        <v>689</v>
      </c>
      <c r="I4149" s="2" t="s">
        <v>689</v>
      </c>
      <c r="J4149" s="2">
        <v>0</v>
      </c>
      <c r="K4149" s="2">
        <v>0</v>
      </c>
      <c r="L4149" s="2">
        <v>0</v>
      </c>
      <c r="M4149" s="2">
        <v>0</v>
      </c>
    </row>
    <row r="4150" spans="5:13" hidden="1" x14ac:dyDescent="0.25">
      <c r="E4150" t="s">
        <v>689</v>
      </c>
      <c r="F4150" t="s">
        <v>689</v>
      </c>
      <c r="G4150" t="s">
        <v>689</v>
      </c>
      <c r="H4150" t="s">
        <v>689</v>
      </c>
      <c r="I4150" s="2" t="s">
        <v>689</v>
      </c>
      <c r="J4150" s="2">
        <v>0</v>
      </c>
      <c r="K4150" s="2">
        <v>0</v>
      </c>
      <c r="L4150" s="2">
        <v>0</v>
      </c>
      <c r="M4150" s="2">
        <v>0</v>
      </c>
    </row>
    <row r="4151" spans="5:13" hidden="1" x14ac:dyDescent="0.25">
      <c r="E4151" t="s">
        <v>689</v>
      </c>
      <c r="F4151" t="s">
        <v>689</v>
      </c>
      <c r="G4151" t="s">
        <v>689</v>
      </c>
      <c r="H4151" t="s">
        <v>689</v>
      </c>
      <c r="I4151" s="2" t="s">
        <v>689</v>
      </c>
      <c r="J4151" s="2">
        <v>0</v>
      </c>
      <c r="K4151" s="2">
        <v>0</v>
      </c>
      <c r="L4151" s="2">
        <v>0</v>
      </c>
      <c r="M4151" s="2">
        <v>0</v>
      </c>
    </row>
    <row r="4152" spans="5:13" hidden="1" x14ac:dyDescent="0.25">
      <c r="E4152" t="s">
        <v>689</v>
      </c>
      <c r="F4152" t="s">
        <v>689</v>
      </c>
      <c r="G4152" t="s">
        <v>689</v>
      </c>
      <c r="H4152" t="s">
        <v>689</v>
      </c>
      <c r="I4152" s="2" t="s">
        <v>689</v>
      </c>
      <c r="J4152" s="2">
        <v>0</v>
      </c>
      <c r="K4152" s="2">
        <v>0</v>
      </c>
      <c r="L4152" s="2">
        <v>0</v>
      </c>
      <c r="M4152" s="2">
        <v>0</v>
      </c>
    </row>
    <row r="4153" spans="5:13" hidden="1" x14ac:dyDescent="0.25">
      <c r="E4153" t="s">
        <v>689</v>
      </c>
      <c r="F4153" t="s">
        <v>689</v>
      </c>
      <c r="G4153" t="s">
        <v>689</v>
      </c>
      <c r="H4153" t="s">
        <v>689</v>
      </c>
      <c r="I4153" s="2" t="s">
        <v>689</v>
      </c>
      <c r="J4153" s="2">
        <v>0</v>
      </c>
      <c r="K4153" s="2">
        <v>0</v>
      </c>
      <c r="L4153" s="2">
        <v>0</v>
      </c>
      <c r="M4153" s="2">
        <v>0</v>
      </c>
    </row>
    <row r="4154" spans="5:13" hidden="1" x14ac:dyDescent="0.25">
      <c r="E4154" t="s">
        <v>689</v>
      </c>
      <c r="F4154" t="s">
        <v>689</v>
      </c>
      <c r="G4154" t="s">
        <v>689</v>
      </c>
      <c r="H4154" t="s">
        <v>689</v>
      </c>
      <c r="I4154" s="2" t="s">
        <v>689</v>
      </c>
      <c r="J4154" s="2">
        <v>0</v>
      </c>
      <c r="K4154" s="2">
        <v>0</v>
      </c>
      <c r="L4154" s="2">
        <v>0</v>
      </c>
      <c r="M4154" s="2">
        <v>0</v>
      </c>
    </row>
    <row r="4155" spans="5:13" hidden="1" x14ac:dyDescent="0.25">
      <c r="E4155" t="s">
        <v>689</v>
      </c>
      <c r="F4155" t="s">
        <v>689</v>
      </c>
      <c r="G4155" t="s">
        <v>689</v>
      </c>
      <c r="H4155" t="s">
        <v>689</v>
      </c>
      <c r="I4155" s="2" t="s">
        <v>689</v>
      </c>
      <c r="J4155" s="2">
        <v>0</v>
      </c>
      <c r="K4155" s="2">
        <v>0</v>
      </c>
      <c r="L4155" s="2">
        <v>0</v>
      </c>
      <c r="M4155" s="2">
        <v>0</v>
      </c>
    </row>
    <row r="4156" spans="5:13" hidden="1" x14ac:dyDescent="0.25">
      <c r="E4156" t="s">
        <v>689</v>
      </c>
      <c r="F4156" t="s">
        <v>689</v>
      </c>
      <c r="G4156" t="s">
        <v>689</v>
      </c>
      <c r="H4156" t="s">
        <v>689</v>
      </c>
      <c r="I4156" s="2" t="s">
        <v>689</v>
      </c>
      <c r="J4156" s="2">
        <v>0</v>
      </c>
      <c r="K4156" s="2">
        <v>0</v>
      </c>
      <c r="L4156" s="2">
        <v>0</v>
      </c>
      <c r="M4156" s="2">
        <v>0</v>
      </c>
    </row>
    <row r="4157" spans="5:13" hidden="1" x14ac:dyDescent="0.25">
      <c r="E4157" t="s">
        <v>689</v>
      </c>
      <c r="F4157" t="s">
        <v>689</v>
      </c>
      <c r="G4157" t="s">
        <v>689</v>
      </c>
      <c r="H4157" t="s">
        <v>689</v>
      </c>
      <c r="I4157" s="2" t="s">
        <v>689</v>
      </c>
      <c r="J4157" s="2">
        <v>0</v>
      </c>
      <c r="K4157" s="2">
        <v>0</v>
      </c>
      <c r="L4157" s="2">
        <v>0</v>
      </c>
      <c r="M4157" s="2">
        <v>0</v>
      </c>
    </row>
    <row r="4158" spans="5:13" hidden="1" x14ac:dyDescent="0.25">
      <c r="E4158" t="s">
        <v>689</v>
      </c>
      <c r="F4158" t="s">
        <v>689</v>
      </c>
      <c r="G4158" t="s">
        <v>689</v>
      </c>
      <c r="H4158" t="s">
        <v>689</v>
      </c>
      <c r="I4158" s="2" t="s">
        <v>689</v>
      </c>
      <c r="J4158" s="2">
        <v>0</v>
      </c>
      <c r="K4158" s="2">
        <v>0</v>
      </c>
      <c r="L4158" s="2">
        <v>0</v>
      </c>
      <c r="M4158" s="2">
        <v>0</v>
      </c>
    </row>
    <row r="4159" spans="5:13" hidden="1" x14ac:dyDescent="0.25">
      <c r="E4159" t="s">
        <v>689</v>
      </c>
      <c r="F4159" t="s">
        <v>689</v>
      </c>
      <c r="G4159" t="s">
        <v>689</v>
      </c>
      <c r="H4159" t="s">
        <v>689</v>
      </c>
      <c r="I4159" s="2" t="s">
        <v>689</v>
      </c>
      <c r="J4159" s="2">
        <v>0</v>
      </c>
      <c r="K4159" s="2">
        <v>0</v>
      </c>
      <c r="L4159" s="2">
        <v>0</v>
      </c>
      <c r="M4159" s="2">
        <v>0</v>
      </c>
    </row>
    <row r="4160" spans="5:13" hidden="1" x14ac:dyDescent="0.25">
      <c r="E4160" t="s">
        <v>689</v>
      </c>
      <c r="F4160" t="s">
        <v>689</v>
      </c>
      <c r="G4160" t="s">
        <v>689</v>
      </c>
      <c r="H4160" t="s">
        <v>689</v>
      </c>
      <c r="I4160" s="2" t="s">
        <v>689</v>
      </c>
      <c r="J4160" s="2">
        <v>0</v>
      </c>
      <c r="K4160" s="2">
        <v>0</v>
      </c>
      <c r="L4160" s="2">
        <v>0</v>
      </c>
      <c r="M4160" s="2">
        <v>0</v>
      </c>
    </row>
    <row r="4161" spans="5:13" hidden="1" x14ac:dyDescent="0.25">
      <c r="E4161" t="s">
        <v>689</v>
      </c>
      <c r="F4161" t="s">
        <v>689</v>
      </c>
      <c r="G4161" t="s">
        <v>689</v>
      </c>
      <c r="H4161" t="s">
        <v>689</v>
      </c>
      <c r="I4161" s="2" t="s">
        <v>689</v>
      </c>
      <c r="J4161" s="2">
        <v>0</v>
      </c>
      <c r="K4161" s="2">
        <v>0</v>
      </c>
      <c r="L4161" s="2">
        <v>0</v>
      </c>
      <c r="M4161" s="2">
        <v>0</v>
      </c>
    </row>
    <row r="4162" spans="5:13" hidden="1" x14ac:dyDescent="0.25">
      <c r="E4162" t="s">
        <v>689</v>
      </c>
      <c r="F4162" t="s">
        <v>689</v>
      </c>
      <c r="G4162" t="s">
        <v>689</v>
      </c>
      <c r="H4162" t="s">
        <v>689</v>
      </c>
      <c r="I4162" s="2" t="s">
        <v>689</v>
      </c>
      <c r="J4162" s="2">
        <v>0</v>
      </c>
      <c r="K4162" s="2">
        <v>0</v>
      </c>
      <c r="L4162" s="2">
        <v>0</v>
      </c>
      <c r="M4162" s="2">
        <v>0</v>
      </c>
    </row>
    <row r="4163" spans="5:13" hidden="1" x14ac:dyDescent="0.25">
      <c r="E4163" t="s">
        <v>689</v>
      </c>
      <c r="F4163" t="s">
        <v>689</v>
      </c>
      <c r="G4163" t="s">
        <v>689</v>
      </c>
      <c r="H4163" t="s">
        <v>689</v>
      </c>
      <c r="I4163" s="2" t="s">
        <v>689</v>
      </c>
      <c r="J4163" s="2">
        <v>0</v>
      </c>
      <c r="K4163" s="2">
        <v>0</v>
      </c>
      <c r="L4163" s="2">
        <v>0</v>
      </c>
      <c r="M4163" s="2">
        <v>0</v>
      </c>
    </row>
    <row r="4164" spans="5:13" hidden="1" x14ac:dyDescent="0.25">
      <c r="E4164" t="s">
        <v>689</v>
      </c>
      <c r="F4164" t="s">
        <v>689</v>
      </c>
      <c r="G4164" t="s">
        <v>689</v>
      </c>
      <c r="H4164" t="s">
        <v>689</v>
      </c>
      <c r="I4164" s="2" t="s">
        <v>689</v>
      </c>
      <c r="J4164" s="2">
        <v>0</v>
      </c>
      <c r="K4164" s="2">
        <v>0</v>
      </c>
      <c r="L4164" s="2">
        <v>0</v>
      </c>
      <c r="M4164" s="2">
        <v>0</v>
      </c>
    </row>
    <row r="4165" spans="5:13" hidden="1" x14ac:dyDescent="0.25">
      <c r="E4165" t="s">
        <v>689</v>
      </c>
      <c r="F4165" t="s">
        <v>689</v>
      </c>
      <c r="G4165" t="s">
        <v>689</v>
      </c>
      <c r="H4165" t="s">
        <v>689</v>
      </c>
      <c r="I4165" s="2" t="s">
        <v>689</v>
      </c>
      <c r="J4165" s="2">
        <v>0</v>
      </c>
      <c r="K4165" s="2">
        <v>0</v>
      </c>
      <c r="L4165" s="2">
        <v>0</v>
      </c>
      <c r="M4165" s="2">
        <v>0</v>
      </c>
    </row>
    <row r="4166" spans="5:13" hidden="1" x14ac:dyDescent="0.25">
      <c r="E4166" t="s">
        <v>689</v>
      </c>
      <c r="F4166" t="s">
        <v>689</v>
      </c>
      <c r="G4166" t="s">
        <v>689</v>
      </c>
      <c r="H4166" t="s">
        <v>689</v>
      </c>
      <c r="I4166" s="2" t="s">
        <v>689</v>
      </c>
      <c r="J4166" s="2">
        <v>0</v>
      </c>
      <c r="K4166" s="2">
        <v>0</v>
      </c>
      <c r="L4166" s="2">
        <v>0</v>
      </c>
      <c r="M4166" s="2">
        <v>0</v>
      </c>
    </row>
    <row r="4167" spans="5:13" hidden="1" x14ac:dyDescent="0.25">
      <c r="E4167" t="s">
        <v>689</v>
      </c>
      <c r="F4167" t="s">
        <v>689</v>
      </c>
      <c r="G4167" t="s">
        <v>689</v>
      </c>
      <c r="H4167" t="s">
        <v>689</v>
      </c>
      <c r="I4167" s="2" t="s">
        <v>689</v>
      </c>
      <c r="J4167" s="2">
        <v>0</v>
      </c>
      <c r="K4167" s="2">
        <v>0</v>
      </c>
      <c r="L4167" s="2">
        <v>0</v>
      </c>
      <c r="M4167" s="2">
        <v>0</v>
      </c>
    </row>
    <row r="4168" spans="5:13" hidden="1" x14ac:dyDescent="0.25">
      <c r="E4168" t="s">
        <v>689</v>
      </c>
      <c r="F4168" t="s">
        <v>689</v>
      </c>
      <c r="G4168" t="s">
        <v>689</v>
      </c>
      <c r="H4168" t="s">
        <v>689</v>
      </c>
      <c r="I4168" s="2" t="s">
        <v>689</v>
      </c>
      <c r="J4168" s="2">
        <v>0</v>
      </c>
      <c r="K4168" s="2">
        <v>0</v>
      </c>
      <c r="L4168" s="2">
        <v>0</v>
      </c>
      <c r="M4168" s="2">
        <v>0</v>
      </c>
    </row>
    <row r="4169" spans="5:13" hidden="1" x14ac:dyDescent="0.25">
      <c r="E4169" t="s">
        <v>689</v>
      </c>
      <c r="F4169" t="s">
        <v>689</v>
      </c>
      <c r="G4169" t="s">
        <v>689</v>
      </c>
      <c r="H4169" t="s">
        <v>689</v>
      </c>
      <c r="I4169" s="2" t="s">
        <v>689</v>
      </c>
      <c r="J4169" s="2">
        <v>0</v>
      </c>
      <c r="K4169" s="2">
        <v>0</v>
      </c>
      <c r="L4169" s="2">
        <v>0</v>
      </c>
      <c r="M4169" s="2">
        <v>0</v>
      </c>
    </row>
    <row r="4170" spans="5:13" hidden="1" x14ac:dyDescent="0.25">
      <c r="E4170" t="s">
        <v>689</v>
      </c>
      <c r="F4170" t="s">
        <v>689</v>
      </c>
      <c r="G4170" t="s">
        <v>689</v>
      </c>
      <c r="H4170" t="s">
        <v>689</v>
      </c>
      <c r="I4170" s="2" t="s">
        <v>689</v>
      </c>
      <c r="J4170" s="2">
        <v>0</v>
      </c>
      <c r="K4170" s="2">
        <v>0</v>
      </c>
      <c r="L4170" s="2">
        <v>0</v>
      </c>
      <c r="M4170" s="2">
        <v>0</v>
      </c>
    </row>
    <row r="4171" spans="5:13" hidden="1" x14ac:dyDescent="0.25">
      <c r="E4171" t="s">
        <v>689</v>
      </c>
      <c r="F4171" t="s">
        <v>689</v>
      </c>
      <c r="G4171" t="s">
        <v>689</v>
      </c>
      <c r="H4171" t="s">
        <v>689</v>
      </c>
      <c r="I4171" s="2" t="s">
        <v>689</v>
      </c>
      <c r="J4171" s="2">
        <v>0</v>
      </c>
      <c r="K4171" s="2">
        <v>0</v>
      </c>
      <c r="L4171" s="2">
        <v>0</v>
      </c>
      <c r="M4171" s="2">
        <v>0</v>
      </c>
    </row>
    <row r="4172" spans="5:13" hidden="1" x14ac:dyDescent="0.25">
      <c r="E4172" t="s">
        <v>689</v>
      </c>
      <c r="F4172" t="s">
        <v>689</v>
      </c>
      <c r="G4172" t="s">
        <v>689</v>
      </c>
      <c r="H4172" t="s">
        <v>689</v>
      </c>
      <c r="I4172" s="2" t="s">
        <v>689</v>
      </c>
      <c r="J4172" s="2">
        <v>0</v>
      </c>
      <c r="K4172" s="2">
        <v>0</v>
      </c>
      <c r="L4172" s="2">
        <v>0</v>
      </c>
      <c r="M4172" s="2">
        <v>0</v>
      </c>
    </row>
    <row r="4173" spans="5:13" hidden="1" x14ac:dyDescent="0.25">
      <c r="E4173" t="s">
        <v>689</v>
      </c>
      <c r="F4173" t="s">
        <v>689</v>
      </c>
      <c r="G4173" t="s">
        <v>689</v>
      </c>
      <c r="H4173" t="s">
        <v>689</v>
      </c>
      <c r="I4173" s="2" t="s">
        <v>689</v>
      </c>
      <c r="J4173" s="2">
        <v>0</v>
      </c>
      <c r="K4173" s="2">
        <v>0</v>
      </c>
      <c r="L4173" s="2">
        <v>0</v>
      </c>
      <c r="M4173" s="2">
        <v>0</v>
      </c>
    </row>
    <row r="4174" spans="5:13" hidden="1" x14ac:dyDescent="0.25">
      <c r="E4174" t="s">
        <v>689</v>
      </c>
      <c r="F4174" t="s">
        <v>689</v>
      </c>
      <c r="G4174" t="s">
        <v>689</v>
      </c>
      <c r="H4174" t="s">
        <v>689</v>
      </c>
      <c r="I4174" s="2" t="s">
        <v>689</v>
      </c>
      <c r="J4174" s="2">
        <v>0</v>
      </c>
      <c r="K4174" s="2">
        <v>0</v>
      </c>
      <c r="L4174" s="2">
        <v>0</v>
      </c>
      <c r="M4174" s="2">
        <v>0</v>
      </c>
    </row>
    <row r="4175" spans="5:13" hidden="1" x14ac:dyDescent="0.25">
      <c r="E4175" t="s">
        <v>689</v>
      </c>
      <c r="F4175" t="s">
        <v>689</v>
      </c>
      <c r="G4175" t="s">
        <v>689</v>
      </c>
      <c r="H4175" t="s">
        <v>689</v>
      </c>
      <c r="I4175" s="2" t="s">
        <v>689</v>
      </c>
      <c r="J4175" s="2">
        <v>0</v>
      </c>
      <c r="K4175" s="2">
        <v>0</v>
      </c>
      <c r="L4175" s="2">
        <v>0</v>
      </c>
      <c r="M4175" s="2">
        <v>0</v>
      </c>
    </row>
    <row r="4176" spans="5:13" hidden="1" x14ac:dyDescent="0.25">
      <c r="E4176" t="s">
        <v>689</v>
      </c>
      <c r="F4176" t="s">
        <v>689</v>
      </c>
      <c r="G4176" t="s">
        <v>689</v>
      </c>
      <c r="H4176" t="s">
        <v>689</v>
      </c>
      <c r="I4176" s="2" t="s">
        <v>689</v>
      </c>
      <c r="J4176" s="2">
        <v>0</v>
      </c>
      <c r="K4176" s="2">
        <v>0</v>
      </c>
      <c r="L4176" s="2">
        <v>0</v>
      </c>
      <c r="M4176" s="2">
        <v>0</v>
      </c>
    </row>
    <row r="4177" spans="5:13" hidden="1" x14ac:dyDescent="0.25">
      <c r="E4177" t="s">
        <v>689</v>
      </c>
      <c r="F4177" t="s">
        <v>689</v>
      </c>
      <c r="G4177" t="s">
        <v>689</v>
      </c>
      <c r="H4177" t="s">
        <v>689</v>
      </c>
      <c r="I4177" s="2" t="s">
        <v>689</v>
      </c>
      <c r="J4177" s="2">
        <v>0</v>
      </c>
      <c r="K4177" s="2">
        <v>0</v>
      </c>
      <c r="L4177" s="2">
        <v>0</v>
      </c>
      <c r="M4177" s="2">
        <v>0</v>
      </c>
    </row>
    <row r="4178" spans="5:13" hidden="1" x14ac:dyDescent="0.25">
      <c r="E4178" t="s">
        <v>689</v>
      </c>
      <c r="F4178" t="s">
        <v>689</v>
      </c>
      <c r="G4178" t="s">
        <v>689</v>
      </c>
      <c r="H4178" t="s">
        <v>689</v>
      </c>
      <c r="I4178" s="2" t="s">
        <v>689</v>
      </c>
      <c r="J4178" s="2">
        <v>0</v>
      </c>
      <c r="K4178" s="2">
        <v>0</v>
      </c>
      <c r="L4178" s="2">
        <v>0</v>
      </c>
      <c r="M4178" s="2">
        <v>0</v>
      </c>
    </row>
    <row r="4179" spans="5:13" hidden="1" x14ac:dyDescent="0.25">
      <c r="E4179" t="s">
        <v>689</v>
      </c>
      <c r="F4179" t="s">
        <v>689</v>
      </c>
      <c r="G4179" t="s">
        <v>689</v>
      </c>
      <c r="H4179" t="s">
        <v>689</v>
      </c>
      <c r="I4179" s="2" t="s">
        <v>689</v>
      </c>
      <c r="J4179" s="2">
        <v>0</v>
      </c>
      <c r="K4179" s="2">
        <v>0</v>
      </c>
      <c r="L4179" s="2">
        <v>0</v>
      </c>
      <c r="M4179" s="2">
        <v>0</v>
      </c>
    </row>
    <row r="4180" spans="5:13" hidden="1" x14ac:dyDescent="0.25">
      <c r="E4180" t="s">
        <v>689</v>
      </c>
      <c r="F4180" t="s">
        <v>689</v>
      </c>
      <c r="G4180" t="s">
        <v>689</v>
      </c>
      <c r="H4180" t="s">
        <v>689</v>
      </c>
      <c r="I4180" s="2" t="s">
        <v>689</v>
      </c>
      <c r="J4180" s="2">
        <v>0</v>
      </c>
      <c r="K4180" s="2">
        <v>0</v>
      </c>
      <c r="L4180" s="2">
        <v>0</v>
      </c>
      <c r="M4180" s="2">
        <v>0</v>
      </c>
    </row>
    <row r="4181" spans="5:13" hidden="1" x14ac:dyDescent="0.25">
      <c r="E4181" t="s">
        <v>689</v>
      </c>
      <c r="F4181" t="s">
        <v>689</v>
      </c>
      <c r="G4181" t="s">
        <v>689</v>
      </c>
      <c r="H4181" t="s">
        <v>689</v>
      </c>
      <c r="I4181" s="2" t="s">
        <v>689</v>
      </c>
      <c r="J4181" s="2">
        <v>0</v>
      </c>
      <c r="K4181" s="2">
        <v>0</v>
      </c>
      <c r="L4181" s="2">
        <v>0</v>
      </c>
      <c r="M4181" s="2">
        <v>0</v>
      </c>
    </row>
    <row r="4182" spans="5:13" hidden="1" x14ac:dyDescent="0.25">
      <c r="E4182" t="s">
        <v>689</v>
      </c>
      <c r="F4182" t="s">
        <v>689</v>
      </c>
      <c r="G4182" t="s">
        <v>689</v>
      </c>
      <c r="H4182" t="s">
        <v>689</v>
      </c>
      <c r="I4182" s="2" t="s">
        <v>689</v>
      </c>
      <c r="J4182" s="2">
        <v>0</v>
      </c>
      <c r="K4182" s="2">
        <v>0</v>
      </c>
      <c r="L4182" s="2">
        <v>0</v>
      </c>
      <c r="M4182" s="2">
        <v>0</v>
      </c>
    </row>
    <row r="4183" spans="5:13" hidden="1" x14ac:dyDescent="0.25">
      <c r="E4183" t="s">
        <v>689</v>
      </c>
      <c r="F4183" t="s">
        <v>689</v>
      </c>
      <c r="G4183" t="s">
        <v>689</v>
      </c>
      <c r="H4183" t="s">
        <v>689</v>
      </c>
      <c r="I4183" s="2" t="s">
        <v>689</v>
      </c>
      <c r="J4183" s="2">
        <v>0</v>
      </c>
      <c r="K4183" s="2">
        <v>0</v>
      </c>
      <c r="L4183" s="2">
        <v>0</v>
      </c>
      <c r="M4183" s="2">
        <v>0</v>
      </c>
    </row>
    <row r="4184" spans="5:13" hidden="1" x14ac:dyDescent="0.25">
      <c r="E4184" t="s">
        <v>689</v>
      </c>
      <c r="F4184" t="s">
        <v>689</v>
      </c>
      <c r="G4184" t="s">
        <v>689</v>
      </c>
      <c r="H4184" t="s">
        <v>689</v>
      </c>
      <c r="I4184" s="2" t="s">
        <v>689</v>
      </c>
      <c r="J4184" s="2">
        <v>0</v>
      </c>
      <c r="K4184" s="2">
        <v>0</v>
      </c>
      <c r="L4184" s="2">
        <v>0</v>
      </c>
      <c r="M4184" s="2">
        <v>0</v>
      </c>
    </row>
    <row r="4185" spans="5:13" hidden="1" x14ac:dyDescent="0.25">
      <c r="E4185" t="s">
        <v>689</v>
      </c>
      <c r="F4185" t="s">
        <v>689</v>
      </c>
      <c r="G4185" t="s">
        <v>689</v>
      </c>
      <c r="H4185" t="s">
        <v>689</v>
      </c>
      <c r="I4185" s="2" t="s">
        <v>689</v>
      </c>
      <c r="J4185" s="2">
        <v>0</v>
      </c>
      <c r="K4185" s="2">
        <v>0</v>
      </c>
      <c r="L4185" s="2">
        <v>0</v>
      </c>
      <c r="M4185" s="2">
        <v>0</v>
      </c>
    </row>
    <row r="4186" spans="5:13" hidden="1" x14ac:dyDescent="0.25">
      <c r="E4186" t="s">
        <v>689</v>
      </c>
      <c r="F4186" t="s">
        <v>689</v>
      </c>
      <c r="G4186" t="s">
        <v>689</v>
      </c>
      <c r="H4186" t="s">
        <v>689</v>
      </c>
      <c r="I4186" s="2" t="s">
        <v>689</v>
      </c>
      <c r="J4186" s="2">
        <v>0</v>
      </c>
      <c r="K4186" s="2">
        <v>0</v>
      </c>
      <c r="L4186" s="2">
        <v>0</v>
      </c>
      <c r="M4186" s="2">
        <v>0</v>
      </c>
    </row>
    <row r="4187" spans="5:13" hidden="1" x14ac:dyDescent="0.25">
      <c r="E4187" t="s">
        <v>689</v>
      </c>
      <c r="F4187" t="s">
        <v>689</v>
      </c>
      <c r="G4187" t="s">
        <v>689</v>
      </c>
      <c r="H4187" t="s">
        <v>689</v>
      </c>
      <c r="I4187" s="2" t="s">
        <v>689</v>
      </c>
      <c r="J4187" s="2">
        <v>0</v>
      </c>
      <c r="K4187" s="2">
        <v>0</v>
      </c>
      <c r="L4187" s="2">
        <v>0</v>
      </c>
      <c r="M4187" s="2">
        <v>0</v>
      </c>
    </row>
    <row r="4188" spans="5:13" hidden="1" x14ac:dyDescent="0.25">
      <c r="E4188" t="s">
        <v>689</v>
      </c>
      <c r="F4188" t="s">
        <v>689</v>
      </c>
      <c r="G4188" t="s">
        <v>689</v>
      </c>
      <c r="H4188" t="s">
        <v>689</v>
      </c>
      <c r="I4188" s="2" t="s">
        <v>689</v>
      </c>
      <c r="J4188" s="2">
        <v>0</v>
      </c>
      <c r="K4188" s="2">
        <v>0</v>
      </c>
      <c r="L4188" s="2">
        <v>0</v>
      </c>
      <c r="M4188" s="2">
        <v>0</v>
      </c>
    </row>
    <row r="4189" spans="5:13" hidden="1" x14ac:dyDescent="0.25">
      <c r="E4189" t="s">
        <v>689</v>
      </c>
      <c r="F4189" t="s">
        <v>689</v>
      </c>
      <c r="G4189" t="s">
        <v>689</v>
      </c>
      <c r="H4189" t="s">
        <v>689</v>
      </c>
      <c r="I4189" s="2" t="s">
        <v>689</v>
      </c>
      <c r="J4189" s="2">
        <v>0</v>
      </c>
      <c r="K4189" s="2">
        <v>0</v>
      </c>
      <c r="L4189" s="2">
        <v>0</v>
      </c>
      <c r="M4189" s="2">
        <v>0</v>
      </c>
    </row>
    <row r="4190" spans="5:13" hidden="1" x14ac:dyDescent="0.25">
      <c r="E4190" t="s">
        <v>689</v>
      </c>
      <c r="F4190" t="s">
        <v>689</v>
      </c>
      <c r="G4190" t="s">
        <v>689</v>
      </c>
      <c r="H4190" t="s">
        <v>689</v>
      </c>
      <c r="I4190" s="2" t="s">
        <v>689</v>
      </c>
      <c r="J4190" s="2">
        <v>0</v>
      </c>
      <c r="K4190" s="2">
        <v>0</v>
      </c>
      <c r="L4190" s="2">
        <v>0</v>
      </c>
      <c r="M4190" s="2">
        <v>0</v>
      </c>
    </row>
    <row r="4191" spans="5:13" hidden="1" x14ac:dyDescent="0.25">
      <c r="E4191" t="s">
        <v>689</v>
      </c>
      <c r="F4191" t="s">
        <v>689</v>
      </c>
      <c r="G4191" t="s">
        <v>689</v>
      </c>
      <c r="H4191" t="s">
        <v>689</v>
      </c>
      <c r="I4191" s="2" t="s">
        <v>689</v>
      </c>
      <c r="J4191" s="2">
        <v>0</v>
      </c>
      <c r="K4191" s="2">
        <v>0</v>
      </c>
      <c r="L4191" s="2">
        <v>0</v>
      </c>
      <c r="M4191" s="2">
        <v>0</v>
      </c>
    </row>
    <row r="4192" spans="5:13" hidden="1" x14ac:dyDescent="0.25">
      <c r="E4192" t="s">
        <v>689</v>
      </c>
      <c r="F4192" t="s">
        <v>689</v>
      </c>
      <c r="G4192" t="s">
        <v>689</v>
      </c>
      <c r="H4192" t="s">
        <v>689</v>
      </c>
      <c r="I4192" s="2" t="s">
        <v>689</v>
      </c>
      <c r="J4192" s="2">
        <v>0</v>
      </c>
      <c r="K4192" s="2">
        <v>0</v>
      </c>
      <c r="L4192" s="2">
        <v>0</v>
      </c>
      <c r="M4192" s="2">
        <v>0</v>
      </c>
    </row>
    <row r="4193" spans="5:13" hidden="1" x14ac:dyDescent="0.25">
      <c r="E4193" t="s">
        <v>689</v>
      </c>
      <c r="F4193" t="s">
        <v>689</v>
      </c>
      <c r="G4193" t="s">
        <v>689</v>
      </c>
      <c r="H4193" t="s">
        <v>689</v>
      </c>
      <c r="I4193" s="2" t="s">
        <v>689</v>
      </c>
      <c r="J4193" s="2">
        <v>0</v>
      </c>
      <c r="K4193" s="2">
        <v>0</v>
      </c>
      <c r="L4193" s="2">
        <v>0</v>
      </c>
      <c r="M4193" s="2">
        <v>0</v>
      </c>
    </row>
    <row r="4194" spans="5:13" hidden="1" x14ac:dyDescent="0.25">
      <c r="E4194" t="s">
        <v>689</v>
      </c>
      <c r="F4194" t="s">
        <v>689</v>
      </c>
      <c r="G4194" t="s">
        <v>689</v>
      </c>
      <c r="H4194" t="s">
        <v>689</v>
      </c>
      <c r="I4194" s="2" t="s">
        <v>689</v>
      </c>
      <c r="J4194" s="2">
        <v>0</v>
      </c>
      <c r="K4194" s="2">
        <v>0</v>
      </c>
      <c r="L4194" s="2">
        <v>0</v>
      </c>
      <c r="M4194" s="2">
        <v>0</v>
      </c>
    </row>
    <row r="4195" spans="5:13" hidden="1" x14ac:dyDescent="0.25">
      <c r="E4195" t="s">
        <v>689</v>
      </c>
      <c r="F4195" t="s">
        <v>689</v>
      </c>
      <c r="G4195" t="s">
        <v>689</v>
      </c>
      <c r="H4195" t="s">
        <v>689</v>
      </c>
      <c r="I4195" s="2" t="s">
        <v>689</v>
      </c>
      <c r="J4195" s="2">
        <v>0</v>
      </c>
      <c r="K4195" s="2">
        <v>0</v>
      </c>
      <c r="L4195" s="2">
        <v>0</v>
      </c>
      <c r="M4195" s="2">
        <v>0</v>
      </c>
    </row>
    <row r="4196" spans="5:13" hidden="1" x14ac:dyDescent="0.25">
      <c r="E4196" t="s">
        <v>689</v>
      </c>
      <c r="F4196" t="s">
        <v>689</v>
      </c>
      <c r="G4196" t="s">
        <v>689</v>
      </c>
      <c r="H4196" t="s">
        <v>689</v>
      </c>
      <c r="I4196" s="2" t="s">
        <v>689</v>
      </c>
      <c r="J4196" s="2">
        <v>0</v>
      </c>
      <c r="K4196" s="2">
        <v>0</v>
      </c>
      <c r="L4196" s="2">
        <v>0</v>
      </c>
      <c r="M4196" s="2">
        <v>0</v>
      </c>
    </row>
    <row r="4197" spans="5:13" hidden="1" x14ac:dyDescent="0.25">
      <c r="E4197" t="s">
        <v>689</v>
      </c>
      <c r="F4197" t="s">
        <v>689</v>
      </c>
      <c r="G4197" t="s">
        <v>689</v>
      </c>
      <c r="H4197" t="s">
        <v>689</v>
      </c>
      <c r="I4197" s="2" t="s">
        <v>689</v>
      </c>
      <c r="J4197" s="2">
        <v>0</v>
      </c>
      <c r="K4197" s="2">
        <v>0</v>
      </c>
      <c r="L4197" s="2">
        <v>0</v>
      </c>
      <c r="M4197" s="2">
        <v>0</v>
      </c>
    </row>
    <row r="4198" spans="5:13" hidden="1" x14ac:dyDescent="0.25">
      <c r="E4198" t="s">
        <v>689</v>
      </c>
      <c r="F4198" t="s">
        <v>689</v>
      </c>
      <c r="G4198" t="s">
        <v>689</v>
      </c>
      <c r="H4198" t="s">
        <v>689</v>
      </c>
      <c r="I4198" s="2" t="s">
        <v>689</v>
      </c>
      <c r="J4198" s="2">
        <v>0</v>
      </c>
      <c r="K4198" s="2">
        <v>0</v>
      </c>
      <c r="L4198" s="2">
        <v>0</v>
      </c>
      <c r="M4198" s="2">
        <v>0</v>
      </c>
    </row>
    <row r="4199" spans="5:13" hidden="1" x14ac:dyDescent="0.25">
      <c r="E4199" t="s">
        <v>689</v>
      </c>
      <c r="F4199" t="s">
        <v>689</v>
      </c>
      <c r="G4199" t="s">
        <v>689</v>
      </c>
      <c r="H4199" t="s">
        <v>689</v>
      </c>
      <c r="I4199" s="2" t="s">
        <v>689</v>
      </c>
      <c r="J4199" s="2">
        <v>0</v>
      </c>
      <c r="K4199" s="2">
        <v>0</v>
      </c>
      <c r="L4199" s="2">
        <v>0</v>
      </c>
      <c r="M4199" s="2">
        <v>0</v>
      </c>
    </row>
    <row r="4200" spans="5:13" hidden="1" x14ac:dyDescent="0.25">
      <c r="E4200" t="s">
        <v>689</v>
      </c>
      <c r="F4200" t="s">
        <v>689</v>
      </c>
      <c r="G4200" t="s">
        <v>689</v>
      </c>
      <c r="H4200" t="s">
        <v>689</v>
      </c>
      <c r="I4200" s="2" t="s">
        <v>689</v>
      </c>
      <c r="J4200" s="2">
        <v>0</v>
      </c>
      <c r="K4200" s="2">
        <v>0</v>
      </c>
      <c r="L4200" s="2">
        <v>0</v>
      </c>
      <c r="M4200" s="2">
        <v>0</v>
      </c>
    </row>
    <row r="4201" spans="5:13" hidden="1" x14ac:dyDescent="0.25">
      <c r="E4201" t="s">
        <v>689</v>
      </c>
      <c r="F4201" t="s">
        <v>689</v>
      </c>
      <c r="G4201" t="s">
        <v>689</v>
      </c>
      <c r="H4201" t="s">
        <v>689</v>
      </c>
      <c r="I4201" s="2" t="s">
        <v>689</v>
      </c>
      <c r="J4201" s="2">
        <v>0</v>
      </c>
      <c r="K4201" s="2">
        <v>0</v>
      </c>
      <c r="L4201" s="2">
        <v>0</v>
      </c>
      <c r="M4201" s="2">
        <v>0</v>
      </c>
    </row>
    <row r="4202" spans="5:13" hidden="1" x14ac:dyDescent="0.25">
      <c r="E4202" t="s">
        <v>689</v>
      </c>
      <c r="F4202" t="s">
        <v>689</v>
      </c>
      <c r="G4202" t="s">
        <v>689</v>
      </c>
      <c r="H4202" t="s">
        <v>689</v>
      </c>
      <c r="I4202" s="2" t="s">
        <v>689</v>
      </c>
      <c r="J4202" s="2">
        <v>0</v>
      </c>
      <c r="K4202" s="2">
        <v>0</v>
      </c>
      <c r="L4202" s="2">
        <v>0</v>
      </c>
      <c r="M4202" s="2">
        <v>0</v>
      </c>
    </row>
    <row r="4203" spans="5:13" hidden="1" x14ac:dyDescent="0.25">
      <c r="E4203" t="s">
        <v>689</v>
      </c>
      <c r="F4203" t="s">
        <v>689</v>
      </c>
      <c r="G4203" t="s">
        <v>689</v>
      </c>
      <c r="H4203" t="s">
        <v>689</v>
      </c>
      <c r="I4203" s="2" t="s">
        <v>689</v>
      </c>
      <c r="J4203" s="2">
        <v>0</v>
      </c>
      <c r="K4203" s="2">
        <v>0</v>
      </c>
      <c r="L4203" s="2">
        <v>0</v>
      </c>
      <c r="M4203" s="2">
        <v>0</v>
      </c>
    </row>
    <row r="4204" spans="5:13" hidden="1" x14ac:dyDescent="0.25">
      <c r="E4204" t="s">
        <v>689</v>
      </c>
      <c r="F4204" t="s">
        <v>689</v>
      </c>
      <c r="G4204" t="s">
        <v>689</v>
      </c>
      <c r="H4204" t="s">
        <v>689</v>
      </c>
      <c r="I4204" s="2" t="s">
        <v>689</v>
      </c>
      <c r="J4204" s="2">
        <v>0</v>
      </c>
      <c r="K4204" s="2">
        <v>0</v>
      </c>
      <c r="L4204" s="2">
        <v>0</v>
      </c>
      <c r="M4204" s="2">
        <v>0</v>
      </c>
    </row>
    <row r="4205" spans="5:13" hidden="1" x14ac:dyDescent="0.25">
      <c r="E4205" t="s">
        <v>689</v>
      </c>
      <c r="F4205" t="s">
        <v>689</v>
      </c>
      <c r="G4205" t="s">
        <v>689</v>
      </c>
      <c r="H4205" t="s">
        <v>689</v>
      </c>
      <c r="I4205" s="2" t="s">
        <v>689</v>
      </c>
      <c r="J4205" s="2">
        <v>0</v>
      </c>
      <c r="K4205" s="2">
        <v>0</v>
      </c>
      <c r="L4205" s="2">
        <v>0</v>
      </c>
      <c r="M4205" s="2">
        <v>0</v>
      </c>
    </row>
    <row r="4206" spans="5:13" hidden="1" x14ac:dyDescent="0.25">
      <c r="E4206" t="s">
        <v>689</v>
      </c>
      <c r="F4206" t="s">
        <v>689</v>
      </c>
      <c r="G4206" t="s">
        <v>689</v>
      </c>
      <c r="H4206" t="s">
        <v>689</v>
      </c>
      <c r="I4206" s="2" t="s">
        <v>689</v>
      </c>
      <c r="J4206" s="2">
        <v>0</v>
      </c>
      <c r="K4206" s="2">
        <v>0</v>
      </c>
      <c r="L4206" s="2">
        <v>0</v>
      </c>
      <c r="M4206" s="2">
        <v>0</v>
      </c>
    </row>
    <row r="4207" spans="5:13" hidden="1" x14ac:dyDescent="0.25">
      <c r="E4207" t="s">
        <v>689</v>
      </c>
      <c r="F4207" t="s">
        <v>689</v>
      </c>
      <c r="G4207" t="s">
        <v>689</v>
      </c>
      <c r="H4207" t="s">
        <v>689</v>
      </c>
      <c r="I4207" s="2" t="s">
        <v>689</v>
      </c>
      <c r="J4207" s="2">
        <v>0</v>
      </c>
      <c r="K4207" s="2">
        <v>0</v>
      </c>
      <c r="L4207" s="2">
        <v>0</v>
      </c>
      <c r="M4207" s="2">
        <v>0</v>
      </c>
    </row>
    <row r="4208" spans="5:13" hidden="1" x14ac:dyDescent="0.25">
      <c r="E4208" t="s">
        <v>689</v>
      </c>
      <c r="F4208" t="s">
        <v>689</v>
      </c>
      <c r="G4208" t="s">
        <v>689</v>
      </c>
      <c r="H4208" t="s">
        <v>689</v>
      </c>
      <c r="I4208" s="2" t="s">
        <v>689</v>
      </c>
      <c r="J4208" s="2">
        <v>0</v>
      </c>
      <c r="K4208" s="2">
        <v>0</v>
      </c>
      <c r="L4208" s="2">
        <v>0</v>
      </c>
      <c r="M4208" s="2">
        <v>0</v>
      </c>
    </row>
    <row r="4209" spans="5:13" hidden="1" x14ac:dyDescent="0.25">
      <c r="E4209" t="s">
        <v>689</v>
      </c>
      <c r="F4209" t="s">
        <v>689</v>
      </c>
      <c r="G4209" t="s">
        <v>689</v>
      </c>
      <c r="H4209" t="s">
        <v>689</v>
      </c>
      <c r="I4209" s="2" t="s">
        <v>689</v>
      </c>
      <c r="J4209" s="2">
        <v>0</v>
      </c>
      <c r="K4209" s="2">
        <v>0</v>
      </c>
      <c r="L4209" s="2">
        <v>0</v>
      </c>
      <c r="M4209" s="2">
        <v>0</v>
      </c>
    </row>
    <row r="4210" spans="5:13" hidden="1" x14ac:dyDescent="0.25">
      <c r="E4210" t="s">
        <v>689</v>
      </c>
      <c r="F4210" t="s">
        <v>689</v>
      </c>
      <c r="G4210" t="s">
        <v>689</v>
      </c>
      <c r="H4210" t="s">
        <v>689</v>
      </c>
      <c r="I4210" s="2" t="s">
        <v>689</v>
      </c>
      <c r="J4210" s="2">
        <v>0</v>
      </c>
      <c r="K4210" s="2">
        <v>0</v>
      </c>
      <c r="L4210" s="2">
        <v>0</v>
      </c>
      <c r="M4210" s="2">
        <v>0</v>
      </c>
    </row>
    <row r="4211" spans="5:13" hidden="1" x14ac:dyDescent="0.25">
      <c r="E4211" t="s">
        <v>689</v>
      </c>
      <c r="F4211" t="s">
        <v>689</v>
      </c>
      <c r="G4211" t="s">
        <v>689</v>
      </c>
      <c r="H4211" t="s">
        <v>689</v>
      </c>
      <c r="I4211" s="2" t="s">
        <v>689</v>
      </c>
      <c r="J4211" s="2">
        <v>0</v>
      </c>
      <c r="K4211" s="2">
        <v>0</v>
      </c>
      <c r="L4211" s="2">
        <v>0</v>
      </c>
      <c r="M4211" s="2">
        <v>0</v>
      </c>
    </row>
    <row r="4212" spans="5:13" hidden="1" x14ac:dyDescent="0.25">
      <c r="E4212" t="s">
        <v>689</v>
      </c>
      <c r="F4212" t="s">
        <v>689</v>
      </c>
      <c r="G4212" t="s">
        <v>689</v>
      </c>
      <c r="H4212" t="s">
        <v>689</v>
      </c>
      <c r="I4212" s="2" t="s">
        <v>689</v>
      </c>
      <c r="J4212" s="2">
        <v>0</v>
      </c>
      <c r="K4212" s="2">
        <v>0</v>
      </c>
      <c r="L4212" s="2">
        <v>0</v>
      </c>
      <c r="M4212" s="2">
        <v>0</v>
      </c>
    </row>
    <row r="4213" spans="5:13" hidden="1" x14ac:dyDescent="0.25">
      <c r="E4213" t="s">
        <v>689</v>
      </c>
      <c r="F4213" t="s">
        <v>689</v>
      </c>
      <c r="G4213" t="s">
        <v>689</v>
      </c>
      <c r="H4213" t="s">
        <v>689</v>
      </c>
      <c r="I4213" s="2" t="s">
        <v>689</v>
      </c>
      <c r="J4213" s="2">
        <v>0</v>
      </c>
      <c r="K4213" s="2">
        <v>0</v>
      </c>
      <c r="L4213" s="2">
        <v>0</v>
      </c>
      <c r="M4213" s="2">
        <v>0</v>
      </c>
    </row>
    <row r="4214" spans="5:13" hidden="1" x14ac:dyDescent="0.25">
      <c r="E4214" t="s">
        <v>689</v>
      </c>
      <c r="F4214" t="s">
        <v>689</v>
      </c>
      <c r="G4214" t="s">
        <v>689</v>
      </c>
      <c r="H4214" t="s">
        <v>689</v>
      </c>
      <c r="I4214" s="2" t="s">
        <v>689</v>
      </c>
      <c r="J4214" s="2">
        <v>0</v>
      </c>
      <c r="K4214" s="2">
        <v>0</v>
      </c>
      <c r="L4214" s="2">
        <v>0</v>
      </c>
      <c r="M4214" s="2">
        <v>0</v>
      </c>
    </row>
    <row r="4215" spans="5:13" hidden="1" x14ac:dyDescent="0.25">
      <c r="E4215" t="s">
        <v>689</v>
      </c>
      <c r="F4215" t="s">
        <v>689</v>
      </c>
      <c r="G4215" t="s">
        <v>689</v>
      </c>
      <c r="H4215" t="s">
        <v>689</v>
      </c>
      <c r="I4215" s="2" t="s">
        <v>689</v>
      </c>
      <c r="J4215" s="2">
        <v>0</v>
      </c>
      <c r="K4215" s="2">
        <v>0</v>
      </c>
      <c r="L4215" s="2">
        <v>0</v>
      </c>
      <c r="M4215" s="2">
        <v>0</v>
      </c>
    </row>
    <row r="4216" spans="5:13" hidden="1" x14ac:dyDescent="0.25">
      <c r="E4216" t="s">
        <v>689</v>
      </c>
      <c r="F4216" t="s">
        <v>689</v>
      </c>
      <c r="G4216" t="s">
        <v>689</v>
      </c>
      <c r="H4216" t="s">
        <v>689</v>
      </c>
      <c r="I4216" s="2" t="s">
        <v>689</v>
      </c>
      <c r="J4216" s="2">
        <v>0</v>
      </c>
      <c r="K4216" s="2">
        <v>0</v>
      </c>
      <c r="L4216" s="2">
        <v>0</v>
      </c>
      <c r="M4216" s="2">
        <v>0</v>
      </c>
    </row>
    <row r="4217" spans="5:13" hidden="1" x14ac:dyDescent="0.25">
      <c r="E4217" t="s">
        <v>689</v>
      </c>
      <c r="F4217" t="s">
        <v>689</v>
      </c>
      <c r="G4217" t="s">
        <v>689</v>
      </c>
      <c r="H4217" t="s">
        <v>689</v>
      </c>
      <c r="I4217" s="2" t="s">
        <v>689</v>
      </c>
      <c r="J4217" s="2">
        <v>0</v>
      </c>
      <c r="K4217" s="2">
        <v>0</v>
      </c>
      <c r="L4217" s="2">
        <v>0</v>
      </c>
      <c r="M4217" s="2">
        <v>0</v>
      </c>
    </row>
    <row r="4218" spans="5:13" hidden="1" x14ac:dyDescent="0.25">
      <c r="E4218" t="s">
        <v>689</v>
      </c>
      <c r="F4218" t="s">
        <v>689</v>
      </c>
      <c r="G4218" t="s">
        <v>689</v>
      </c>
      <c r="H4218" t="s">
        <v>689</v>
      </c>
      <c r="I4218" s="2" t="s">
        <v>689</v>
      </c>
      <c r="J4218" s="2">
        <v>0</v>
      </c>
      <c r="K4218" s="2">
        <v>0</v>
      </c>
      <c r="L4218" s="2">
        <v>0</v>
      </c>
      <c r="M4218" s="2">
        <v>0</v>
      </c>
    </row>
    <row r="4219" spans="5:13" hidden="1" x14ac:dyDescent="0.25">
      <c r="E4219" t="s">
        <v>689</v>
      </c>
      <c r="F4219" t="s">
        <v>689</v>
      </c>
      <c r="G4219" t="s">
        <v>689</v>
      </c>
      <c r="H4219" t="s">
        <v>689</v>
      </c>
      <c r="I4219" s="2" t="s">
        <v>689</v>
      </c>
      <c r="J4219" s="2">
        <v>0</v>
      </c>
      <c r="K4219" s="2">
        <v>0</v>
      </c>
      <c r="L4219" s="2">
        <v>0</v>
      </c>
      <c r="M4219" s="2">
        <v>0</v>
      </c>
    </row>
    <row r="4220" spans="5:13" hidden="1" x14ac:dyDescent="0.25">
      <c r="E4220" t="s">
        <v>689</v>
      </c>
      <c r="F4220" t="s">
        <v>689</v>
      </c>
      <c r="G4220" t="s">
        <v>689</v>
      </c>
      <c r="H4220" t="s">
        <v>689</v>
      </c>
      <c r="I4220" s="2" t="s">
        <v>689</v>
      </c>
      <c r="J4220" s="2">
        <v>0</v>
      </c>
      <c r="K4220" s="2">
        <v>0</v>
      </c>
      <c r="L4220" s="2">
        <v>0</v>
      </c>
      <c r="M4220" s="2">
        <v>0</v>
      </c>
    </row>
    <row r="4221" spans="5:13" hidden="1" x14ac:dyDescent="0.25">
      <c r="E4221" t="s">
        <v>689</v>
      </c>
      <c r="F4221" t="s">
        <v>689</v>
      </c>
      <c r="G4221" t="s">
        <v>689</v>
      </c>
      <c r="H4221" t="s">
        <v>689</v>
      </c>
      <c r="I4221" s="2" t="s">
        <v>689</v>
      </c>
      <c r="J4221" s="2">
        <v>0</v>
      </c>
      <c r="K4221" s="2">
        <v>0</v>
      </c>
      <c r="L4221" s="2">
        <v>0</v>
      </c>
      <c r="M4221" s="2">
        <v>0</v>
      </c>
    </row>
    <row r="4222" spans="5:13" hidden="1" x14ac:dyDescent="0.25">
      <c r="E4222" t="s">
        <v>689</v>
      </c>
      <c r="F4222" t="s">
        <v>689</v>
      </c>
      <c r="G4222" t="s">
        <v>689</v>
      </c>
      <c r="H4222" t="s">
        <v>689</v>
      </c>
      <c r="I4222" s="2" t="s">
        <v>689</v>
      </c>
      <c r="J4222" s="2">
        <v>0</v>
      </c>
      <c r="K4222" s="2">
        <v>0</v>
      </c>
      <c r="L4222" s="2">
        <v>0</v>
      </c>
      <c r="M4222" s="2">
        <v>0</v>
      </c>
    </row>
    <row r="4223" spans="5:13" hidden="1" x14ac:dyDescent="0.25">
      <c r="E4223" t="s">
        <v>689</v>
      </c>
      <c r="F4223" t="s">
        <v>689</v>
      </c>
      <c r="G4223" t="s">
        <v>689</v>
      </c>
      <c r="H4223" t="s">
        <v>689</v>
      </c>
      <c r="I4223" s="2" t="s">
        <v>689</v>
      </c>
      <c r="J4223" s="2">
        <v>0</v>
      </c>
      <c r="K4223" s="2">
        <v>0</v>
      </c>
      <c r="L4223" s="2">
        <v>0</v>
      </c>
      <c r="M4223" s="2">
        <v>0</v>
      </c>
    </row>
    <row r="4224" spans="5:13" hidden="1" x14ac:dyDescent="0.25">
      <c r="E4224" t="s">
        <v>689</v>
      </c>
      <c r="F4224" t="s">
        <v>689</v>
      </c>
      <c r="G4224" t="s">
        <v>689</v>
      </c>
      <c r="H4224" t="s">
        <v>689</v>
      </c>
      <c r="I4224" s="2" t="s">
        <v>689</v>
      </c>
      <c r="J4224" s="2">
        <v>0</v>
      </c>
      <c r="K4224" s="2">
        <v>0</v>
      </c>
      <c r="L4224" s="2">
        <v>0</v>
      </c>
      <c r="M4224" s="2">
        <v>0</v>
      </c>
    </row>
    <row r="4225" spans="5:13" hidden="1" x14ac:dyDescent="0.25">
      <c r="E4225" t="s">
        <v>689</v>
      </c>
      <c r="F4225" t="s">
        <v>689</v>
      </c>
      <c r="G4225" t="s">
        <v>689</v>
      </c>
      <c r="H4225" t="s">
        <v>689</v>
      </c>
      <c r="I4225" s="2" t="s">
        <v>689</v>
      </c>
      <c r="J4225" s="2">
        <v>0</v>
      </c>
      <c r="K4225" s="2">
        <v>0</v>
      </c>
      <c r="L4225" s="2">
        <v>0</v>
      </c>
      <c r="M4225" s="2">
        <v>0</v>
      </c>
    </row>
    <row r="4226" spans="5:13" hidden="1" x14ac:dyDescent="0.25">
      <c r="E4226" t="s">
        <v>689</v>
      </c>
      <c r="F4226" t="s">
        <v>689</v>
      </c>
      <c r="G4226" t="s">
        <v>689</v>
      </c>
      <c r="H4226" t="s">
        <v>689</v>
      </c>
      <c r="I4226" s="2" t="s">
        <v>689</v>
      </c>
      <c r="J4226" s="2">
        <v>0</v>
      </c>
      <c r="K4226" s="2">
        <v>0</v>
      </c>
      <c r="L4226" s="2">
        <v>0</v>
      </c>
      <c r="M4226" s="2">
        <v>0</v>
      </c>
    </row>
    <row r="4227" spans="5:13" hidden="1" x14ac:dyDescent="0.25">
      <c r="E4227" t="s">
        <v>689</v>
      </c>
      <c r="F4227" t="s">
        <v>689</v>
      </c>
      <c r="G4227" t="s">
        <v>689</v>
      </c>
      <c r="H4227" t="s">
        <v>689</v>
      </c>
      <c r="I4227" s="2" t="s">
        <v>689</v>
      </c>
      <c r="J4227" s="2">
        <v>0</v>
      </c>
      <c r="K4227" s="2">
        <v>0</v>
      </c>
      <c r="L4227" s="2">
        <v>0</v>
      </c>
      <c r="M4227" s="2">
        <v>0</v>
      </c>
    </row>
    <row r="4228" spans="5:13" hidden="1" x14ac:dyDescent="0.25">
      <c r="E4228" t="s">
        <v>689</v>
      </c>
      <c r="F4228" t="s">
        <v>689</v>
      </c>
      <c r="G4228" t="s">
        <v>689</v>
      </c>
      <c r="H4228" t="s">
        <v>689</v>
      </c>
      <c r="I4228" s="2" t="s">
        <v>689</v>
      </c>
      <c r="J4228" s="2">
        <v>0</v>
      </c>
      <c r="K4228" s="2">
        <v>0</v>
      </c>
      <c r="L4228" s="2">
        <v>0</v>
      </c>
      <c r="M4228" s="2">
        <v>0</v>
      </c>
    </row>
    <row r="4229" spans="5:13" hidden="1" x14ac:dyDescent="0.25">
      <c r="E4229" t="s">
        <v>689</v>
      </c>
      <c r="F4229" t="s">
        <v>689</v>
      </c>
      <c r="G4229" t="s">
        <v>689</v>
      </c>
      <c r="H4229" t="s">
        <v>689</v>
      </c>
      <c r="I4229" s="2" t="s">
        <v>689</v>
      </c>
      <c r="J4229" s="2">
        <v>0</v>
      </c>
      <c r="K4229" s="2">
        <v>0</v>
      </c>
      <c r="L4229" s="2">
        <v>0</v>
      </c>
      <c r="M4229" s="2">
        <v>0</v>
      </c>
    </row>
    <row r="4230" spans="5:13" hidden="1" x14ac:dyDescent="0.25">
      <c r="E4230" t="s">
        <v>689</v>
      </c>
      <c r="F4230" t="s">
        <v>689</v>
      </c>
      <c r="G4230" t="s">
        <v>689</v>
      </c>
      <c r="H4230" t="s">
        <v>689</v>
      </c>
      <c r="I4230" s="2" t="s">
        <v>689</v>
      </c>
      <c r="J4230" s="2">
        <v>0</v>
      </c>
      <c r="K4230" s="2">
        <v>0</v>
      </c>
      <c r="L4230" s="2">
        <v>0</v>
      </c>
      <c r="M4230" s="2">
        <v>0</v>
      </c>
    </row>
    <row r="4231" spans="5:13" hidden="1" x14ac:dyDescent="0.25">
      <c r="E4231" t="s">
        <v>689</v>
      </c>
      <c r="F4231" t="s">
        <v>689</v>
      </c>
      <c r="G4231" t="s">
        <v>689</v>
      </c>
      <c r="H4231" t="s">
        <v>689</v>
      </c>
      <c r="I4231" s="2" t="s">
        <v>689</v>
      </c>
      <c r="J4231" s="2">
        <v>0</v>
      </c>
      <c r="K4231" s="2">
        <v>0</v>
      </c>
      <c r="L4231" s="2">
        <v>0</v>
      </c>
      <c r="M4231" s="2">
        <v>0</v>
      </c>
    </row>
    <row r="4232" spans="5:13" hidden="1" x14ac:dyDescent="0.25">
      <c r="E4232" t="s">
        <v>689</v>
      </c>
      <c r="F4232" t="s">
        <v>689</v>
      </c>
      <c r="G4232" t="s">
        <v>689</v>
      </c>
      <c r="H4232" t="s">
        <v>689</v>
      </c>
      <c r="I4232" s="2" t="s">
        <v>689</v>
      </c>
      <c r="J4232" s="2">
        <v>0</v>
      </c>
      <c r="K4232" s="2">
        <v>0</v>
      </c>
      <c r="L4232" s="2">
        <v>0</v>
      </c>
      <c r="M4232" s="2">
        <v>0</v>
      </c>
    </row>
    <row r="4233" spans="5:13" hidden="1" x14ac:dyDescent="0.25">
      <c r="E4233" t="s">
        <v>689</v>
      </c>
      <c r="F4233" t="s">
        <v>689</v>
      </c>
      <c r="G4233" t="s">
        <v>689</v>
      </c>
      <c r="H4233" t="s">
        <v>689</v>
      </c>
      <c r="I4233" s="2" t="s">
        <v>689</v>
      </c>
      <c r="J4233" s="2">
        <v>0</v>
      </c>
      <c r="K4233" s="2">
        <v>0</v>
      </c>
      <c r="L4233" s="2">
        <v>0</v>
      </c>
      <c r="M4233" s="2">
        <v>0</v>
      </c>
    </row>
    <row r="4234" spans="5:13" hidden="1" x14ac:dyDescent="0.25">
      <c r="E4234" t="s">
        <v>689</v>
      </c>
      <c r="F4234" t="s">
        <v>689</v>
      </c>
      <c r="G4234" t="s">
        <v>689</v>
      </c>
      <c r="H4234" t="s">
        <v>689</v>
      </c>
      <c r="I4234" s="2" t="s">
        <v>689</v>
      </c>
      <c r="J4234" s="2">
        <v>0</v>
      </c>
      <c r="K4234" s="2">
        <v>0</v>
      </c>
      <c r="L4234" s="2">
        <v>0</v>
      </c>
      <c r="M4234" s="2">
        <v>0</v>
      </c>
    </row>
    <row r="4235" spans="5:13" hidden="1" x14ac:dyDescent="0.25">
      <c r="E4235" t="s">
        <v>689</v>
      </c>
      <c r="F4235" t="s">
        <v>689</v>
      </c>
      <c r="G4235" t="s">
        <v>689</v>
      </c>
      <c r="H4235" t="s">
        <v>689</v>
      </c>
      <c r="I4235" s="2" t="s">
        <v>689</v>
      </c>
      <c r="J4235" s="2">
        <v>0</v>
      </c>
      <c r="K4235" s="2">
        <v>0</v>
      </c>
      <c r="L4235" s="2">
        <v>0</v>
      </c>
      <c r="M4235" s="2">
        <v>0</v>
      </c>
    </row>
    <row r="4236" spans="5:13" hidden="1" x14ac:dyDescent="0.25">
      <c r="E4236" t="s">
        <v>689</v>
      </c>
      <c r="F4236" t="s">
        <v>689</v>
      </c>
      <c r="G4236" t="s">
        <v>689</v>
      </c>
      <c r="H4236" t="s">
        <v>689</v>
      </c>
      <c r="I4236" s="2" t="s">
        <v>689</v>
      </c>
      <c r="J4236" s="2">
        <v>0</v>
      </c>
      <c r="K4236" s="2">
        <v>0</v>
      </c>
      <c r="L4236" s="2">
        <v>0</v>
      </c>
      <c r="M4236" s="2">
        <v>0</v>
      </c>
    </row>
    <row r="4237" spans="5:13" hidden="1" x14ac:dyDescent="0.25">
      <c r="E4237" t="s">
        <v>689</v>
      </c>
      <c r="F4237" t="s">
        <v>689</v>
      </c>
      <c r="G4237" t="s">
        <v>689</v>
      </c>
      <c r="H4237" t="s">
        <v>689</v>
      </c>
      <c r="I4237" s="2" t="s">
        <v>689</v>
      </c>
      <c r="J4237" s="2">
        <v>0</v>
      </c>
      <c r="K4237" s="2">
        <v>0</v>
      </c>
      <c r="L4237" s="2">
        <v>0</v>
      </c>
      <c r="M4237" s="2">
        <v>0</v>
      </c>
    </row>
    <row r="4238" spans="5:13" hidden="1" x14ac:dyDescent="0.25">
      <c r="E4238" t="s">
        <v>689</v>
      </c>
      <c r="F4238" t="s">
        <v>689</v>
      </c>
      <c r="G4238" t="s">
        <v>689</v>
      </c>
      <c r="H4238" t="s">
        <v>689</v>
      </c>
      <c r="I4238" s="2" t="s">
        <v>689</v>
      </c>
      <c r="J4238" s="2">
        <v>0</v>
      </c>
      <c r="K4238" s="2">
        <v>0</v>
      </c>
      <c r="L4238" s="2">
        <v>0</v>
      </c>
      <c r="M4238" s="2">
        <v>0</v>
      </c>
    </row>
    <row r="4239" spans="5:13" hidden="1" x14ac:dyDescent="0.25">
      <c r="E4239" t="s">
        <v>689</v>
      </c>
      <c r="F4239" t="s">
        <v>689</v>
      </c>
      <c r="G4239" t="s">
        <v>689</v>
      </c>
      <c r="H4239" t="s">
        <v>689</v>
      </c>
      <c r="I4239" s="2" t="s">
        <v>689</v>
      </c>
      <c r="J4239" s="2">
        <v>0</v>
      </c>
      <c r="K4239" s="2">
        <v>0</v>
      </c>
      <c r="L4239" s="2">
        <v>0</v>
      </c>
      <c r="M4239" s="2">
        <v>0</v>
      </c>
    </row>
    <row r="4240" spans="5:13" hidden="1" x14ac:dyDescent="0.25">
      <c r="E4240" t="s">
        <v>689</v>
      </c>
      <c r="F4240" t="s">
        <v>689</v>
      </c>
      <c r="G4240" t="s">
        <v>689</v>
      </c>
      <c r="H4240" t="s">
        <v>689</v>
      </c>
      <c r="I4240" s="2" t="s">
        <v>689</v>
      </c>
      <c r="J4240" s="2">
        <v>0</v>
      </c>
      <c r="K4240" s="2">
        <v>0</v>
      </c>
      <c r="L4240" s="2">
        <v>0</v>
      </c>
      <c r="M4240" s="2">
        <v>0</v>
      </c>
    </row>
    <row r="4241" spans="5:13" hidden="1" x14ac:dyDescent="0.25">
      <c r="E4241" t="s">
        <v>689</v>
      </c>
      <c r="F4241" t="s">
        <v>689</v>
      </c>
      <c r="G4241" t="s">
        <v>689</v>
      </c>
      <c r="H4241" t="s">
        <v>689</v>
      </c>
      <c r="I4241" s="2" t="s">
        <v>689</v>
      </c>
      <c r="J4241" s="2">
        <v>0</v>
      </c>
      <c r="K4241" s="2">
        <v>0</v>
      </c>
      <c r="L4241" s="2">
        <v>0</v>
      </c>
      <c r="M4241" s="2">
        <v>0</v>
      </c>
    </row>
    <row r="4242" spans="5:13" hidden="1" x14ac:dyDescent="0.25">
      <c r="E4242" t="s">
        <v>689</v>
      </c>
      <c r="F4242" t="s">
        <v>689</v>
      </c>
      <c r="G4242" t="s">
        <v>689</v>
      </c>
      <c r="H4242" t="s">
        <v>689</v>
      </c>
      <c r="I4242" s="2" t="s">
        <v>689</v>
      </c>
      <c r="J4242" s="2">
        <v>0</v>
      </c>
      <c r="K4242" s="2">
        <v>0</v>
      </c>
      <c r="L4242" s="2">
        <v>0</v>
      </c>
      <c r="M4242" s="2">
        <v>0</v>
      </c>
    </row>
    <row r="4243" spans="5:13" hidden="1" x14ac:dyDescent="0.25">
      <c r="E4243" t="s">
        <v>689</v>
      </c>
      <c r="F4243" t="s">
        <v>689</v>
      </c>
      <c r="G4243" t="s">
        <v>689</v>
      </c>
      <c r="H4243" t="s">
        <v>689</v>
      </c>
      <c r="I4243" s="2" t="s">
        <v>689</v>
      </c>
      <c r="J4243" s="2">
        <v>0</v>
      </c>
      <c r="K4243" s="2">
        <v>0</v>
      </c>
      <c r="L4243" s="2">
        <v>0</v>
      </c>
      <c r="M4243" s="2">
        <v>0</v>
      </c>
    </row>
    <row r="4244" spans="5:13" hidden="1" x14ac:dyDescent="0.25">
      <c r="E4244" t="s">
        <v>689</v>
      </c>
      <c r="F4244" t="s">
        <v>689</v>
      </c>
      <c r="G4244" t="s">
        <v>689</v>
      </c>
      <c r="H4244" t="s">
        <v>689</v>
      </c>
      <c r="I4244" s="2" t="s">
        <v>689</v>
      </c>
      <c r="J4244" s="2">
        <v>0</v>
      </c>
      <c r="K4244" s="2">
        <v>0</v>
      </c>
      <c r="L4244" s="2">
        <v>0</v>
      </c>
      <c r="M4244" s="2">
        <v>0</v>
      </c>
    </row>
    <row r="4245" spans="5:13" hidden="1" x14ac:dyDescent="0.25">
      <c r="E4245" t="s">
        <v>689</v>
      </c>
      <c r="F4245" t="s">
        <v>689</v>
      </c>
      <c r="G4245" t="s">
        <v>689</v>
      </c>
      <c r="H4245" t="s">
        <v>689</v>
      </c>
      <c r="I4245" s="2" t="s">
        <v>689</v>
      </c>
      <c r="J4245" s="2">
        <v>0</v>
      </c>
      <c r="K4245" s="2">
        <v>0</v>
      </c>
      <c r="L4245" s="2">
        <v>0</v>
      </c>
      <c r="M4245" s="2">
        <v>0</v>
      </c>
    </row>
    <row r="4246" spans="5:13" hidden="1" x14ac:dyDescent="0.25">
      <c r="E4246" t="s">
        <v>689</v>
      </c>
      <c r="F4246" t="s">
        <v>689</v>
      </c>
      <c r="G4246" t="s">
        <v>689</v>
      </c>
      <c r="H4246" t="s">
        <v>689</v>
      </c>
      <c r="I4246" s="2" t="s">
        <v>689</v>
      </c>
      <c r="J4246" s="2">
        <v>0</v>
      </c>
      <c r="K4246" s="2">
        <v>0</v>
      </c>
      <c r="L4246" s="2">
        <v>0</v>
      </c>
      <c r="M4246" s="2">
        <v>0</v>
      </c>
    </row>
    <row r="4247" spans="5:13" hidden="1" x14ac:dyDescent="0.25">
      <c r="E4247" t="s">
        <v>689</v>
      </c>
      <c r="F4247" t="s">
        <v>689</v>
      </c>
      <c r="G4247" t="s">
        <v>689</v>
      </c>
      <c r="H4247" t="s">
        <v>689</v>
      </c>
      <c r="I4247" s="2" t="s">
        <v>689</v>
      </c>
      <c r="J4247" s="2">
        <v>0</v>
      </c>
      <c r="K4247" s="2">
        <v>0</v>
      </c>
      <c r="L4247" s="2">
        <v>0</v>
      </c>
      <c r="M4247" s="2">
        <v>0</v>
      </c>
    </row>
    <row r="4248" spans="5:13" hidden="1" x14ac:dyDescent="0.25">
      <c r="E4248" t="s">
        <v>689</v>
      </c>
      <c r="F4248" t="s">
        <v>689</v>
      </c>
      <c r="G4248" t="s">
        <v>689</v>
      </c>
      <c r="H4248" t="s">
        <v>689</v>
      </c>
      <c r="I4248" s="2" t="s">
        <v>689</v>
      </c>
      <c r="J4248" s="2">
        <v>0</v>
      </c>
      <c r="K4248" s="2">
        <v>0</v>
      </c>
      <c r="L4248" s="2">
        <v>0</v>
      </c>
      <c r="M4248" s="2">
        <v>0</v>
      </c>
    </row>
    <row r="4249" spans="5:13" hidden="1" x14ac:dyDescent="0.25">
      <c r="E4249" t="s">
        <v>689</v>
      </c>
      <c r="F4249" t="s">
        <v>689</v>
      </c>
      <c r="G4249" t="s">
        <v>689</v>
      </c>
      <c r="H4249" t="s">
        <v>689</v>
      </c>
      <c r="I4249" s="2" t="s">
        <v>689</v>
      </c>
      <c r="J4249" s="2">
        <v>0</v>
      </c>
      <c r="K4249" s="2">
        <v>0</v>
      </c>
      <c r="L4249" s="2">
        <v>0</v>
      </c>
      <c r="M4249" s="2">
        <v>0</v>
      </c>
    </row>
    <row r="4250" spans="5:13" hidden="1" x14ac:dyDescent="0.25">
      <c r="E4250" t="s">
        <v>689</v>
      </c>
      <c r="F4250" t="s">
        <v>689</v>
      </c>
      <c r="G4250" t="s">
        <v>689</v>
      </c>
      <c r="H4250" t="s">
        <v>689</v>
      </c>
      <c r="I4250" s="2" t="s">
        <v>689</v>
      </c>
      <c r="J4250" s="2">
        <v>0</v>
      </c>
      <c r="K4250" s="2">
        <v>0</v>
      </c>
      <c r="L4250" s="2">
        <v>0</v>
      </c>
      <c r="M4250" s="2">
        <v>0</v>
      </c>
    </row>
    <row r="4251" spans="5:13" hidden="1" x14ac:dyDescent="0.25">
      <c r="E4251" t="s">
        <v>689</v>
      </c>
      <c r="F4251" t="s">
        <v>689</v>
      </c>
      <c r="G4251" t="s">
        <v>689</v>
      </c>
      <c r="H4251" t="s">
        <v>689</v>
      </c>
      <c r="I4251" s="2" t="s">
        <v>689</v>
      </c>
      <c r="J4251" s="2">
        <v>0</v>
      </c>
      <c r="K4251" s="2">
        <v>0</v>
      </c>
      <c r="L4251" s="2">
        <v>0</v>
      </c>
      <c r="M4251" s="2">
        <v>0</v>
      </c>
    </row>
    <row r="4252" spans="5:13" hidden="1" x14ac:dyDescent="0.25">
      <c r="E4252" t="s">
        <v>689</v>
      </c>
      <c r="F4252" t="s">
        <v>689</v>
      </c>
      <c r="G4252" t="s">
        <v>689</v>
      </c>
      <c r="H4252" t="s">
        <v>689</v>
      </c>
      <c r="I4252" s="2" t="s">
        <v>689</v>
      </c>
      <c r="J4252" s="2">
        <v>0</v>
      </c>
      <c r="K4252" s="2">
        <v>0</v>
      </c>
      <c r="L4252" s="2">
        <v>0</v>
      </c>
      <c r="M4252" s="2">
        <v>0</v>
      </c>
    </row>
    <row r="4253" spans="5:13" hidden="1" x14ac:dyDescent="0.25">
      <c r="E4253" t="s">
        <v>689</v>
      </c>
      <c r="F4253" t="s">
        <v>689</v>
      </c>
      <c r="G4253" t="s">
        <v>689</v>
      </c>
      <c r="H4253" t="s">
        <v>689</v>
      </c>
      <c r="I4253" s="2" t="s">
        <v>689</v>
      </c>
      <c r="J4253" s="2">
        <v>0</v>
      </c>
      <c r="K4253" s="2">
        <v>0</v>
      </c>
      <c r="L4253" s="2">
        <v>0</v>
      </c>
      <c r="M4253" s="2">
        <v>0</v>
      </c>
    </row>
    <row r="4254" spans="5:13" hidden="1" x14ac:dyDescent="0.25">
      <c r="E4254" t="s">
        <v>689</v>
      </c>
      <c r="F4254" t="s">
        <v>689</v>
      </c>
      <c r="G4254" t="s">
        <v>689</v>
      </c>
      <c r="H4254" t="s">
        <v>689</v>
      </c>
      <c r="I4254" s="2" t="s">
        <v>689</v>
      </c>
      <c r="J4254" s="2">
        <v>0</v>
      </c>
      <c r="K4254" s="2">
        <v>0</v>
      </c>
      <c r="L4254" s="2">
        <v>0</v>
      </c>
      <c r="M4254" s="2">
        <v>0</v>
      </c>
    </row>
    <row r="4255" spans="5:13" hidden="1" x14ac:dyDescent="0.25">
      <c r="E4255" t="s">
        <v>689</v>
      </c>
      <c r="F4255" t="s">
        <v>689</v>
      </c>
      <c r="G4255" t="s">
        <v>689</v>
      </c>
      <c r="H4255" t="s">
        <v>689</v>
      </c>
      <c r="I4255" s="2" t="s">
        <v>689</v>
      </c>
      <c r="J4255" s="2">
        <v>0</v>
      </c>
      <c r="K4255" s="2">
        <v>0</v>
      </c>
      <c r="L4255" s="2">
        <v>0</v>
      </c>
      <c r="M4255" s="2">
        <v>0</v>
      </c>
    </row>
    <row r="4256" spans="5:13" hidden="1" x14ac:dyDescent="0.25">
      <c r="E4256" t="s">
        <v>689</v>
      </c>
      <c r="F4256" t="s">
        <v>689</v>
      </c>
      <c r="G4256" t="s">
        <v>689</v>
      </c>
      <c r="H4256" t="s">
        <v>689</v>
      </c>
      <c r="I4256" s="2" t="s">
        <v>689</v>
      </c>
      <c r="J4256" s="2">
        <v>0</v>
      </c>
      <c r="K4256" s="2">
        <v>0</v>
      </c>
      <c r="L4256" s="2">
        <v>0</v>
      </c>
      <c r="M4256" s="2">
        <v>0</v>
      </c>
    </row>
    <row r="4257" spans="5:13" hidden="1" x14ac:dyDescent="0.25">
      <c r="E4257" t="s">
        <v>689</v>
      </c>
      <c r="F4257" t="s">
        <v>689</v>
      </c>
      <c r="G4257" t="s">
        <v>689</v>
      </c>
      <c r="H4257" t="s">
        <v>689</v>
      </c>
      <c r="I4257" s="2" t="s">
        <v>689</v>
      </c>
      <c r="J4257" s="2">
        <v>0</v>
      </c>
      <c r="K4257" s="2">
        <v>0</v>
      </c>
      <c r="L4257" s="2">
        <v>0</v>
      </c>
      <c r="M4257" s="2">
        <v>0</v>
      </c>
    </row>
    <row r="4258" spans="5:13" hidden="1" x14ac:dyDescent="0.25">
      <c r="E4258" t="s">
        <v>689</v>
      </c>
      <c r="F4258" t="s">
        <v>689</v>
      </c>
      <c r="G4258" t="s">
        <v>689</v>
      </c>
      <c r="H4258" t="s">
        <v>689</v>
      </c>
      <c r="I4258" s="2" t="s">
        <v>689</v>
      </c>
      <c r="J4258" s="2">
        <v>0</v>
      </c>
      <c r="K4258" s="2">
        <v>0</v>
      </c>
      <c r="L4258" s="2">
        <v>0</v>
      </c>
      <c r="M4258" s="2">
        <v>0</v>
      </c>
    </row>
    <row r="4259" spans="5:13" hidden="1" x14ac:dyDescent="0.25">
      <c r="E4259" t="s">
        <v>689</v>
      </c>
      <c r="F4259" t="s">
        <v>689</v>
      </c>
      <c r="G4259" t="s">
        <v>689</v>
      </c>
      <c r="H4259" t="s">
        <v>689</v>
      </c>
      <c r="I4259" s="2" t="s">
        <v>689</v>
      </c>
      <c r="J4259" s="2">
        <v>0</v>
      </c>
      <c r="K4259" s="2">
        <v>0</v>
      </c>
      <c r="L4259" s="2">
        <v>0</v>
      </c>
      <c r="M4259" s="2">
        <v>0</v>
      </c>
    </row>
    <row r="4260" spans="5:13" hidden="1" x14ac:dyDescent="0.25">
      <c r="E4260" t="s">
        <v>689</v>
      </c>
      <c r="F4260" t="s">
        <v>689</v>
      </c>
      <c r="G4260" t="s">
        <v>689</v>
      </c>
      <c r="H4260" t="s">
        <v>689</v>
      </c>
      <c r="I4260" s="2" t="s">
        <v>689</v>
      </c>
      <c r="J4260" s="2">
        <v>0</v>
      </c>
      <c r="K4260" s="2">
        <v>0</v>
      </c>
      <c r="L4260" s="2">
        <v>0</v>
      </c>
      <c r="M4260" s="2">
        <v>0</v>
      </c>
    </row>
    <row r="4261" spans="5:13" hidden="1" x14ac:dyDescent="0.25">
      <c r="E4261" t="s">
        <v>689</v>
      </c>
      <c r="F4261" t="s">
        <v>689</v>
      </c>
      <c r="G4261" t="s">
        <v>689</v>
      </c>
      <c r="H4261" t="s">
        <v>689</v>
      </c>
      <c r="I4261" s="2" t="s">
        <v>689</v>
      </c>
      <c r="J4261" s="2">
        <v>0</v>
      </c>
      <c r="K4261" s="2">
        <v>0</v>
      </c>
      <c r="L4261" s="2">
        <v>0</v>
      </c>
      <c r="M4261" s="2">
        <v>0</v>
      </c>
    </row>
    <row r="4262" spans="5:13" hidden="1" x14ac:dyDescent="0.25">
      <c r="E4262" t="s">
        <v>689</v>
      </c>
      <c r="F4262" t="s">
        <v>689</v>
      </c>
      <c r="G4262" t="s">
        <v>689</v>
      </c>
      <c r="H4262" t="s">
        <v>689</v>
      </c>
      <c r="I4262" s="2" t="s">
        <v>689</v>
      </c>
      <c r="J4262" s="2">
        <v>0</v>
      </c>
      <c r="K4262" s="2">
        <v>0</v>
      </c>
      <c r="L4262" s="2">
        <v>0</v>
      </c>
      <c r="M4262" s="2">
        <v>0</v>
      </c>
    </row>
    <row r="4263" spans="5:13" hidden="1" x14ac:dyDescent="0.25">
      <c r="E4263" t="s">
        <v>689</v>
      </c>
      <c r="F4263" t="s">
        <v>689</v>
      </c>
      <c r="G4263" t="s">
        <v>689</v>
      </c>
      <c r="H4263" t="s">
        <v>689</v>
      </c>
      <c r="I4263" s="2" t="s">
        <v>689</v>
      </c>
      <c r="J4263" s="2">
        <v>0</v>
      </c>
      <c r="K4263" s="2">
        <v>0</v>
      </c>
      <c r="L4263" s="2">
        <v>0</v>
      </c>
      <c r="M4263" s="2">
        <v>0</v>
      </c>
    </row>
    <row r="4264" spans="5:13" hidden="1" x14ac:dyDescent="0.25">
      <c r="E4264" t="s">
        <v>689</v>
      </c>
      <c r="F4264" t="s">
        <v>689</v>
      </c>
      <c r="G4264" t="s">
        <v>689</v>
      </c>
      <c r="H4264" t="s">
        <v>689</v>
      </c>
      <c r="I4264" s="2" t="s">
        <v>689</v>
      </c>
      <c r="J4264" s="2">
        <v>0</v>
      </c>
      <c r="K4264" s="2">
        <v>0</v>
      </c>
      <c r="L4264" s="2">
        <v>0</v>
      </c>
      <c r="M4264" s="2">
        <v>0</v>
      </c>
    </row>
    <row r="4265" spans="5:13" hidden="1" x14ac:dyDescent="0.25">
      <c r="E4265" t="s">
        <v>689</v>
      </c>
      <c r="F4265" t="s">
        <v>689</v>
      </c>
      <c r="G4265" t="s">
        <v>689</v>
      </c>
      <c r="H4265" t="s">
        <v>689</v>
      </c>
      <c r="I4265" s="2" t="s">
        <v>689</v>
      </c>
      <c r="J4265" s="2">
        <v>0</v>
      </c>
      <c r="K4265" s="2">
        <v>0</v>
      </c>
      <c r="L4265" s="2">
        <v>0</v>
      </c>
      <c r="M4265" s="2">
        <v>0</v>
      </c>
    </row>
    <row r="4266" spans="5:13" hidden="1" x14ac:dyDescent="0.25">
      <c r="E4266" t="s">
        <v>689</v>
      </c>
      <c r="F4266" t="s">
        <v>689</v>
      </c>
      <c r="G4266" t="s">
        <v>689</v>
      </c>
      <c r="H4266" t="s">
        <v>689</v>
      </c>
      <c r="I4266" s="2" t="s">
        <v>689</v>
      </c>
      <c r="J4266" s="2">
        <v>0</v>
      </c>
      <c r="K4266" s="2">
        <v>0</v>
      </c>
      <c r="L4266" s="2">
        <v>0</v>
      </c>
      <c r="M4266" s="2">
        <v>0</v>
      </c>
    </row>
    <row r="4267" spans="5:13" hidden="1" x14ac:dyDescent="0.25">
      <c r="E4267" t="s">
        <v>689</v>
      </c>
      <c r="F4267" t="s">
        <v>689</v>
      </c>
      <c r="G4267" t="s">
        <v>689</v>
      </c>
      <c r="H4267" t="s">
        <v>689</v>
      </c>
      <c r="I4267" s="2" t="s">
        <v>689</v>
      </c>
      <c r="J4267" s="2">
        <v>0</v>
      </c>
      <c r="K4267" s="2">
        <v>0</v>
      </c>
      <c r="L4267" s="2">
        <v>0</v>
      </c>
      <c r="M4267" s="2">
        <v>0</v>
      </c>
    </row>
    <row r="4268" spans="5:13" hidden="1" x14ac:dyDescent="0.25">
      <c r="E4268" t="s">
        <v>689</v>
      </c>
      <c r="F4268" t="s">
        <v>689</v>
      </c>
      <c r="G4268" t="s">
        <v>689</v>
      </c>
      <c r="H4268" t="s">
        <v>689</v>
      </c>
      <c r="I4268" s="2" t="s">
        <v>689</v>
      </c>
      <c r="J4268" s="2">
        <v>0</v>
      </c>
      <c r="K4268" s="2">
        <v>0</v>
      </c>
      <c r="L4268" s="2">
        <v>0</v>
      </c>
      <c r="M4268" s="2">
        <v>0</v>
      </c>
    </row>
    <row r="4269" spans="5:13" hidden="1" x14ac:dyDescent="0.25">
      <c r="E4269" t="s">
        <v>689</v>
      </c>
      <c r="F4269" t="s">
        <v>689</v>
      </c>
      <c r="G4269" t="s">
        <v>689</v>
      </c>
      <c r="H4269" t="s">
        <v>689</v>
      </c>
      <c r="I4269" s="2" t="s">
        <v>689</v>
      </c>
      <c r="J4269" s="2">
        <v>0</v>
      </c>
      <c r="K4269" s="2">
        <v>0</v>
      </c>
      <c r="L4269" s="2">
        <v>0</v>
      </c>
      <c r="M4269" s="2">
        <v>0</v>
      </c>
    </row>
    <row r="4270" spans="5:13" hidden="1" x14ac:dyDescent="0.25">
      <c r="E4270" t="s">
        <v>689</v>
      </c>
      <c r="F4270" t="s">
        <v>689</v>
      </c>
      <c r="G4270" t="s">
        <v>689</v>
      </c>
      <c r="H4270" t="s">
        <v>689</v>
      </c>
      <c r="I4270" s="2" t="s">
        <v>689</v>
      </c>
      <c r="J4270" s="2">
        <v>0</v>
      </c>
      <c r="K4270" s="2">
        <v>0</v>
      </c>
      <c r="L4270" s="2">
        <v>0</v>
      </c>
      <c r="M4270" s="2">
        <v>0</v>
      </c>
    </row>
    <row r="4271" spans="5:13" hidden="1" x14ac:dyDescent="0.25">
      <c r="E4271" t="s">
        <v>689</v>
      </c>
      <c r="F4271" t="s">
        <v>689</v>
      </c>
      <c r="G4271" t="s">
        <v>689</v>
      </c>
      <c r="H4271" t="s">
        <v>689</v>
      </c>
      <c r="I4271" s="2" t="s">
        <v>689</v>
      </c>
      <c r="J4271" s="2">
        <v>0</v>
      </c>
      <c r="K4271" s="2">
        <v>0</v>
      </c>
      <c r="L4271" s="2">
        <v>0</v>
      </c>
      <c r="M4271" s="2">
        <v>0</v>
      </c>
    </row>
    <row r="4272" spans="5:13" hidden="1" x14ac:dyDescent="0.25">
      <c r="E4272" t="s">
        <v>689</v>
      </c>
      <c r="F4272" t="s">
        <v>689</v>
      </c>
      <c r="G4272" t="s">
        <v>689</v>
      </c>
      <c r="H4272" t="s">
        <v>689</v>
      </c>
      <c r="I4272" s="2" t="s">
        <v>689</v>
      </c>
      <c r="J4272" s="2">
        <v>0</v>
      </c>
      <c r="K4272" s="2">
        <v>0</v>
      </c>
      <c r="L4272" s="2">
        <v>0</v>
      </c>
      <c r="M4272" s="2">
        <v>0</v>
      </c>
    </row>
    <row r="4273" spans="5:13" hidden="1" x14ac:dyDescent="0.25">
      <c r="E4273" t="s">
        <v>689</v>
      </c>
      <c r="F4273" t="s">
        <v>689</v>
      </c>
      <c r="G4273" t="s">
        <v>689</v>
      </c>
      <c r="H4273" t="s">
        <v>689</v>
      </c>
      <c r="I4273" s="2" t="s">
        <v>689</v>
      </c>
      <c r="J4273" s="2">
        <v>0</v>
      </c>
      <c r="K4273" s="2">
        <v>0</v>
      </c>
      <c r="L4273" s="2">
        <v>0</v>
      </c>
      <c r="M4273" s="2">
        <v>0</v>
      </c>
    </row>
    <row r="4274" spans="5:13" hidden="1" x14ac:dyDescent="0.25">
      <c r="E4274" t="s">
        <v>689</v>
      </c>
      <c r="F4274" t="s">
        <v>689</v>
      </c>
      <c r="G4274" t="s">
        <v>689</v>
      </c>
      <c r="H4274" t="s">
        <v>689</v>
      </c>
      <c r="I4274" s="2" t="s">
        <v>689</v>
      </c>
      <c r="J4274" s="2">
        <v>0</v>
      </c>
      <c r="K4274" s="2">
        <v>0</v>
      </c>
      <c r="L4274" s="2">
        <v>0</v>
      </c>
      <c r="M4274" s="2">
        <v>0</v>
      </c>
    </row>
    <row r="4275" spans="5:13" hidden="1" x14ac:dyDescent="0.25">
      <c r="E4275" t="s">
        <v>689</v>
      </c>
      <c r="F4275" t="s">
        <v>689</v>
      </c>
      <c r="G4275" t="s">
        <v>689</v>
      </c>
      <c r="H4275" t="s">
        <v>689</v>
      </c>
      <c r="I4275" s="2" t="s">
        <v>689</v>
      </c>
      <c r="J4275" s="2">
        <v>0</v>
      </c>
      <c r="K4275" s="2">
        <v>0</v>
      </c>
      <c r="L4275" s="2">
        <v>0</v>
      </c>
      <c r="M4275" s="2">
        <v>0</v>
      </c>
    </row>
    <row r="4276" spans="5:13" hidden="1" x14ac:dyDescent="0.25">
      <c r="E4276" t="s">
        <v>689</v>
      </c>
      <c r="F4276" t="s">
        <v>689</v>
      </c>
      <c r="G4276" t="s">
        <v>689</v>
      </c>
      <c r="H4276" t="s">
        <v>689</v>
      </c>
      <c r="I4276" s="2" t="s">
        <v>689</v>
      </c>
      <c r="J4276" s="2">
        <v>0</v>
      </c>
      <c r="K4276" s="2">
        <v>0</v>
      </c>
      <c r="L4276" s="2">
        <v>0</v>
      </c>
      <c r="M4276" s="2">
        <v>0</v>
      </c>
    </row>
    <row r="4277" spans="5:13" hidden="1" x14ac:dyDescent="0.25">
      <c r="E4277" t="s">
        <v>689</v>
      </c>
      <c r="F4277" t="s">
        <v>689</v>
      </c>
      <c r="G4277" t="s">
        <v>689</v>
      </c>
      <c r="H4277" t="s">
        <v>689</v>
      </c>
      <c r="I4277" s="2" t="s">
        <v>689</v>
      </c>
      <c r="J4277" s="2">
        <v>0</v>
      </c>
      <c r="K4277" s="2">
        <v>0</v>
      </c>
      <c r="L4277" s="2">
        <v>0</v>
      </c>
      <c r="M4277" s="2">
        <v>0</v>
      </c>
    </row>
    <row r="4278" spans="5:13" hidden="1" x14ac:dyDescent="0.25">
      <c r="E4278" t="s">
        <v>689</v>
      </c>
      <c r="F4278" t="s">
        <v>689</v>
      </c>
      <c r="G4278" t="s">
        <v>689</v>
      </c>
      <c r="H4278" t="s">
        <v>689</v>
      </c>
      <c r="I4278" s="2" t="s">
        <v>689</v>
      </c>
      <c r="J4278" s="2">
        <v>0</v>
      </c>
      <c r="K4278" s="2">
        <v>0</v>
      </c>
      <c r="L4278" s="2">
        <v>0</v>
      </c>
      <c r="M4278" s="2">
        <v>0</v>
      </c>
    </row>
    <row r="4279" spans="5:13" hidden="1" x14ac:dyDescent="0.25">
      <c r="E4279" t="s">
        <v>689</v>
      </c>
      <c r="F4279" t="s">
        <v>689</v>
      </c>
      <c r="G4279" t="s">
        <v>689</v>
      </c>
      <c r="H4279" t="s">
        <v>689</v>
      </c>
      <c r="I4279" s="2" t="s">
        <v>689</v>
      </c>
      <c r="J4279" s="2">
        <v>0</v>
      </c>
      <c r="K4279" s="2">
        <v>0</v>
      </c>
      <c r="L4279" s="2">
        <v>0</v>
      </c>
      <c r="M4279" s="2">
        <v>0</v>
      </c>
    </row>
    <row r="4280" spans="5:13" hidden="1" x14ac:dyDescent="0.25">
      <c r="E4280" t="s">
        <v>689</v>
      </c>
      <c r="F4280" t="s">
        <v>689</v>
      </c>
      <c r="G4280" t="s">
        <v>689</v>
      </c>
      <c r="H4280" t="s">
        <v>689</v>
      </c>
      <c r="I4280" s="2" t="s">
        <v>689</v>
      </c>
      <c r="J4280" s="2">
        <v>0</v>
      </c>
      <c r="K4280" s="2">
        <v>0</v>
      </c>
      <c r="L4280" s="2">
        <v>0</v>
      </c>
      <c r="M4280" s="2">
        <v>0</v>
      </c>
    </row>
    <row r="4281" spans="5:13" hidden="1" x14ac:dyDescent="0.25">
      <c r="E4281" t="s">
        <v>689</v>
      </c>
      <c r="F4281" t="s">
        <v>689</v>
      </c>
      <c r="G4281" t="s">
        <v>689</v>
      </c>
      <c r="H4281" t="s">
        <v>689</v>
      </c>
      <c r="I4281" s="2" t="s">
        <v>689</v>
      </c>
      <c r="J4281" s="2">
        <v>0</v>
      </c>
      <c r="K4281" s="2">
        <v>0</v>
      </c>
      <c r="L4281" s="2">
        <v>0</v>
      </c>
      <c r="M4281" s="2">
        <v>0</v>
      </c>
    </row>
    <row r="4282" spans="5:13" hidden="1" x14ac:dyDescent="0.25">
      <c r="E4282" t="s">
        <v>689</v>
      </c>
      <c r="F4282" t="s">
        <v>689</v>
      </c>
      <c r="G4282" t="s">
        <v>689</v>
      </c>
      <c r="H4282" t="s">
        <v>689</v>
      </c>
      <c r="I4282" s="2" t="s">
        <v>689</v>
      </c>
      <c r="J4282" s="2">
        <v>0</v>
      </c>
      <c r="K4282" s="2">
        <v>0</v>
      </c>
      <c r="L4282" s="2">
        <v>0</v>
      </c>
      <c r="M4282" s="2">
        <v>0</v>
      </c>
    </row>
    <row r="4283" spans="5:13" hidden="1" x14ac:dyDescent="0.25">
      <c r="E4283" t="s">
        <v>689</v>
      </c>
      <c r="F4283" t="s">
        <v>689</v>
      </c>
      <c r="G4283" t="s">
        <v>689</v>
      </c>
      <c r="H4283" t="s">
        <v>689</v>
      </c>
      <c r="I4283" s="2" t="s">
        <v>689</v>
      </c>
      <c r="J4283" s="2">
        <v>0</v>
      </c>
      <c r="K4283" s="2">
        <v>0</v>
      </c>
      <c r="L4283" s="2">
        <v>0</v>
      </c>
      <c r="M4283" s="2">
        <v>0</v>
      </c>
    </row>
    <row r="4284" spans="5:13" hidden="1" x14ac:dyDescent="0.25">
      <c r="E4284" t="s">
        <v>689</v>
      </c>
      <c r="F4284" t="s">
        <v>689</v>
      </c>
      <c r="G4284" t="s">
        <v>689</v>
      </c>
      <c r="H4284" t="s">
        <v>689</v>
      </c>
      <c r="I4284" s="2" t="s">
        <v>689</v>
      </c>
      <c r="J4284" s="2">
        <v>0</v>
      </c>
      <c r="K4284" s="2">
        <v>0</v>
      </c>
      <c r="L4284" s="2">
        <v>0</v>
      </c>
      <c r="M4284" s="2">
        <v>0</v>
      </c>
    </row>
    <row r="4285" spans="5:13" hidden="1" x14ac:dyDescent="0.25">
      <c r="E4285" t="s">
        <v>689</v>
      </c>
      <c r="F4285" t="s">
        <v>689</v>
      </c>
      <c r="G4285" t="s">
        <v>689</v>
      </c>
      <c r="H4285" t="s">
        <v>689</v>
      </c>
      <c r="I4285" s="2" t="s">
        <v>689</v>
      </c>
      <c r="J4285" s="2">
        <v>0</v>
      </c>
      <c r="K4285" s="2">
        <v>0</v>
      </c>
      <c r="L4285" s="2">
        <v>0</v>
      </c>
      <c r="M4285" s="2">
        <v>0</v>
      </c>
    </row>
    <row r="4286" spans="5:13" hidden="1" x14ac:dyDescent="0.25">
      <c r="E4286" t="s">
        <v>689</v>
      </c>
      <c r="F4286" t="s">
        <v>689</v>
      </c>
      <c r="G4286" t="s">
        <v>689</v>
      </c>
      <c r="H4286" t="s">
        <v>689</v>
      </c>
      <c r="I4286" s="2" t="s">
        <v>689</v>
      </c>
      <c r="J4286" s="2">
        <v>0</v>
      </c>
      <c r="K4286" s="2">
        <v>0</v>
      </c>
      <c r="L4286" s="2">
        <v>0</v>
      </c>
      <c r="M4286" s="2">
        <v>0</v>
      </c>
    </row>
    <row r="4287" spans="5:13" hidden="1" x14ac:dyDescent="0.25">
      <c r="E4287" t="s">
        <v>689</v>
      </c>
      <c r="F4287" t="s">
        <v>689</v>
      </c>
      <c r="G4287" t="s">
        <v>689</v>
      </c>
      <c r="H4287" t="s">
        <v>689</v>
      </c>
      <c r="I4287" s="2" t="s">
        <v>689</v>
      </c>
      <c r="J4287" s="2">
        <v>0</v>
      </c>
      <c r="K4287" s="2">
        <v>0</v>
      </c>
      <c r="L4287" s="2">
        <v>0</v>
      </c>
      <c r="M4287" s="2">
        <v>0</v>
      </c>
    </row>
    <row r="4288" spans="5:13" hidden="1" x14ac:dyDescent="0.25">
      <c r="E4288" t="s">
        <v>689</v>
      </c>
      <c r="F4288" t="s">
        <v>689</v>
      </c>
      <c r="G4288" t="s">
        <v>689</v>
      </c>
      <c r="H4288" t="s">
        <v>689</v>
      </c>
      <c r="I4288" s="2" t="s">
        <v>689</v>
      </c>
      <c r="J4288" s="2">
        <v>0</v>
      </c>
      <c r="K4288" s="2">
        <v>0</v>
      </c>
      <c r="L4288" s="2">
        <v>0</v>
      </c>
      <c r="M4288" s="2">
        <v>0</v>
      </c>
    </row>
    <row r="4289" spans="5:13" hidden="1" x14ac:dyDescent="0.25">
      <c r="E4289" t="s">
        <v>689</v>
      </c>
      <c r="F4289" t="s">
        <v>689</v>
      </c>
      <c r="G4289" t="s">
        <v>689</v>
      </c>
      <c r="H4289" t="s">
        <v>689</v>
      </c>
      <c r="I4289" s="2" t="s">
        <v>689</v>
      </c>
      <c r="J4289" s="2">
        <v>0</v>
      </c>
      <c r="K4289" s="2">
        <v>0</v>
      </c>
      <c r="L4289" s="2">
        <v>0</v>
      </c>
      <c r="M4289" s="2">
        <v>0</v>
      </c>
    </row>
    <row r="4290" spans="5:13" hidden="1" x14ac:dyDescent="0.25">
      <c r="E4290" t="s">
        <v>689</v>
      </c>
      <c r="F4290" t="s">
        <v>689</v>
      </c>
      <c r="G4290" t="s">
        <v>689</v>
      </c>
      <c r="H4290" t="s">
        <v>689</v>
      </c>
      <c r="I4290" s="2" t="s">
        <v>689</v>
      </c>
      <c r="J4290" s="2">
        <v>0</v>
      </c>
      <c r="K4290" s="2">
        <v>0</v>
      </c>
      <c r="L4290" s="2">
        <v>0</v>
      </c>
      <c r="M4290" s="2">
        <v>0</v>
      </c>
    </row>
    <row r="4291" spans="5:13" hidden="1" x14ac:dyDescent="0.25">
      <c r="E4291" t="s">
        <v>689</v>
      </c>
      <c r="F4291" t="s">
        <v>689</v>
      </c>
      <c r="G4291" t="s">
        <v>689</v>
      </c>
      <c r="H4291" t="s">
        <v>689</v>
      </c>
      <c r="I4291" s="2" t="s">
        <v>689</v>
      </c>
      <c r="J4291" s="2">
        <v>0</v>
      </c>
      <c r="K4291" s="2">
        <v>0</v>
      </c>
      <c r="L4291" s="2">
        <v>0</v>
      </c>
      <c r="M4291" s="2">
        <v>0</v>
      </c>
    </row>
    <row r="4292" spans="5:13" hidden="1" x14ac:dyDescent="0.25">
      <c r="E4292" t="s">
        <v>689</v>
      </c>
      <c r="F4292" t="s">
        <v>689</v>
      </c>
      <c r="G4292" t="s">
        <v>689</v>
      </c>
      <c r="H4292" t="s">
        <v>689</v>
      </c>
      <c r="I4292" s="2" t="s">
        <v>689</v>
      </c>
      <c r="J4292" s="2">
        <v>0</v>
      </c>
      <c r="K4292" s="2">
        <v>0</v>
      </c>
      <c r="L4292" s="2">
        <v>0</v>
      </c>
      <c r="M4292" s="2">
        <v>0</v>
      </c>
    </row>
    <row r="4293" spans="5:13" hidden="1" x14ac:dyDescent="0.25">
      <c r="E4293" t="s">
        <v>689</v>
      </c>
      <c r="F4293" t="s">
        <v>689</v>
      </c>
      <c r="G4293" t="s">
        <v>689</v>
      </c>
      <c r="H4293" t="s">
        <v>689</v>
      </c>
      <c r="I4293" s="2" t="s">
        <v>689</v>
      </c>
      <c r="J4293" s="2">
        <v>0</v>
      </c>
      <c r="K4293" s="2">
        <v>0</v>
      </c>
      <c r="L4293" s="2">
        <v>0</v>
      </c>
      <c r="M4293" s="2">
        <v>0</v>
      </c>
    </row>
    <row r="4294" spans="5:13" hidden="1" x14ac:dyDescent="0.25">
      <c r="E4294" t="s">
        <v>689</v>
      </c>
      <c r="F4294" t="s">
        <v>689</v>
      </c>
      <c r="G4294" t="s">
        <v>689</v>
      </c>
      <c r="H4294" t="s">
        <v>689</v>
      </c>
      <c r="I4294" s="2" t="s">
        <v>689</v>
      </c>
      <c r="J4294" s="2">
        <v>0</v>
      </c>
      <c r="K4294" s="2">
        <v>0</v>
      </c>
      <c r="L4294" s="2">
        <v>0</v>
      </c>
      <c r="M4294" s="2">
        <v>0</v>
      </c>
    </row>
    <row r="4295" spans="5:13" hidden="1" x14ac:dyDescent="0.25">
      <c r="E4295" t="s">
        <v>689</v>
      </c>
      <c r="F4295" t="s">
        <v>689</v>
      </c>
      <c r="G4295" t="s">
        <v>689</v>
      </c>
      <c r="H4295" t="s">
        <v>689</v>
      </c>
      <c r="I4295" s="2" t="s">
        <v>689</v>
      </c>
      <c r="J4295" s="2">
        <v>0</v>
      </c>
      <c r="K4295" s="2">
        <v>0</v>
      </c>
      <c r="L4295" s="2">
        <v>0</v>
      </c>
      <c r="M4295" s="2">
        <v>0</v>
      </c>
    </row>
    <row r="4296" spans="5:13" hidden="1" x14ac:dyDescent="0.25">
      <c r="E4296" t="s">
        <v>689</v>
      </c>
      <c r="F4296" t="s">
        <v>689</v>
      </c>
      <c r="G4296" t="s">
        <v>689</v>
      </c>
      <c r="H4296" t="s">
        <v>689</v>
      </c>
      <c r="I4296" s="2" t="s">
        <v>689</v>
      </c>
      <c r="J4296" s="2">
        <v>0</v>
      </c>
      <c r="K4296" s="2">
        <v>0</v>
      </c>
      <c r="L4296" s="2">
        <v>0</v>
      </c>
      <c r="M4296" s="2">
        <v>0</v>
      </c>
    </row>
    <row r="4297" spans="5:13" hidden="1" x14ac:dyDescent="0.25">
      <c r="E4297" t="s">
        <v>689</v>
      </c>
      <c r="F4297" t="s">
        <v>689</v>
      </c>
      <c r="G4297" t="s">
        <v>689</v>
      </c>
      <c r="H4297" t="s">
        <v>689</v>
      </c>
      <c r="I4297" s="2" t="s">
        <v>689</v>
      </c>
      <c r="J4297" s="2">
        <v>0</v>
      </c>
      <c r="K4297" s="2">
        <v>0</v>
      </c>
      <c r="L4297" s="2">
        <v>0</v>
      </c>
      <c r="M4297" s="2">
        <v>0</v>
      </c>
    </row>
    <row r="4298" spans="5:13" hidden="1" x14ac:dyDescent="0.25">
      <c r="E4298" t="s">
        <v>689</v>
      </c>
      <c r="F4298" t="s">
        <v>689</v>
      </c>
      <c r="G4298" t="s">
        <v>689</v>
      </c>
      <c r="H4298" t="s">
        <v>689</v>
      </c>
      <c r="I4298" s="2" t="s">
        <v>689</v>
      </c>
      <c r="J4298" s="2">
        <v>0</v>
      </c>
      <c r="K4298" s="2">
        <v>0</v>
      </c>
      <c r="L4298" s="2">
        <v>0</v>
      </c>
      <c r="M4298" s="2">
        <v>0</v>
      </c>
    </row>
    <row r="4299" spans="5:13" hidden="1" x14ac:dyDescent="0.25">
      <c r="E4299" t="s">
        <v>689</v>
      </c>
      <c r="F4299" t="s">
        <v>689</v>
      </c>
      <c r="G4299" t="s">
        <v>689</v>
      </c>
      <c r="H4299" t="s">
        <v>689</v>
      </c>
      <c r="I4299" s="2" t="s">
        <v>689</v>
      </c>
      <c r="J4299" s="2">
        <v>0</v>
      </c>
      <c r="K4299" s="2">
        <v>0</v>
      </c>
      <c r="L4299" s="2">
        <v>0</v>
      </c>
      <c r="M4299" s="2">
        <v>0</v>
      </c>
    </row>
    <row r="4300" spans="5:13" hidden="1" x14ac:dyDescent="0.25">
      <c r="E4300" t="s">
        <v>689</v>
      </c>
      <c r="F4300" t="s">
        <v>689</v>
      </c>
      <c r="G4300" t="s">
        <v>689</v>
      </c>
      <c r="H4300" t="s">
        <v>689</v>
      </c>
      <c r="I4300" s="2" t="s">
        <v>689</v>
      </c>
      <c r="J4300" s="2">
        <v>0</v>
      </c>
      <c r="K4300" s="2">
        <v>0</v>
      </c>
      <c r="L4300" s="2">
        <v>0</v>
      </c>
      <c r="M4300" s="2">
        <v>0</v>
      </c>
    </row>
    <row r="4301" spans="5:13" hidden="1" x14ac:dyDescent="0.25">
      <c r="E4301" t="s">
        <v>689</v>
      </c>
      <c r="F4301" t="s">
        <v>689</v>
      </c>
      <c r="G4301" t="s">
        <v>689</v>
      </c>
      <c r="H4301" t="s">
        <v>689</v>
      </c>
      <c r="I4301" s="2" t="s">
        <v>689</v>
      </c>
      <c r="J4301" s="2">
        <v>0</v>
      </c>
      <c r="K4301" s="2">
        <v>0</v>
      </c>
      <c r="L4301" s="2">
        <v>0</v>
      </c>
      <c r="M4301" s="2">
        <v>0</v>
      </c>
    </row>
    <row r="4302" spans="5:13" hidden="1" x14ac:dyDescent="0.25">
      <c r="E4302" t="s">
        <v>689</v>
      </c>
      <c r="F4302" t="s">
        <v>689</v>
      </c>
      <c r="G4302" t="s">
        <v>689</v>
      </c>
      <c r="H4302" t="s">
        <v>689</v>
      </c>
      <c r="I4302" s="2" t="s">
        <v>689</v>
      </c>
      <c r="J4302" s="2">
        <v>0</v>
      </c>
      <c r="K4302" s="2">
        <v>0</v>
      </c>
      <c r="L4302" s="2">
        <v>0</v>
      </c>
      <c r="M4302" s="2">
        <v>0</v>
      </c>
    </row>
    <row r="4303" spans="5:13" hidden="1" x14ac:dyDescent="0.25">
      <c r="E4303" t="s">
        <v>689</v>
      </c>
      <c r="F4303" t="s">
        <v>689</v>
      </c>
      <c r="G4303" t="s">
        <v>689</v>
      </c>
      <c r="H4303" t="s">
        <v>689</v>
      </c>
      <c r="I4303" s="2" t="s">
        <v>689</v>
      </c>
      <c r="J4303" s="2">
        <v>0</v>
      </c>
      <c r="K4303" s="2">
        <v>0</v>
      </c>
      <c r="L4303" s="2">
        <v>0</v>
      </c>
      <c r="M4303" s="2">
        <v>0</v>
      </c>
    </row>
    <row r="4304" spans="5:13" hidden="1" x14ac:dyDescent="0.25">
      <c r="E4304" t="s">
        <v>689</v>
      </c>
      <c r="F4304" t="s">
        <v>689</v>
      </c>
      <c r="G4304" t="s">
        <v>689</v>
      </c>
      <c r="H4304" t="s">
        <v>689</v>
      </c>
      <c r="I4304" s="2" t="s">
        <v>689</v>
      </c>
      <c r="J4304" s="2">
        <v>0</v>
      </c>
      <c r="K4304" s="2">
        <v>0</v>
      </c>
      <c r="L4304" s="2">
        <v>0</v>
      </c>
      <c r="M4304" s="2">
        <v>0</v>
      </c>
    </row>
    <row r="4305" spans="5:13" hidden="1" x14ac:dyDescent="0.25">
      <c r="E4305" t="s">
        <v>689</v>
      </c>
      <c r="F4305" t="s">
        <v>689</v>
      </c>
      <c r="G4305" t="s">
        <v>689</v>
      </c>
      <c r="H4305" t="s">
        <v>689</v>
      </c>
      <c r="I4305" s="2" t="s">
        <v>689</v>
      </c>
      <c r="J4305" s="2">
        <v>0</v>
      </c>
      <c r="K4305" s="2">
        <v>0</v>
      </c>
      <c r="L4305" s="2">
        <v>0</v>
      </c>
      <c r="M4305" s="2">
        <v>0</v>
      </c>
    </row>
    <row r="4306" spans="5:13" hidden="1" x14ac:dyDescent="0.25">
      <c r="E4306" t="s">
        <v>689</v>
      </c>
      <c r="F4306" t="s">
        <v>689</v>
      </c>
      <c r="G4306" t="s">
        <v>689</v>
      </c>
      <c r="H4306" t="s">
        <v>689</v>
      </c>
      <c r="I4306" s="2" t="s">
        <v>689</v>
      </c>
      <c r="J4306" s="2">
        <v>0</v>
      </c>
      <c r="K4306" s="2">
        <v>0</v>
      </c>
      <c r="L4306" s="2">
        <v>0</v>
      </c>
      <c r="M4306" s="2">
        <v>0</v>
      </c>
    </row>
    <row r="4307" spans="5:13" hidden="1" x14ac:dyDescent="0.25">
      <c r="E4307" t="s">
        <v>689</v>
      </c>
      <c r="F4307" t="s">
        <v>689</v>
      </c>
      <c r="G4307" t="s">
        <v>689</v>
      </c>
      <c r="H4307" t="s">
        <v>689</v>
      </c>
      <c r="I4307" s="2" t="s">
        <v>689</v>
      </c>
      <c r="J4307" s="2">
        <v>0</v>
      </c>
      <c r="K4307" s="2">
        <v>0</v>
      </c>
      <c r="L4307" s="2">
        <v>0</v>
      </c>
      <c r="M4307" s="2">
        <v>0</v>
      </c>
    </row>
    <row r="4308" spans="5:13" hidden="1" x14ac:dyDescent="0.25">
      <c r="E4308" t="s">
        <v>689</v>
      </c>
      <c r="F4308" t="s">
        <v>689</v>
      </c>
      <c r="G4308" t="s">
        <v>689</v>
      </c>
      <c r="H4308" t="s">
        <v>689</v>
      </c>
      <c r="I4308" s="2" t="s">
        <v>689</v>
      </c>
      <c r="J4308" s="2">
        <v>0</v>
      </c>
      <c r="K4308" s="2">
        <v>0</v>
      </c>
      <c r="L4308" s="2">
        <v>0</v>
      </c>
      <c r="M4308" s="2">
        <v>0</v>
      </c>
    </row>
    <row r="4309" spans="5:13" hidden="1" x14ac:dyDescent="0.25">
      <c r="E4309" t="s">
        <v>689</v>
      </c>
      <c r="F4309" t="s">
        <v>689</v>
      </c>
      <c r="G4309" t="s">
        <v>689</v>
      </c>
      <c r="H4309" t="s">
        <v>689</v>
      </c>
      <c r="I4309" s="2" t="s">
        <v>689</v>
      </c>
      <c r="J4309" s="2">
        <v>0</v>
      </c>
      <c r="K4309" s="2">
        <v>0</v>
      </c>
      <c r="L4309" s="2">
        <v>0</v>
      </c>
      <c r="M4309" s="2">
        <v>0</v>
      </c>
    </row>
    <row r="4310" spans="5:13" hidden="1" x14ac:dyDescent="0.25">
      <c r="E4310" t="s">
        <v>689</v>
      </c>
      <c r="F4310" t="s">
        <v>689</v>
      </c>
      <c r="G4310" t="s">
        <v>689</v>
      </c>
      <c r="H4310" t="s">
        <v>689</v>
      </c>
      <c r="I4310" s="2" t="s">
        <v>689</v>
      </c>
      <c r="J4310" s="2">
        <v>0</v>
      </c>
      <c r="K4310" s="2">
        <v>0</v>
      </c>
      <c r="L4310" s="2">
        <v>0</v>
      </c>
      <c r="M4310" s="2">
        <v>0</v>
      </c>
    </row>
    <row r="4311" spans="5:13" hidden="1" x14ac:dyDescent="0.25">
      <c r="E4311" t="s">
        <v>689</v>
      </c>
      <c r="F4311" t="s">
        <v>689</v>
      </c>
      <c r="G4311" t="s">
        <v>689</v>
      </c>
      <c r="H4311" t="s">
        <v>689</v>
      </c>
      <c r="I4311" s="2" t="s">
        <v>689</v>
      </c>
      <c r="J4311" s="2">
        <v>0</v>
      </c>
      <c r="K4311" s="2">
        <v>0</v>
      </c>
      <c r="L4311" s="2">
        <v>0</v>
      </c>
      <c r="M4311" s="2">
        <v>0</v>
      </c>
    </row>
    <row r="4312" spans="5:13" hidden="1" x14ac:dyDescent="0.25">
      <c r="E4312" t="s">
        <v>689</v>
      </c>
      <c r="F4312" t="s">
        <v>689</v>
      </c>
      <c r="G4312" t="s">
        <v>689</v>
      </c>
      <c r="H4312" t="s">
        <v>689</v>
      </c>
      <c r="I4312" s="2" t="s">
        <v>689</v>
      </c>
      <c r="J4312" s="2">
        <v>0</v>
      </c>
      <c r="K4312" s="2">
        <v>0</v>
      </c>
      <c r="L4312" s="2">
        <v>0</v>
      </c>
      <c r="M4312" s="2">
        <v>0</v>
      </c>
    </row>
    <row r="4313" spans="5:13" hidden="1" x14ac:dyDescent="0.25">
      <c r="E4313" t="s">
        <v>689</v>
      </c>
      <c r="F4313" t="s">
        <v>689</v>
      </c>
      <c r="G4313" t="s">
        <v>689</v>
      </c>
      <c r="H4313" t="s">
        <v>689</v>
      </c>
      <c r="I4313" s="2" t="s">
        <v>689</v>
      </c>
      <c r="J4313" s="2">
        <v>0</v>
      </c>
      <c r="K4313" s="2">
        <v>0</v>
      </c>
      <c r="L4313" s="2">
        <v>0</v>
      </c>
      <c r="M4313" s="2">
        <v>0</v>
      </c>
    </row>
    <row r="4314" spans="5:13" hidden="1" x14ac:dyDescent="0.25">
      <c r="E4314" t="s">
        <v>689</v>
      </c>
      <c r="F4314" t="s">
        <v>689</v>
      </c>
      <c r="G4314" t="s">
        <v>689</v>
      </c>
      <c r="H4314" t="s">
        <v>689</v>
      </c>
      <c r="I4314" s="2" t="s">
        <v>689</v>
      </c>
      <c r="J4314" s="2">
        <v>0</v>
      </c>
      <c r="K4314" s="2">
        <v>0</v>
      </c>
      <c r="L4314" s="2">
        <v>0</v>
      </c>
      <c r="M4314" s="2">
        <v>0</v>
      </c>
    </row>
    <row r="4315" spans="5:13" hidden="1" x14ac:dyDescent="0.25">
      <c r="E4315" t="s">
        <v>689</v>
      </c>
      <c r="F4315" t="s">
        <v>689</v>
      </c>
      <c r="G4315" t="s">
        <v>689</v>
      </c>
      <c r="H4315" t="s">
        <v>689</v>
      </c>
      <c r="I4315" s="2" t="s">
        <v>689</v>
      </c>
      <c r="J4315" s="2">
        <v>0</v>
      </c>
      <c r="K4315" s="2">
        <v>0</v>
      </c>
      <c r="L4315" s="2">
        <v>0</v>
      </c>
      <c r="M4315" s="2">
        <v>0</v>
      </c>
    </row>
    <row r="4316" spans="5:13" hidden="1" x14ac:dyDescent="0.25">
      <c r="E4316" t="s">
        <v>689</v>
      </c>
      <c r="F4316" t="s">
        <v>689</v>
      </c>
      <c r="G4316" t="s">
        <v>689</v>
      </c>
      <c r="H4316" t="s">
        <v>689</v>
      </c>
      <c r="I4316" s="2" t="s">
        <v>689</v>
      </c>
      <c r="J4316" s="2">
        <v>0</v>
      </c>
      <c r="K4316" s="2">
        <v>0</v>
      </c>
      <c r="L4316" s="2">
        <v>0</v>
      </c>
      <c r="M4316" s="2">
        <v>0</v>
      </c>
    </row>
    <row r="4317" spans="5:13" hidden="1" x14ac:dyDescent="0.25">
      <c r="E4317" t="s">
        <v>689</v>
      </c>
      <c r="F4317" t="s">
        <v>689</v>
      </c>
      <c r="G4317" t="s">
        <v>689</v>
      </c>
      <c r="H4317" t="s">
        <v>689</v>
      </c>
      <c r="I4317" s="2" t="s">
        <v>689</v>
      </c>
      <c r="J4317" s="2">
        <v>0</v>
      </c>
      <c r="K4317" s="2">
        <v>0</v>
      </c>
      <c r="L4317" s="2">
        <v>0</v>
      </c>
      <c r="M4317" s="2">
        <v>0</v>
      </c>
    </row>
    <row r="4318" spans="5:13" hidden="1" x14ac:dyDescent="0.25">
      <c r="E4318" t="s">
        <v>689</v>
      </c>
      <c r="F4318" t="s">
        <v>689</v>
      </c>
      <c r="G4318" t="s">
        <v>689</v>
      </c>
      <c r="H4318" t="s">
        <v>689</v>
      </c>
      <c r="I4318" s="2" t="s">
        <v>689</v>
      </c>
      <c r="J4318" s="2">
        <v>0</v>
      </c>
      <c r="K4318" s="2">
        <v>0</v>
      </c>
      <c r="L4318" s="2">
        <v>0</v>
      </c>
      <c r="M4318" s="2">
        <v>0</v>
      </c>
    </row>
    <row r="4319" spans="5:13" hidden="1" x14ac:dyDescent="0.25">
      <c r="E4319" t="s">
        <v>689</v>
      </c>
      <c r="F4319" t="s">
        <v>689</v>
      </c>
      <c r="G4319" t="s">
        <v>689</v>
      </c>
      <c r="H4319" t="s">
        <v>689</v>
      </c>
      <c r="I4319" s="2" t="s">
        <v>689</v>
      </c>
      <c r="J4319" s="2">
        <v>0</v>
      </c>
      <c r="K4319" s="2">
        <v>0</v>
      </c>
      <c r="L4319" s="2">
        <v>0</v>
      </c>
      <c r="M4319" s="2">
        <v>0</v>
      </c>
    </row>
    <row r="4320" spans="5:13" hidden="1" x14ac:dyDescent="0.25">
      <c r="E4320" t="s">
        <v>689</v>
      </c>
      <c r="F4320" t="s">
        <v>689</v>
      </c>
      <c r="G4320" t="s">
        <v>689</v>
      </c>
      <c r="H4320" t="s">
        <v>689</v>
      </c>
      <c r="I4320" s="2" t="s">
        <v>689</v>
      </c>
      <c r="J4320" s="2">
        <v>0</v>
      </c>
      <c r="K4320" s="2">
        <v>0</v>
      </c>
      <c r="L4320" s="2">
        <v>0</v>
      </c>
      <c r="M4320" s="2">
        <v>0</v>
      </c>
    </row>
    <row r="4321" spans="5:13" hidden="1" x14ac:dyDescent="0.25">
      <c r="E4321" t="s">
        <v>689</v>
      </c>
      <c r="F4321" t="s">
        <v>689</v>
      </c>
      <c r="G4321" t="s">
        <v>689</v>
      </c>
      <c r="H4321" t="s">
        <v>689</v>
      </c>
      <c r="I4321" s="2" t="s">
        <v>689</v>
      </c>
      <c r="J4321" s="2">
        <v>0</v>
      </c>
      <c r="K4321" s="2">
        <v>0</v>
      </c>
      <c r="L4321" s="2">
        <v>0</v>
      </c>
      <c r="M4321" s="2">
        <v>0</v>
      </c>
    </row>
    <row r="4322" spans="5:13" hidden="1" x14ac:dyDescent="0.25">
      <c r="E4322" t="s">
        <v>689</v>
      </c>
      <c r="F4322" t="s">
        <v>689</v>
      </c>
      <c r="G4322" t="s">
        <v>689</v>
      </c>
      <c r="H4322" t="s">
        <v>689</v>
      </c>
      <c r="I4322" s="2" t="s">
        <v>689</v>
      </c>
      <c r="J4322" s="2">
        <v>0</v>
      </c>
      <c r="K4322" s="2">
        <v>0</v>
      </c>
      <c r="L4322" s="2">
        <v>0</v>
      </c>
      <c r="M4322" s="2">
        <v>0</v>
      </c>
    </row>
    <row r="4323" spans="5:13" hidden="1" x14ac:dyDescent="0.25">
      <c r="E4323" t="s">
        <v>689</v>
      </c>
      <c r="F4323" t="s">
        <v>689</v>
      </c>
      <c r="G4323" t="s">
        <v>689</v>
      </c>
      <c r="H4323" t="s">
        <v>689</v>
      </c>
      <c r="I4323" s="2" t="s">
        <v>689</v>
      </c>
      <c r="J4323" s="2">
        <v>0</v>
      </c>
      <c r="K4323" s="2">
        <v>0</v>
      </c>
      <c r="L4323" s="2">
        <v>0</v>
      </c>
      <c r="M4323" s="2">
        <v>0</v>
      </c>
    </row>
    <row r="4324" spans="5:13" hidden="1" x14ac:dyDescent="0.25">
      <c r="E4324" t="s">
        <v>689</v>
      </c>
      <c r="F4324" t="s">
        <v>689</v>
      </c>
      <c r="G4324" t="s">
        <v>689</v>
      </c>
      <c r="H4324" t="s">
        <v>689</v>
      </c>
      <c r="I4324" s="2" t="s">
        <v>689</v>
      </c>
      <c r="J4324" s="2">
        <v>0</v>
      </c>
      <c r="K4324" s="2">
        <v>0</v>
      </c>
      <c r="L4324" s="2">
        <v>0</v>
      </c>
      <c r="M4324" s="2">
        <v>0</v>
      </c>
    </row>
    <row r="4325" spans="5:13" hidden="1" x14ac:dyDescent="0.25">
      <c r="E4325" t="s">
        <v>689</v>
      </c>
      <c r="F4325" t="s">
        <v>689</v>
      </c>
      <c r="G4325" t="s">
        <v>689</v>
      </c>
      <c r="H4325" t="s">
        <v>689</v>
      </c>
      <c r="I4325" s="2" t="s">
        <v>689</v>
      </c>
      <c r="J4325" s="2">
        <v>0</v>
      </c>
      <c r="K4325" s="2">
        <v>0</v>
      </c>
      <c r="L4325" s="2">
        <v>0</v>
      </c>
      <c r="M4325" s="2">
        <v>0</v>
      </c>
    </row>
    <row r="4326" spans="5:13" hidden="1" x14ac:dyDescent="0.25">
      <c r="E4326" t="s">
        <v>689</v>
      </c>
      <c r="F4326" t="s">
        <v>689</v>
      </c>
      <c r="G4326" t="s">
        <v>689</v>
      </c>
      <c r="H4326" t="s">
        <v>689</v>
      </c>
      <c r="I4326" s="2" t="s">
        <v>689</v>
      </c>
      <c r="J4326" s="2">
        <v>0</v>
      </c>
      <c r="K4326" s="2">
        <v>0</v>
      </c>
      <c r="L4326" s="2">
        <v>0</v>
      </c>
      <c r="M4326" s="2">
        <v>0</v>
      </c>
    </row>
    <row r="4327" spans="5:13" hidden="1" x14ac:dyDescent="0.25">
      <c r="E4327" t="s">
        <v>689</v>
      </c>
      <c r="F4327" t="s">
        <v>689</v>
      </c>
      <c r="G4327" t="s">
        <v>689</v>
      </c>
      <c r="H4327" t="s">
        <v>689</v>
      </c>
      <c r="I4327" s="2" t="s">
        <v>689</v>
      </c>
      <c r="J4327" s="2">
        <v>0</v>
      </c>
      <c r="K4327" s="2">
        <v>0</v>
      </c>
      <c r="L4327" s="2">
        <v>0</v>
      </c>
      <c r="M4327" s="2">
        <v>0</v>
      </c>
    </row>
    <row r="4328" spans="5:13" hidden="1" x14ac:dyDescent="0.25">
      <c r="E4328" t="s">
        <v>689</v>
      </c>
      <c r="F4328" t="s">
        <v>689</v>
      </c>
      <c r="G4328" t="s">
        <v>689</v>
      </c>
      <c r="H4328" t="s">
        <v>689</v>
      </c>
      <c r="I4328" s="2" t="s">
        <v>689</v>
      </c>
      <c r="J4328" s="2">
        <v>0</v>
      </c>
      <c r="K4328" s="2">
        <v>0</v>
      </c>
      <c r="L4328" s="2">
        <v>0</v>
      </c>
      <c r="M4328" s="2">
        <v>0</v>
      </c>
    </row>
    <row r="4329" spans="5:13" hidden="1" x14ac:dyDescent="0.25">
      <c r="E4329" t="s">
        <v>689</v>
      </c>
      <c r="F4329" t="s">
        <v>689</v>
      </c>
      <c r="G4329" t="s">
        <v>689</v>
      </c>
      <c r="H4329" t="s">
        <v>689</v>
      </c>
      <c r="I4329" s="2" t="s">
        <v>689</v>
      </c>
      <c r="J4329" s="2">
        <v>0</v>
      </c>
      <c r="K4329" s="2">
        <v>0</v>
      </c>
      <c r="L4329" s="2">
        <v>0</v>
      </c>
      <c r="M4329" s="2">
        <v>0</v>
      </c>
    </row>
    <row r="4330" spans="5:13" hidden="1" x14ac:dyDescent="0.25">
      <c r="E4330" t="s">
        <v>689</v>
      </c>
      <c r="F4330" t="s">
        <v>689</v>
      </c>
      <c r="G4330" t="s">
        <v>689</v>
      </c>
      <c r="H4330" t="s">
        <v>689</v>
      </c>
      <c r="I4330" s="2" t="s">
        <v>689</v>
      </c>
      <c r="J4330" s="2">
        <v>0</v>
      </c>
      <c r="K4330" s="2">
        <v>0</v>
      </c>
      <c r="L4330" s="2">
        <v>0</v>
      </c>
      <c r="M4330" s="2">
        <v>0</v>
      </c>
    </row>
    <row r="4331" spans="5:13" hidden="1" x14ac:dyDescent="0.25">
      <c r="E4331" t="s">
        <v>689</v>
      </c>
      <c r="F4331" t="s">
        <v>689</v>
      </c>
      <c r="G4331" t="s">
        <v>689</v>
      </c>
      <c r="H4331" t="s">
        <v>689</v>
      </c>
      <c r="I4331" s="2" t="s">
        <v>689</v>
      </c>
      <c r="J4331" s="2">
        <v>0</v>
      </c>
      <c r="K4331" s="2">
        <v>0</v>
      </c>
      <c r="L4331" s="2">
        <v>0</v>
      </c>
      <c r="M4331" s="2">
        <v>0</v>
      </c>
    </row>
    <row r="4332" spans="5:13" hidden="1" x14ac:dyDescent="0.25">
      <c r="E4332" t="s">
        <v>689</v>
      </c>
      <c r="F4332" t="s">
        <v>689</v>
      </c>
      <c r="G4332" t="s">
        <v>689</v>
      </c>
      <c r="H4332" t="s">
        <v>689</v>
      </c>
      <c r="I4332" s="2" t="s">
        <v>689</v>
      </c>
      <c r="J4332" s="2">
        <v>0</v>
      </c>
      <c r="K4332" s="2">
        <v>0</v>
      </c>
      <c r="L4332" s="2">
        <v>0</v>
      </c>
      <c r="M4332" s="2">
        <v>0</v>
      </c>
    </row>
    <row r="4333" spans="5:13" hidden="1" x14ac:dyDescent="0.25">
      <c r="E4333" t="s">
        <v>689</v>
      </c>
      <c r="F4333" t="s">
        <v>689</v>
      </c>
      <c r="G4333" t="s">
        <v>689</v>
      </c>
      <c r="H4333" t="s">
        <v>689</v>
      </c>
      <c r="I4333" s="2" t="s">
        <v>689</v>
      </c>
      <c r="J4333" s="2">
        <v>0</v>
      </c>
      <c r="K4333" s="2">
        <v>0</v>
      </c>
      <c r="L4333" s="2">
        <v>0</v>
      </c>
      <c r="M4333" s="2">
        <v>0</v>
      </c>
    </row>
    <row r="4334" spans="5:13" hidden="1" x14ac:dyDescent="0.25">
      <c r="E4334" t="s">
        <v>689</v>
      </c>
      <c r="F4334" t="s">
        <v>689</v>
      </c>
      <c r="G4334" t="s">
        <v>689</v>
      </c>
      <c r="H4334" t="s">
        <v>689</v>
      </c>
      <c r="I4334" s="2" t="s">
        <v>689</v>
      </c>
      <c r="J4334" s="2">
        <v>0</v>
      </c>
      <c r="K4334" s="2">
        <v>0</v>
      </c>
      <c r="L4334" s="2">
        <v>0</v>
      </c>
      <c r="M4334" s="2">
        <v>0</v>
      </c>
    </row>
    <row r="4335" spans="5:13" hidden="1" x14ac:dyDescent="0.25">
      <c r="E4335" t="s">
        <v>689</v>
      </c>
      <c r="F4335" t="s">
        <v>689</v>
      </c>
      <c r="G4335" t="s">
        <v>689</v>
      </c>
      <c r="H4335" t="s">
        <v>689</v>
      </c>
      <c r="I4335" s="2" t="s">
        <v>689</v>
      </c>
      <c r="J4335" s="2">
        <v>0</v>
      </c>
      <c r="K4335" s="2">
        <v>0</v>
      </c>
      <c r="L4335" s="2">
        <v>0</v>
      </c>
      <c r="M4335" s="2">
        <v>0</v>
      </c>
    </row>
    <row r="4336" spans="5:13" hidden="1" x14ac:dyDescent="0.25">
      <c r="E4336" t="s">
        <v>689</v>
      </c>
      <c r="F4336" t="s">
        <v>689</v>
      </c>
      <c r="G4336" t="s">
        <v>689</v>
      </c>
      <c r="H4336" t="s">
        <v>689</v>
      </c>
      <c r="I4336" s="2" t="s">
        <v>689</v>
      </c>
      <c r="J4336" s="2">
        <v>0</v>
      </c>
      <c r="K4336" s="2">
        <v>0</v>
      </c>
      <c r="L4336" s="2">
        <v>0</v>
      </c>
      <c r="M4336" s="2">
        <v>0</v>
      </c>
    </row>
    <row r="4337" spans="5:13" hidden="1" x14ac:dyDescent="0.25">
      <c r="E4337" t="s">
        <v>689</v>
      </c>
      <c r="F4337" t="s">
        <v>689</v>
      </c>
      <c r="G4337" t="s">
        <v>689</v>
      </c>
      <c r="H4337" t="s">
        <v>689</v>
      </c>
      <c r="I4337" s="2" t="s">
        <v>689</v>
      </c>
      <c r="J4337" s="2">
        <v>0</v>
      </c>
      <c r="K4337" s="2">
        <v>0</v>
      </c>
      <c r="L4337" s="2">
        <v>0</v>
      </c>
      <c r="M4337" s="2">
        <v>0</v>
      </c>
    </row>
    <row r="4338" spans="5:13" hidden="1" x14ac:dyDescent="0.25">
      <c r="E4338" t="s">
        <v>689</v>
      </c>
      <c r="F4338" t="s">
        <v>689</v>
      </c>
      <c r="G4338" t="s">
        <v>689</v>
      </c>
      <c r="H4338" t="s">
        <v>689</v>
      </c>
      <c r="I4338" s="2" t="s">
        <v>689</v>
      </c>
      <c r="J4338" s="2">
        <v>0</v>
      </c>
      <c r="K4338" s="2">
        <v>0</v>
      </c>
      <c r="L4338" s="2">
        <v>0</v>
      </c>
      <c r="M4338" s="2">
        <v>0</v>
      </c>
    </row>
    <row r="4339" spans="5:13" hidden="1" x14ac:dyDescent="0.25">
      <c r="E4339" t="s">
        <v>689</v>
      </c>
      <c r="F4339" t="s">
        <v>689</v>
      </c>
      <c r="G4339" t="s">
        <v>689</v>
      </c>
      <c r="H4339" t="s">
        <v>689</v>
      </c>
      <c r="I4339" s="2" t="s">
        <v>689</v>
      </c>
      <c r="J4339" s="2">
        <v>0</v>
      </c>
      <c r="K4339" s="2">
        <v>0</v>
      </c>
      <c r="L4339" s="2">
        <v>0</v>
      </c>
      <c r="M4339" s="2">
        <v>0</v>
      </c>
    </row>
    <row r="4340" spans="5:13" hidden="1" x14ac:dyDescent="0.25">
      <c r="E4340" t="s">
        <v>689</v>
      </c>
      <c r="F4340" t="s">
        <v>689</v>
      </c>
      <c r="G4340" t="s">
        <v>689</v>
      </c>
      <c r="H4340" t="s">
        <v>689</v>
      </c>
      <c r="I4340" s="2" t="s">
        <v>689</v>
      </c>
      <c r="J4340" s="2">
        <v>0</v>
      </c>
      <c r="K4340" s="2">
        <v>0</v>
      </c>
      <c r="L4340" s="2">
        <v>0</v>
      </c>
      <c r="M4340" s="2">
        <v>0</v>
      </c>
    </row>
    <row r="4341" spans="5:13" hidden="1" x14ac:dyDescent="0.25">
      <c r="E4341" t="s">
        <v>689</v>
      </c>
      <c r="F4341" t="s">
        <v>689</v>
      </c>
      <c r="G4341" t="s">
        <v>689</v>
      </c>
      <c r="H4341" t="s">
        <v>689</v>
      </c>
      <c r="I4341" s="2" t="s">
        <v>689</v>
      </c>
      <c r="J4341" s="2">
        <v>0</v>
      </c>
      <c r="K4341" s="2">
        <v>0</v>
      </c>
      <c r="L4341" s="2">
        <v>0</v>
      </c>
      <c r="M4341" s="2">
        <v>0</v>
      </c>
    </row>
    <row r="4342" spans="5:13" hidden="1" x14ac:dyDescent="0.25">
      <c r="E4342" t="s">
        <v>689</v>
      </c>
      <c r="F4342" t="s">
        <v>689</v>
      </c>
      <c r="G4342" t="s">
        <v>689</v>
      </c>
      <c r="H4342" t="s">
        <v>689</v>
      </c>
      <c r="I4342" s="2" t="s">
        <v>689</v>
      </c>
      <c r="J4342" s="2">
        <v>0</v>
      </c>
      <c r="K4342" s="2">
        <v>0</v>
      </c>
      <c r="L4342" s="2">
        <v>0</v>
      </c>
      <c r="M4342" s="2">
        <v>0</v>
      </c>
    </row>
    <row r="4343" spans="5:13" hidden="1" x14ac:dyDescent="0.25">
      <c r="E4343" t="s">
        <v>689</v>
      </c>
      <c r="F4343" t="s">
        <v>689</v>
      </c>
      <c r="G4343" t="s">
        <v>689</v>
      </c>
      <c r="H4343" t="s">
        <v>689</v>
      </c>
      <c r="I4343" s="2" t="s">
        <v>689</v>
      </c>
      <c r="J4343" s="2">
        <v>0</v>
      </c>
      <c r="K4343" s="2">
        <v>0</v>
      </c>
      <c r="L4343" s="2">
        <v>0</v>
      </c>
      <c r="M4343" s="2">
        <v>0</v>
      </c>
    </row>
    <row r="4344" spans="5:13" hidden="1" x14ac:dyDescent="0.25">
      <c r="E4344" t="s">
        <v>689</v>
      </c>
      <c r="F4344" t="s">
        <v>689</v>
      </c>
      <c r="G4344" t="s">
        <v>689</v>
      </c>
      <c r="H4344" t="s">
        <v>689</v>
      </c>
      <c r="I4344" s="2" t="s">
        <v>689</v>
      </c>
      <c r="J4344" s="2">
        <v>0</v>
      </c>
      <c r="K4344" s="2">
        <v>0</v>
      </c>
      <c r="L4344" s="2">
        <v>0</v>
      </c>
      <c r="M4344" s="2">
        <v>0</v>
      </c>
    </row>
    <row r="4345" spans="5:13" hidden="1" x14ac:dyDescent="0.25">
      <c r="E4345" t="s">
        <v>689</v>
      </c>
      <c r="F4345" t="s">
        <v>689</v>
      </c>
      <c r="G4345" t="s">
        <v>689</v>
      </c>
      <c r="H4345" t="s">
        <v>689</v>
      </c>
      <c r="I4345" s="2" t="s">
        <v>689</v>
      </c>
      <c r="J4345" s="2">
        <v>0</v>
      </c>
      <c r="K4345" s="2">
        <v>0</v>
      </c>
      <c r="L4345" s="2">
        <v>0</v>
      </c>
      <c r="M4345" s="2">
        <v>0</v>
      </c>
    </row>
    <row r="4346" spans="5:13" hidden="1" x14ac:dyDescent="0.25">
      <c r="E4346" t="s">
        <v>689</v>
      </c>
      <c r="F4346" t="s">
        <v>689</v>
      </c>
      <c r="G4346" t="s">
        <v>689</v>
      </c>
      <c r="H4346" t="s">
        <v>689</v>
      </c>
      <c r="I4346" s="2" t="s">
        <v>689</v>
      </c>
      <c r="J4346" s="2">
        <v>0</v>
      </c>
      <c r="K4346" s="2">
        <v>0</v>
      </c>
      <c r="L4346" s="2">
        <v>0</v>
      </c>
      <c r="M4346" s="2">
        <v>0</v>
      </c>
    </row>
    <row r="4347" spans="5:13" hidden="1" x14ac:dyDescent="0.25">
      <c r="E4347" t="s">
        <v>689</v>
      </c>
      <c r="F4347" t="s">
        <v>689</v>
      </c>
      <c r="G4347" t="s">
        <v>689</v>
      </c>
      <c r="H4347" t="s">
        <v>689</v>
      </c>
      <c r="I4347" s="2" t="s">
        <v>689</v>
      </c>
      <c r="J4347" s="2">
        <v>0</v>
      </c>
      <c r="K4347" s="2">
        <v>0</v>
      </c>
      <c r="L4347" s="2">
        <v>0</v>
      </c>
      <c r="M4347" s="2">
        <v>0</v>
      </c>
    </row>
    <row r="4348" spans="5:13" hidden="1" x14ac:dyDescent="0.25">
      <c r="E4348" t="s">
        <v>689</v>
      </c>
      <c r="F4348" t="s">
        <v>689</v>
      </c>
      <c r="G4348" t="s">
        <v>689</v>
      </c>
      <c r="H4348" t="s">
        <v>689</v>
      </c>
      <c r="I4348" s="2" t="s">
        <v>689</v>
      </c>
      <c r="J4348" s="2">
        <v>0</v>
      </c>
      <c r="K4348" s="2">
        <v>0</v>
      </c>
      <c r="L4348" s="2">
        <v>0</v>
      </c>
      <c r="M4348" s="2">
        <v>0</v>
      </c>
    </row>
    <row r="4349" spans="5:13" hidden="1" x14ac:dyDescent="0.25">
      <c r="E4349" t="s">
        <v>689</v>
      </c>
      <c r="F4349" t="s">
        <v>689</v>
      </c>
      <c r="G4349" t="s">
        <v>689</v>
      </c>
      <c r="H4349" t="s">
        <v>689</v>
      </c>
      <c r="I4349" s="2" t="s">
        <v>689</v>
      </c>
      <c r="J4349" s="2">
        <v>0</v>
      </c>
      <c r="K4349" s="2">
        <v>0</v>
      </c>
      <c r="L4349" s="2">
        <v>0</v>
      </c>
      <c r="M4349" s="2">
        <v>0</v>
      </c>
    </row>
    <row r="4350" spans="5:13" hidden="1" x14ac:dyDescent="0.25">
      <c r="E4350" t="s">
        <v>689</v>
      </c>
      <c r="F4350" t="s">
        <v>689</v>
      </c>
      <c r="G4350" t="s">
        <v>689</v>
      </c>
      <c r="H4350" t="s">
        <v>689</v>
      </c>
      <c r="I4350" s="2" t="s">
        <v>689</v>
      </c>
      <c r="J4350" s="2">
        <v>0</v>
      </c>
      <c r="K4350" s="2">
        <v>0</v>
      </c>
      <c r="L4350" s="2">
        <v>0</v>
      </c>
      <c r="M4350" s="2">
        <v>0</v>
      </c>
    </row>
    <row r="4351" spans="5:13" hidden="1" x14ac:dyDescent="0.25">
      <c r="E4351" t="s">
        <v>689</v>
      </c>
      <c r="F4351" t="s">
        <v>689</v>
      </c>
      <c r="G4351" t="s">
        <v>689</v>
      </c>
      <c r="H4351" t="s">
        <v>689</v>
      </c>
      <c r="I4351" s="2" t="s">
        <v>689</v>
      </c>
      <c r="J4351" s="2">
        <v>0</v>
      </c>
      <c r="K4351" s="2">
        <v>0</v>
      </c>
      <c r="L4351" s="2">
        <v>0</v>
      </c>
      <c r="M4351" s="2">
        <v>0</v>
      </c>
    </row>
    <row r="4352" spans="5:13" hidden="1" x14ac:dyDescent="0.25">
      <c r="E4352" t="s">
        <v>689</v>
      </c>
      <c r="F4352" t="s">
        <v>689</v>
      </c>
      <c r="G4352" t="s">
        <v>689</v>
      </c>
      <c r="H4352" t="s">
        <v>689</v>
      </c>
      <c r="I4352" s="2" t="s">
        <v>689</v>
      </c>
      <c r="J4352" s="2">
        <v>0</v>
      </c>
      <c r="K4352" s="2">
        <v>0</v>
      </c>
      <c r="L4352" s="2">
        <v>0</v>
      </c>
      <c r="M4352" s="2">
        <v>0</v>
      </c>
    </row>
    <row r="4353" spans="5:13" hidden="1" x14ac:dyDescent="0.25">
      <c r="E4353" t="s">
        <v>689</v>
      </c>
      <c r="F4353" t="s">
        <v>689</v>
      </c>
      <c r="G4353" t="s">
        <v>689</v>
      </c>
      <c r="H4353" t="s">
        <v>689</v>
      </c>
      <c r="I4353" s="2" t="s">
        <v>689</v>
      </c>
      <c r="J4353" s="2">
        <v>0</v>
      </c>
      <c r="K4353" s="2">
        <v>0</v>
      </c>
      <c r="L4353" s="2">
        <v>0</v>
      </c>
      <c r="M4353" s="2">
        <v>0</v>
      </c>
    </row>
    <row r="4354" spans="5:13" hidden="1" x14ac:dyDescent="0.25">
      <c r="E4354" t="s">
        <v>689</v>
      </c>
      <c r="F4354" t="s">
        <v>689</v>
      </c>
      <c r="G4354" t="s">
        <v>689</v>
      </c>
      <c r="H4354" t="s">
        <v>689</v>
      </c>
      <c r="I4354" s="2" t="s">
        <v>689</v>
      </c>
      <c r="J4354" s="2">
        <v>0</v>
      </c>
      <c r="K4354" s="2">
        <v>0</v>
      </c>
      <c r="L4354" s="2">
        <v>0</v>
      </c>
      <c r="M4354" s="2">
        <v>0</v>
      </c>
    </row>
    <row r="4355" spans="5:13" hidden="1" x14ac:dyDescent="0.25">
      <c r="E4355" t="s">
        <v>689</v>
      </c>
      <c r="F4355" t="s">
        <v>689</v>
      </c>
      <c r="G4355" t="s">
        <v>689</v>
      </c>
      <c r="H4355" t="s">
        <v>689</v>
      </c>
      <c r="I4355" s="2" t="s">
        <v>689</v>
      </c>
      <c r="J4355" s="2">
        <v>0</v>
      </c>
      <c r="K4355" s="2">
        <v>0</v>
      </c>
      <c r="L4355" s="2">
        <v>0</v>
      </c>
      <c r="M4355" s="2">
        <v>0</v>
      </c>
    </row>
    <row r="4356" spans="5:13" hidden="1" x14ac:dyDescent="0.25">
      <c r="E4356" t="s">
        <v>689</v>
      </c>
      <c r="F4356" t="s">
        <v>689</v>
      </c>
      <c r="G4356" t="s">
        <v>689</v>
      </c>
      <c r="H4356" t="s">
        <v>689</v>
      </c>
      <c r="I4356" s="2" t="s">
        <v>689</v>
      </c>
      <c r="J4356" s="2">
        <v>0</v>
      </c>
      <c r="K4356" s="2">
        <v>0</v>
      </c>
      <c r="L4356" s="2">
        <v>0</v>
      </c>
      <c r="M4356" s="2">
        <v>0</v>
      </c>
    </row>
    <row r="4357" spans="5:13" hidden="1" x14ac:dyDescent="0.25">
      <c r="E4357" t="s">
        <v>689</v>
      </c>
      <c r="F4357" t="s">
        <v>689</v>
      </c>
      <c r="G4357" t="s">
        <v>689</v>
      </c>
      <c r="H4357" t="s">
        <v>689</v>
      </c>
      <c r="I4357" s="2" t="s">
        <v>689</v>
      </c>
      <c r="J4357" s="2">
        <v>0</v>
      </c>
      <c r="K4357" s="2">
        <v>0</v>
      </c>
      <c r="L4357" s="2">
        <v>0</v>
      </c>
      <c r="M4357" s="2">
        <v>0</v>
      </c>
    </row>
    <row r="4358" spans="5:13" hidden="1" x14ac:dyDescent="0.25">
      <c r="E4358" t="s">
        <v>689</v>
      </c>
      <c r="F4358" t="s">
        <v>689</v>
      </c>
      <c r="G4358" t="s">
        <v>689</v>
      </c>
      <c r="H4358" t="s">
        <v>689</v>
      </c>
      <c r="I4358" s="2" t="s">
        <v>689</v>
      </c>
      <c r="J4358" s="2">
        <v>0</v>
      </c>
      <c r="K4358" s="2">
        <v>0</v>
      </c>
      <c r="L4358" s="2">
        <v>0</v>
      </c>
      <c r="M4358" s="2">
        <v>0</v>
      </c>
    </row>
    <row r="4359" spans="5:13" hidden="1" x14ac:dyDescent="0.25">
      <c r="E4359" t="s">
        <v>689</v>
      </c>
      <c r="F4359" t="s">
        <v>689</v>
      </c>
      <c r="G4359" t="s">
        <v>689</v>
      </c>
      <c r="H4359" t="s">
        <v>689</v>
      </c>
      <c r="I4359" s="2" t="s">
        <v>689</v>
      </c>
      <c r="J4359" s="2">
        <v>0</v>
      </c>
      <c r="K4359" s="2">
        <v>0</v>
      </c>
      <c r="L4359" s="2">
        <v>0</v>
      </c>
      <c r="M4359" s="2">
        <v>0</v>
      </c>
    </row>
    <row r="4360" spans="5:13" hidden="1" x14ac:dyDescent="0.25">
      <c r="E4360" t="s">
        <v>689</v>
      </c>
      <c r="F4360" t="s">
        <v>689</v>
      </c>
      <c r="G4360" t="s">
        <v>689</v>
      </c>
      <c r="H4360" t="s">
        <v>689</v>
      </c>
      <c r="I4360" s="2" t="s">
        <v>689</v>
      </c>
      <c r="J4360" s="2">
        <v>0</v>
      </c>
      <c r="K4360" s="2">
        <v>0</v>
      </c>
      <c r="L4360" s="2">
        <v>0</v>
      </c>
      <c r="M4360" s="2">
        <v>0</v>
      </c>
    </row>
    <row r="4361" spans="5:13" hidden="1" x14ac:dyDescent="0.25">
      <c r="E4361" t="s">
        <v>689</v>
      </c>
      <c r="F4361" t="s">
        <v>689</v>
      </c>
      <c r="G4361" t="s">
        <v>689</v>
      </c>
      <c r="H4361" t="s">
        <v>689</v>
      </c>
      <c r="I4361" s="2" t="s">
        <v>689</v>
      </c>
      <c r="J4361" s="2">
        <v>0</v>
      </c>
      <c r="K4361" s="2">
        <v>0</v>
      </c>
      <c r="L4361" s="2">
        <v>0</v>
      </c>
      <c r="M4361" s="2">
        <v>0</v>
      </c>
    </row>
    <row r="4362" spans="5:13" hidden="1" x14ac:dyDescent="0.25">
      <c r="E4362" t="s">
        <v>689</v>
      </c>
      <c r="F4362" t="s">
        <v>689</v>
      </c>
      <c r="G4362" t="s">
        <v>689</v>
      </c>
      <c r="H4362" t="s">
        <v>689</v>
      </c>
      <c r="I4362" s="2" t="s">
        <v>689</v>
      </c>
      <c r="J4362" s="2">
        <v>0</v>
      </c>
      <c r="K4362" s="2">
        <v>0</v>
      </c>
      <c r="L4362" s="2">
        <v>0</v>
      </c>
      <c r="M4362" s="2">
        <v>0</v>
      </c>
    </row>
    <row r="4363" spans="5:13" hidden="1" x14ac:dyDescent="0.25">
      <c r="E4363" t="s">
        <v>689</v>
      </c>
      <c r="F4363" t="s">
        <v>689</v>
      </c>
      <c r="G4363" t="s">
        <v>689</v>
      </c>
      <c r="H4363" t="s">
        <v>689</v>
      </c>
      <c r="I4363" s="2" t="s">
        <v>689</v>
      </c>
      <c r="J4363" s="2">
        <v>0</v>
      </c>
      <c r="K4363" s="2">
        <v>0</v>
      </c>
      <c r="L4363" s="2">
        <v>0</v>
      </c>
      <c r="M4363" s="2">
        <v>0</v>
      </c>
    </row>
    <row r="4364" spans="5:13" hidden="1" x14ac:dyDescent="0.25">
      <c r="E4364" t="s">
        <v>689</v>
      </c>
      <c r="F4364" t="s">
        <v>689</v>
      </c>
      <c r="G4364" t="s">
        <v>689</v>
      </c>
      <c r="H4364" t="s">
        <v>689</v>
      </c>
      <c r="I4364" s="2" t="s">
        <v>689</v>
      </c>
      <c r="J4364" s="2">
        <v>0</v>
      </c>
      <c r="K4364" s="2">
        <v>0</v>
      </c>
      <c r="L4364" s="2">
        <v>0</v>
      </c>
      <c r="M4364" s="2">
        <v>0</v>
      </c>
    </row>
    <row r="4365" spans="5:13" hidden="1" x14ac:dyDescent="0.25">
      <c r="E4365" t="s">
        <v>689</v>
      </c>
      <c r="F4365" t="s">
        <v>689</v>
      </c>
      <c r="G4365" t="s">
        <v>689</v>
      </c>
      <c r="H4365" t="s">
        <v>689</v>
      </c>
      <c r="I4365" s="2" t="s">
        <v>689</v>
      </c>
      <c r="J4365" s="2">
        <v>0</v>
      </c>
      <c r="K4365" s="2">
        <v>0</v>
      </c>
      <c r="L4365" s="2">
        <v>0</v>
      </c>
      <c r="M4365" s="2">
        <v>0</v>
      </c>
    </row>
    <row r="4366" spans="5:13" hidden="1" x14ac:dyDescent="0.25">
      <c r="E4366" t="s">
        <v>689</v>
      </c>
      <c r="F4366" t="s">
        <v>689</v>
      </c>
      <c r="G4366" t="s">
        <v>689</v>
      </c>
      <c r="H4366" t="s">
        <v>689</v>
      </c>
      <c r="I4366" s="2" t="s">
        <v>689</v>
      </c>
      <c r="J4366" s="2">
        <v>0</v>
      </c>
      <c r="K4366" s="2">
        <v>0</v>
      </c>
      <c r="L4366" s="2">
        <v>0</v>
      </c>
      <c r="M4366" s="2">
        <v>0</v>
      </c>
    </row>
    <row r="4367" spans="5:13" hidden="1" x14ac:dyDescent="0.25">
      <c r="E4367" t="s">
        <v>689</v>
      </c>
      <c r="F4367" t="s">
        <v>689</v>
      </c>
      <c r="G4367" t="s">
        <v>689</v>
      </c>
      <c r="H4367" t="s">
        <v>689</v>
      </c>
      <c r="I4367" s="2" t="s">
        <v>689</v>
      </c>
      <c r="J4367" s="2">
        <v>0</v>
      </c>
      <c r="K4367" s="2">
        <v>0</v>
      </c>
      <c r="L4367" s="2">
        <v>0</v>
      </c>
      <c r="M4367" s="2">
        <v>0</v>
      </c>
    </row>
    <row r="4368" spans="5:13" hidden="1" x14ac:dyDescent="0.25">
      <c r="E4368" t="s">
        <v>689</v>
      </c>
      <c r="F4368" t="s">
        <v>689</v>
      </c>
      <c r="G4368" t="s">
        <v>689</v>
      </c>
      <c r="H4368" t="s">
        <v>689</v>
      </c>
      <c r="I4368" s="2" t="s">
        <v>689</v>
      </c>
      <c r="J4368" s="2">
        <v>0</v>
      </c>
      <c r="K4368" s="2">
        <v>0</v>
      </c>
      <c r="L4368" s="2">
        <v>0</v>
      </c>
      <c r="M4368" s="2">
        <v>0</v>
      </c>
    </row>
    <row r="4369" spans="5:13" hidden="1" x14ac:dyDescent="0.25">
      <c r="E4369" t="s">
        <v>689</v>
      </c>
      <c r="F4369" t="s">
        <v>689</v>
      </c>
      <c r="G4369" t="s">
        <v>689</v>
      </c>
      <c r="H4369" t="s">
        <v>689</v>
      </c>
      <c r="I4369" s="2" t="s">
        <v>689</v>
      </c>
      <c r="J4369" s="2">
        <v>0</v>
      </c>
      <c r="K4369" s="2">
        <v>0</v>
      </c>
      <c r="L4369" s="2">
        <v>0</v>
      </c>
      <c r="M4369" s="2">
        <v>0</v>
      </c>
    </row>
    <row r="4370" spans="5:13" hidden="1" x14ac:dyDescent="0.25">
      <c r="E4370" t="s">
        <v>689</v>
      </c>
      <c r="F4370" t="s">
        <v>689</v>
      </c>
      <c r="G4370" t="s">
        <v>689</v>
      </c>
      <c r="H4370" t="s">
        <v>689</v>
      </c>
      <c r="I4370" s="2" t="s">
        <v>689</v>
      </c>
      <c r="J4370" s="2">
        <v>0</v>
      </c>
      <c r="K4370" s="2">
        <v>0</v>
      </c>
      <c r="L4370" s="2">
        <v>0</v>
      </c>
      <c r="M4370" s="2">
        <v>0</v>
      </c>
    </row>
    <row r="4371" spans="5:13" hidden="1" x14ac:dyDescent="0.25">
      <c r="E4371" t="s">
        <v>689</v>
      </c>
      <c r="F4371" t="s">
        <v>689</v>
      </c>
      <c r="G4371" t="s">
        <v>689</v>
      </c>
      <c r="H4371" t="s">
        <v>689</v>
      </c>
      <c r="I4371" s="2" t="s">
        <v>689</v>
      </c>
      <c r="J4371" s="2">
        <v>0</v>
      </c>
      <c r="K4371" s="2">
        <v>0</v>
      </c>
      <c r="L4371" s="2">
        <v>0</v>
      </c>
      <c r="M4371" s="2">
        <v>0</v>
      </c>
    </row>
    <row r="4372" spans="5:13" hidden="1" x14ac:dyDescent="0.25">
      <c r="E4372" t="s">
        <v>689</v>
      </c>
      <c r="F4372" t="s">
        <v>689</v>
      </c>
      <c r="G4372" t="s">
        <v>689</v>
      </c>
      <c r="H4372" t="s">
        <v>689</v>
      </c>
      <c r="I4372" s="2" t="s">
        <v>689</v>
      </c>
      <c r="J4372" s="2">
        <v>0</v>
      </c>
      <c r="K4372" s="2">
        <v>0</v>
      </c>
      <c r="L4372" s="2">
        <v>0</v>
      </c>
      <c r="M4372" s="2">
        <v>0</v>
      </c>
    </row>
    <row r="4373" spans="5:13" hidden="1" x14ac:dyDescent="0.25">
      <c r="E4373" t="s">
        <v>689</v>
      </c>
      <c r="F4373" t="s">
        <v>689</v>
      </c>
      <c r="G4373" t="s">
        <v>689</v>
      </c>
      <c r="H4373" t="s">
        <v>689</v>
      </c>
      <c r="I4373" s="2" t="s">
        <v>689</v>
      </c>
      <c r="J4373" s="2">
        <v>0</v>
      </c>
      <c r="K4373" s="2">
        <v>0</v>
      </c>
      <c r="L4373" s="2">
        <v>0</v>
      </c>
      <c r="M4373" s="2">
        <v>0</v>
      </c>
    </row>
    <row r="4374" spans="5:13" hidden="1" x14ac:dyDescent="0.25">
      <c r="E4374" t="s">
        <v>689</v>
      </c>
      <c r="F4374" t="s">
        <v>689</v>
      </c>
      <c r="G4374" t="s">
        <v>689</v>
      </c>
      <c r="H4374" t="s">
        <v>689</v>
      </c>
      <c r="I4374" s="2" t="s">
        <v>689</v>
      </c>
      <c r="J4374" s="2">
        <v>0</v>
      </c>
      <c r="K4374" s="2">
        <v>0</v>
      </c>
      <c r="L4374" s="2">
        <v>0</v>
      </c>
      <c r="M4374" s="2">
        <v>0</v>
      </c>
    </row>
    <row r="4375" spans="5:13" hidden="1" x14ac:dyDescent="0.25">
      <c r="E4375" t="s">
        <v>689</v>
      </c>
      <c r="F4375" t="s">
        <v>689</v>
      </c>
      <c r="G4375" t="s">
        <v>689</v>
      </c>
      <c r="H4375" t="s">
        <v>689</v>
      </c>
      <c r="I4375" s="2" t="s">
        <v>689</v>
      </c>
      <c r="J4375" s="2">
        <v>0</v>
      </c>
      <c r="K4375" s="2">
        <v>0</v>
      </c>
      <c r="L4375" s="2">
        <v>0</v>
      </c>
      <c r="M4375" s="2">
        <v>0</v>
      </c>
    </row>
    <row r="4376" spans="5:13" hidden="1" x14ac:dyDescent="0.25">
      <c r="E4376" t="s">
        <v>689</v>
      </c>
      <c r="F4376" t="s">
        <v>689</v>
      </c>
      <c r="G4376" t="s">
        <v>689</v>
      </c>
      <c r="H4376" t="s">
        <v>689</v>
      </c>
      <c r="I4376" s="2" t="s">
        <v>689</v>
      </c>
      <c r="J4376" s="2">
        <v>0</v>
      </c>
      <c r="K4376" s="2">
        <v>0</v>
      </c>
      <c r="L4376" s="2">
        <v>0</v>
      </c>
      <c r="M4376" s="2">
        <v>0</v>
      </c>
    </row>
    <row r="4377" spans="5:13" hidden="1" x14ac:dyDescent="0.25">
      <c r="E4377" t="s">
        <v>689</v>
      </c>
      <c r="F4377" t="s">
        <v>689</v>
      </c>
      <c r="G4377" t="s">
        <v>689</v>
      </c>
      <c r="H4377" t="s">
        <v>689</v>
      </c>
      <c r="I4377" s="2" t="s">
        <v>689</v>
      </c>
      <c r="J4377" s="2">
        <v>0</v>
      </c>
      <c r="K4377" s="2">
        <v>0</v>
      </c>
      <c r="L4377" s="2">
        <v>0</v>
      </c>
      <c r="M4377" s="2">
        <v>0</v>
      </c>
    </row>
    <row r="4378" spans="5:13" hidden="1" x14ac:dyDescent="0.25">
      <c r="E4378" t="s">
        <v>689</v>
      </c>
      <c r="F4378" t="s">
        <v>689</v>
      </c>
      <c r="G4378" t="s">
        <v>689</v>
      </c>
      <c r="H4378" t="s">
        <v>689</v>
      </c>
      <c r="I4378" s="2" t="s">
        <v>689</v>
      </c>
      <c r="J4378" s="2">
        <v>0</v>
      </c>
      <c r="K4378" s="2">
        <v>0</v>
      </c>
      <c r="L4378" s="2">
        <v>0</v>
      </c>
      <c r="M4378" s="2">
        <v>0</v>
      </c>
    </row>
    <row r="4379" spans="5:13" hidden="1" x14ac:dyDescent="0.25">
      <c r="E4379" t="s">
        <v>689</v>
      </c>
      <c r="F4379" t="s">
        <v>689</v>
      </c>
      <c r="G4379" t="s">
        <v>689</v>
      </c>
      <c r="H4379" t="s">
        <v>689</v>
      </c>
      <c r="I4379" s="2" t="s">
        <v>689</v>
      </c>
      <c r="J4379" s="2">
        <v>0</v>
      </c>
      <c r="K4379" s="2">
        <v>0</v>
      </c>
      <c r="L4379" s="2">
        <v>0</v>
      </c>
      <c r="M4379" s="2">
        <v>0</v>
      </c>
    </row>
    <row r="4380" spans="5:13" hidden="1" x14ac:dyDescent="0.25">
      <c r="E4380" t="s">
        <v>689</v>
      </c>
      <c r="F4380" t="s">
        <v>689</v>
      </c>
      <c r="G4380" t="s">
        <v>689</v>
      </c>
      <c r="H4380" t="s">
        <v>689</v>
      </c>
      <c r="I4380" s="2" t="s">
        <v>689</v>
      </c>
      <c r="J4380" s="2">
        <v>0</v>
      </c>
      <c r="K4380" s="2">
        <v>0</v>
      </c>
      <c r="L4380" s="2">
        <v>0</v>
      </c>
      <c r="M4380" s="2">
        <v>0</v>
      </c>
    </row>
    <row r="4381" spans="5:13" hidden="1" x14ac:dyDescent="0.25">
      <c r="E4381" t="s">
        <v>689</v>
      </c>
      <c r="F4381" t="s">
        <v>689</v>
      </c>
      <c r="G4381" t="s">
        <v>689</v>
      </c>
      <c r="H4381" t="s">
        <v>689</v>
      </c>
      <c r="I4381" s="2" t="s">
        <v>689</v>
      </c>
      <c r="J4381" s="2">
        <v>0</v>
      </c>
      <c r="K4381" s="2">
        <v>0</v>
      </c>
      <c r="L4381" s="2">
        <v>0</v>
      </c>
      <c r="M4381" s="2">
        <v>0</v>
      </c>
    </row>
    <row r="4382" spans="5:13" hidden="1" x14ac:dyDescent="0.25">
      <c r="E4382" t="s">
        <v>689</v>
      </c>
      <c r="F4382" t="s">
        <v>689</v>
      </c>
      <c r="G4382" t="s">
        <v>689</v>
      </c>
      <c r="H4382" t="s">
        <v>689</v>
      </c>
      <c r="I4382" s="2" t="s">
        <v>689</v>
      </c>
      <c r="J4382" s="2">
        <v>0</v>
      </c>
      <c r="K4382" s="2">
        <v>0</v>
      </c>
      <c r="L4382" s="2">
        <v>0</v>
      </c>
      <c r="M4382" s="2">
        <v>0</v>
      </c>
    </row>
    <row r="4383" spans="5:13" hidden="1" x14ac:dyDescent="0.25">
      <c r="E4383" t="s">
        <v>689</v>
      </c>
      <c r="F4383" t="s">
        <v>689</v>
      </c>
      <c r="G4383" t="s">
        <v>689</v>
      </c>
      <c r="H4383" t="s">
        <v>689</v>
      </c>
      <c r="I4383" s="2" t="s">
        <v>689</v>
      </c>
      <c r="J4383" s="2">
        <v>0</v>
      </c>
      <c r="K4383" s="2">
        <v>0</v>
      </c>
      <c r="L4383" s="2">
        <v>0</v>
      </c>
      <c r="M4383" s="2">
        <v>0</v>
      </c>
    </row>
    <row r="4384" spans="5:13" hidden="1" x14ac:dyDescent="0.25">
      <c r="E4384" t="s">
        <v>689</v>
      </c>
      <c r="F4384" t="s">
        <v>689</v>
      </c>
      <c r="G4384" t="s">
        <v>689</v>
      </c>
      <c r="H4384" t="s">
        <v>689</v>
      </c>
      <c r="I4384" s="2" t="s">
        <v>689</v>
      </c>
      <c r="J4384" s="2">
        <v>0</v>
      </c>
      <c r="K4384" s="2">
        <v>0</v>
      </c>
      <c r="L4384" s="2">
        <v>0</v>
      </c>
      <c r="M4384" s="2">
        <v>0</v>
      </c>
    </row>
    <row r="4385" spans="5:13" hidden="1" x14ac:dyDescent="0.25">
      <c r="E4385" t="s">
        <v>689</v>
      </c>
      <c r="F4385" t="s">
        <v>689</v>
      </c>
      <c r="G4385" t="s">
        <v>689</v>
      </c>
      <c r="H4385" t="s">
        <v>689</v>
      </c>
      <c r="I4385" s="2" t="s">
        <v>689</v>
      </c>
      <c r="J4385" s="2">
        <v>0</v>
      </c>
      <c r="K4385" s="2">
        <v>0</v>
      </c>
      <c r="L4385" s="2">
        <v>0</v>
      </c>
      <c r="M4385" s="2">
        <v>0</v>
      </c>
    </row>
    <row r="4386" spans="5:13" hidden="1" x14ac:dyDescent="0.25">
      <c r="E4386" t="s">
        <v>689</v>
      </c>
      <c r="F4386" t="s">
        <v>689</v>
      </c>
      <c r="G4386" t="s">
        <v>689</v>
      </c>
      <c r="H4386" t="s">
        <v>689</v>
      </c>
      <c r="I4386" s="2" t="s">
        <v>689</v>
      </c>
      <c r="J4386" s="2">
        <v>0</v>
      </c>
      <c r="K4386" s="2">
        <v>0</v>
      </c>
      <c r="L4386" s="2">
        <v>0</v>
      </c>
      <c r="M4386" s="2">
        <v>0</v>
      </c>
    </row>
    <row r="4387" spans="5:13" hidden="1" x14ac:dyDescent="0.25">
      <c r="E4387" t="s">
        <v>689</v>
      </c>
      <c r="F4387" t="s">
        <v>689</v>
      </c>
      <c r="G4387" t="s">
        <v>689</v>
      </c>
      <c r="H4387" t="s">
        <v>689</v>
      </c>
      <c r="I4387" s="2" t="s">
        <v>689</v>
      </c>
      <c r="J4387" s="2">
        <v>0</v>
      </c>
      <c r="K4387" s="2">
        <v>0</v>
      </c>
      <c r="L4387" s="2">
        <v>0</v>
      </c>
      <c r="M4387" s="2">
        <v>0</v>
      </c>
    </row>
    <row r="4388" spans="5:13" hidden="1" x14ac:dyDescent="0.25">
      <c r="E4388" t="s">
        <v>689</v>
      </c>
      <c r="F4388" t="s">
        <v>689</v>
      </c>
      <c r="G4388" t="s">
        <v>689</v>
      </c>
      <c r="H4388" t="s">
        <v>689</v>
      </c>
      <c r="I4388" s="2" t="s">
        <v>689</v>
      </c>
      <c r="J4388" s="2">
        <v>0</v>
      </c>
      <c r="K4388" s="2">
        <v>0</v>
      </c>
      <c r="L4388" s="2">
        <v>0</v>
      </c>
      <c r="M4388" s="2">
        <v>0</v>
      </c>
    </row>
    <row r="4389" spans="5:13" hidden="1" x14ac:dyDescent="0.25">
      <c r="E4389" t="s">
        <v>689</v>
      </c>
      <c r="F4389" t="s">
        <v>689</v>
      </c>
      <c r="G4389" t="s">
        <v>689</v>
      </c>
      <c r="H4389" t="s">
        <v>689</v>
      </c>
      <c r="I4389" s="2" t="s">
        <v>689</v>
      </c>
      <c r="J4389" s="2">
        <v>0</v>
      </c>
      <c r="K4389" s="2">
        <v>0</v>
      </c>
      <c r="L4389" s="2">
        <v>0</v>
      </c>
      <c r="M4389" s="2">
        <v>0</v>
      </c>
    </row>
    <row r="4390" spans="5:13" hidden="1" x14ac:dyDescent="0.25">
      <c r="E4390" t="s">
        <v>689</v>
      </c>
      <c r="F4390" t="s">
        <v>689</v>
      </c>
      <c r="G4390" t="s">
        <v>689</v>
      </c>
      <c r="H4390" t="s">
        <v>689</v>
      </c>
      <c r="I4390" s="2" t="s">
        <v>689</v>
      </c>
      <c r="J4390" s="2">
        <v>0</v>
      </c>
      <c r="K4390" s="2">
        <v>0</v>
      </c>
      <c r="L4390" s="2">
        <v>0</v>
      </c>
      <c r="M4390" s="2">
        <v>0</v>
      </c>
    </row>
    <row r="4391" spans="5:13" hidden="1" x14ac:dyDescent="0.25">
      <c r="E4391" t="s">
        <v>689</v>
      </c>
      <c r="F4391" t="s">
        <v>689</v>
      </c>
      <c r="G4391" t="s">
        <v>689</v>
      </c>
      <c r="H4391" t="s">
        <v>689</v>
      </c>
      <c r="I4391" s="2" t="s">
        <v>689</v>
      </c>
      <c r="J4391" s="2">
        <v>0</v>
      </c>
      <c r="K4391" s="2">
        <v>0</v>
      </c>
      <c r="L4391" s="2">
        <v>0</v>
      </c>
      <c r="M4391" s="2">
        <v>0</v>
      </c>
    </row>
    <row r="4392" spans="5:13" hidden="1" x14ac:dyDescent="0.25">
      <c r="E4392" t="s">
        <v>689</v>
      </c>
      <c r="F4392" t="s">
        <v>689</v>
      </c>
      <c r="G4392" t="s">
        <v>689</v>
      </c>
      <c r="H4392" t="s">
        <v>689</v>
      </c>
      <c r="I4392" s="2" t="s">
        <v>689</v>
      </c>
      <c r="J4392" s="2">
        <v>0</v>
      </c>
      <c r="K4392" s="2">
        <v>0</v>
      </c>
      <c r="L4392" s="2">
        <v>0</v>
      </c>
      <c r="M4392" s="2">
        <v>0</v>
      </c>
    </row>
    <row r="4393" spans="5:13" hidden="1" x14ac:dyDescent="0.25">
      <c r="E4393" t="s">
        <v>689</v>
      </c>
      <c r="F4393" t="s">
        <v>689</v>
      </c>
      <c r="G4393" t="s">
        <v>689</v>
      </c>
      <c r="H4393" t="s">
        <v>689</v>
      </c>
      <c r="I4393" s="2" t="s">
        <v>689</v>
      </c>
      <c r="J4393" s="2">
        <v>0</v>
      </c>
      <c r="K4393" s="2">
        <v>0</v>
      </c>
      <c r="L4393" s="2">
        <v>0</v>
      </c>
      <c r="M4393" s="2">
        <v>0</v>
      </c>
    </row>
    <row r="4394" spans="5:13" hidden="1" x14ac:dyDescent="0.25">
      <c r="E4394" t="s">
        <v>689</v>
      </c>
      <c r="F4394" t="s">
        <v>689</v>
      </c>
      <c r="G4394" t="s">
        <v>689</v>
      </c>
      <c r="H4394" t="s">
        <v>689</v>
      </c>
      <c r="I4394" s="2" t="s">
        <v>689</v>
      </c>
      <c r="J4394" s="2">
        <v>0</v>
      </c>
      <c r="K4394" s="2">
        <v>0</v>
      </c>
      <c r="L4394" s="2">
        <v>0</v>
      </c>
      <c r="M4394" s="2">
        <v>0</v>
      </c>
    </row>
    <row r="4395" spans="5:13" hidden="1" x14ac:dyDescent="0.25">
      <c r="E4395" t="s">
        <v>689</v>
      </c>
      <c r="F4395" t="s">
        <v>689</v>
      </c>
      <c r="G4395" t="s">
        <v>689</v>
      </c>
      <c r="H4395" t="s">
        <v>689</v>
      </c>
      <c r="I4395" s="2" t="s">
        <v>689</v>
      </c>
      <c r="J4395" s="2">
        <v>0</v>
      </c>
      <c r="K4395" s="2">
        <v>0</v>
      </c>
      <c r="L4395" s="2">
        <v>0</v>
      </c>
      <c r="M4395" s="2">
        <v>0</v>
      </c>
    </row>
    <row r="4396" spans="5:13" hidden="1" x14ac:dyDescent="0.25">
      <c r="E4396" t="s">
        <v>689</v>
      </c>
      <c r="F4396" t="s">
        <v>689</v>
      </c>
      <c r="G4396" t="s">
        <v>689</v>
      </c>
      <c r="H4396" t="s">
        <v>689</v>
      </c>
      <c r="I4396" s="2" t="s">
        <v>689</v>
      </c>
      <c r="J4396" s="2">
        <v>0</v>
      </c>
      <c r="K4396" s="2">
        <v>0</v>
      </c>
      <c r="L4396" s="2">
        <v>0</v>
      </c>
      <c r="M4396" s="2">
        <v>0</v>
      </c>
    </row>
    <row r="4397" spans="5:13" hidden="1" x14ac:dyDescent="0.25">
      <c r="E4397" t="s">
        <v>689</v>
      </c>
      <c r="F4397" t="s">
        <v>689</v>
      </c>
      <c r="G4397" t="s">
        <v>689</v>
      </c>
      <c r="H4397" t="s">
        <v>689</v>
      </c>
      <c r="I4397" s="2" t="s">
        <v>689</v>
      </c>
      <c r="J4397" s="2">
        <v>0</v>
      </c>
      <c r="K4397" s="2">
        <v>0</v>
      </c>
      <c r="L4397" s="2">
        <v>0</v>
      </c>
      <c r="M4397" s="2">
        <v>0</v>
      </c>
    </row>
    <row r="4398" spans="5:13" hidden="1" x14ac:dyDescent="0.25">
      <c r="E4398" t="s">
        <v>689</v>
      </c>
      <c r="F4398" t="s">
        <v>689</v>
      </c>
      <c r="G4398" t="s">
        <v>689</v>
      </c>
      <c r="H4398" t="s">
        <v>689</v>
      </c>
      <c r="I4398" s="2" t="s">
        <v>689</v>
      </c>
      <c r="J4398" s="2">
        <v>0</v>
      </c>
      <c r="K4398" s="2">
        <v>0</v>
      </c>
      <c r="L4398" s="2">
        <v>0</v>
      </c>
      <c r="M4398" s="2">
        <v>0</v>
      </c>
    </row>
    <row r="4399" spans="5:13" hidden="1" x14ac:dyDescent="0.25">
      <c r="E4399" t="s">
        <v>689</v>
      </c>
      <c r="F4399" t="s">
        <v>689</v>
      </c>
      <c r="G4399" t="s">
        <v>689</v>
      </c>
      <c r="H4399" t="s">
        <v>689</v>
      </c>
      <c r="I4399" s="2" t="s">
        <v>689</v>
      </c>
      <c r="J4399" s="2">
        <v>0</v>
      </c>
      <c r="K4399" s="2">
        <v>0</v>
      </c>
      <c r="L4399" s="2">
        <v>0</v>
      </c>
      <c r="M4399" s="2">
        <v>0</v>
      </c>
    </row>
    <row r="4400" spans="5:13" hidden="1" x14ac:dyDescent="0.25">
      <c r="E4400" t="s">
        <v>689</v>
      </c>
      <c r="F4400" t="s">
        <v>689</v>
      </c>
      <c r="G4400" t="s">
        <v>689</v>
      </c>
      <c r="H4400" t="s">
        <v>689</v>
      </c>
      <c r="I4400" s="2" t="s">
        <v>689</v>
      </c>
      <c r="J4400" s="2">
        <v>0</v>
      </c>
      <c r="K4400" s="2">
        <v>0</v>
      </c>
      <c r="L4400" s="2">
        <v>0</v>
      </c>
      <c r="M4400" s="2">
        <v>0</v>
      </c>
    </row>
    <row r="4401" spans="5:13" hidden="1" x14ac:dyDescent="0.25">
      <c r="E4401" t="s">
        <v>689</v>
      </c>
      <c r="F4401" t="s">
        <v>689</v>
      </c>
      <c r="G4401" t="s">
        <v>689</v>
      </c>
      <c r="H4401" t="s">
        <v>689</v>
      </c>
      <c r="I4401" s="2" t="s">
        <v>689</v>
      </c>
      <c r="J4401" s="2">
        <v>0</v>
      </c>
      <c r="K4401" s="2">
        <v>0</v>
      </c>
      <c r="L4401" s="2">
        <v>0</v>
      </c>
      <c r="M4401" s="2">
        <v>0</v>
      </c>
    </row>
    <row r="4402" spans="5:13" hidden="1" x14ac:dyDescent="0.25">
      <c r="E4402" t="s">
        <v>689</v>
      </c>
      <c r="F4402" t="s">
        <v>689</v>
      </c>
      <c r="G4402" t="s">
        <v>689</v>
      </c>
      <c r="H4402" t="s">
        <v>689</v>
      </c>
      <c r="I4402" s="2" t="s">
        <v>689</v>
      </c>
      <c r="J4402" s="2">
        <v>0</v>
      </c>
      <c r="K4402" s="2">
        <v>0</v>
      </c>
      <c r="L4402" s="2">
        <v>0</v>
      </c>
      <c r="M4402" s="2">
        <v>0</v>
      </c>
    </row>
    <row r="4403" spans="5:13" hidden="1" x14ac:dyDescent="0.25">
      <c r="E4403" t="s">
        <v>689</v>
      </c>
      <c r="F4403" t="s">
        <v>689</v>
      </c>
      <c r="G4403" t="s">
        <v>689</v>
      </c>
      <c r="H4403" t="s">
        <v>689</v>
      </c>
      <c r="I4403" s="2" t="s">
        <v>689</v>
      </c>
      <c r="J4403" s="2">
        <v>0</v>
      </c>
      <c r="K4403" s="2">
        <v>0</v>
      </c>
      <c r="L4403" s="2">
        <v>0</v>
      </c>
      <c r="M4403" s="2">
        <v>0</v>
      </c>
    </row>
    <row r="4404" spans="5:13" hidden="1" x14ac:dyDescent="0.25">
      <c r="E4404" t="s">
        <v>689</v>
      </c>
      <c r="F4404" t="s">
        <v>689</v>
      </c>
      <c r="G4404" t="s">
        <v>689</v>
      </c>
      <c r="H4404" t="s">
        <v>689</v>
      </c>
      <c r="I4404" s="2" t="s">
        <v>689</v>
      </c>
      <c r="J4404" s="2">
        <v>0</v>
      </c>
      <c r="K4404" s="2">
        <v>0</v>
      </c>
      <c r="L4404" s="2">
        <v>0</v>
      </c>
      <c r="M4404" s="2">
        <v>0</v>
      </c>
    </row>
    <row r="4405" spans="5:13" hidden="1" x14ac:dyDescent="0.25">
      <c r="E4405" t="s">
        <v>689</v>
      </c>
      <c r="F4405" t="s">
        <v>689</v>
      </c>
      <c r="G4405" t="s">
        <v>689</v>
      </c>
      <c r="H4405" t="s">
        <v>689</v>
      </c>
      <c r="I4405" s="2" t="s">
        <v>689</v>
      </c>
      <c r="J4405" s="2">
        <v>0</v>
      </c>
      <c r="K4405" s="2">
        <v>0</v>
      </c>
      <c r="L4405" s="2">
        <v>0</v>
      </c>
      <c r="M4405" s="2">
        <v>0</v>
      </c>
    </row>
    <row r="4406" spans="5:13" hidden="1" x14ac:dyDescent="0.25">
      <c r="E4406" t="s">
        <v>689</v>
      </c>
      <c r="F4406" t="s">
        <v>689</v>
      </c>
      <c r="G4406" t="s">
        <v>689</v>
      </c>
      <c r="H4406" t="s">
        <v>689</v>
      </c>
      <c r="I4406" s="2" t="s">
        <v>689</v>
      </c>
      <c r="J4406" s="2">
        <v>0</v>
      </c>
      <c r="K4406" s="2">
        <v>0</v>
      </c>
      <c r="L4406" s="2">
        <v>0</v>
      </c>
      <c r="M4406" s="2">
        <v>0</v>
      </c>
    </row>
    <row r="4407" spans="5:13" hidden="1" x14ac:dyDescent="0.25">
      <c r="E4407" t="s">
        <v>689</v>
      </c>
      <c r="F4407" t="s">
        <v>689</v>
      </c>
      <c r="G4407" t="s">
        <v>689</v>
      </c>
      <c r="H4407" t="s">
        <v>689</v>
      </c>
      <c r="I4407" s="2" t="s">
        <v>689</v>
      </c>
      <c r="J4407" s="2">
        <v>0</v>
      </c>
      <c r="K4407" s="2">
        <v>0</v>
      </c>
      <c r="L4407" s="2">
        <v>0</v>
      </c>
      <c r="M4407" s="2">
        <v>0</v>
      </c>
    </row>
    <row r="4408" spans="5:13" hidden="1" x14ac:dyDescent="0.25">
      <c r="E4408" t="s">
        <v>689</v>
      </c>
      <c r="F4408" t="s">
        <v>689</v>
      </c>
      <c r="G4408" t="s">
        <v>689</v>
      </c>
      <c r="H4408" t="s">
        <v>689</v>
      </c>
      <c r="I4408" s="2" t="s">
        <v>689</v>
      </c>
      <c r="J4408" s="2">
        <v>0</v>
      </c>
      <c r="K4408" s="2">
        <v>0</v>
      </c>
      <c r="L4408" s="2">
        <v>0</v>
      </c>
      <c r="M4408" s="2">
        <v>0</v>
      </c>
    </row>
    <row r="4409" spans="5:13" hidden="1" x14ac:dyDescent="0.25">
      <c r="E4409" t="s">
        <v>689</v>
      </c>
      <c r="F4409" t="s">
        <v>689</v>
      </c>
      <c r="G4409" t="s">
        <v>689</v>
      </c>
      <c r="H4409" t="s">
        <v>689</v>
      </c>
      <c r="I4409" s="2" t="s">
        <v>689</v>
      </c>
      <c r="J4409" s="2">
        <v>0</v>
      </c>
      <c r="K4409" s="2">
        <v>0</v>
      </c>
      <c r="L4409" s="2">
        <v>0</v>
      </c>
      <c r="M4409" s="2">
        <v>0</v>
      </c>
    </row>
    <row r="4410" spans="5:13" hidden="1" x14ac:dyDescent="0.25">
      <c r="E4410" t="s">
        <v>689</v>
      </c>
      <c r="F4410" t="s">
        <v>689</v>
      </c>
      <c r="G4410" t="s">
        <v>689</v>
      </c>
      <c r="H4410" t="s">
        <v>689</v>
      </c>
      <c r="I4410" s="2" t="s">
        <v>689</v>
      </c>
      <c r="J4410" s="2">
        <v>0</v>
      </c>
      <c r="K4410" s="2">
        <v>0</v>
      </c>
      <c r="L4410" s="2">
        <v>0</v>
      </c>
      <c r="M4410" s="2">
        <v>0</v>
      </c>
    </row>
    <row r="4411" spans="5:13" hidden="1" x14ac:dyDescent="0.25">
      <c r="E4411" t="s">
        <v>689</v>
      </c>
      <c r="F4411" t="s">
        <v>689</v>
      </c>
      <c r="G4411" t="s">
        <v>689</v>
      </c>
      <c r="H4411" t="s">
        <v>689</v>
      </c>
      <c r="I4411" s="2" t="s">
        <v>689</v>
      </c>
      <c r="J4411" s="2">
        <v>0</v>
      </c>
      <c r="K4411" s="2">
        <v>0</v>
      </c>
      <c r="L4411" s="2">
        <v>0</v>
      </c>
      <c r="M4411" s="2">
        <v>0</v>
      </c>
    </row>
    <row r="4412" spans="5:13" hidden="1" x14ac:dyDescent="0.25">
      <c r="E4412" t="s">
        <v>689</v>
      </c>
      <c r="F4412" t="s">
        <v>689</v>
      </c>
      <c r="G4412" t="s">
        <v>689</v>
      </c>
      <c r="H4412" t="s">
        <v>689</v>
      </c>
      <c r="I4412" s="2" t="s">
        <v>689</v>
      </c>
      <c r="J4412" s="2">
        <v>0</v>
      </c>
      <c r="K4412" s="2">
        <v>0</v>
      </c>
      <c r="L4412" s="2">
        <v>0</v>
      </c>
      <c r="M4412" s="2">
        <v>0</v>
      </c>
    </row>
    <row r="4413" spans="5:13" hidden="1" x14ac:dyDescent="0.25">
      <c r="E4413" t="s">
        <v>689</v>
      </c>
      <c r="F4413" t="s">
        <v>689</v>
      </c>
      <c r="G4413" t="s">
        <v>689</v>
      </c>
      <c r="H4413" t="s">
        <v>689</v>
      </c>
      <c r="I4413" s="2" t="s">
        <v>689</v>
      </c>
      <c r="J4413" s="2">
        <v>0</v>
      </c>
      <c r="K4413" s="2">
        <v>0</v>
      </c>
      <c r="L4413" s="2">
        <v>0</v>
      </c>
      <c r="M4413" s="2">
        <v>0</v>
      </c>
    </row>
    <row r="4414" spans="5:13" hidden="1" x14ac:dyDescent="0.25">
      <c r="E4414" t="s">
        <v>689</v>
      </c>
      <c r="F4414" t="s">
        <v>689</v>
      </c>
      <c r="G4414" t="s">
        <v>689</v>
      </c>
      <c r="H4414" t="s">
        <v>689</v>
      </c>
      <c r="I4414" s="2" t="s">
        <v>689</v>
      </c>
      <c r="J4414" s="2">
        <v>0</v>
      </c>
      <c r="K4414" s="2">
        <v>0</v>
      </c>
      <c r="L4414" s="2">
        <v>0</v>
      </c>
      <c r="M4414" s="2">
        <v>0</v>
      </c>
    </row>
    <row r="4415" spans="5:13" hidden="1" x14ac:dyDescent="0.25">
      <c r="E4415" t="s">
        <v>689</v>
      </c>
      <c r="F4415" t="s">
        <v>689</v>
      </c>
      <c r="G4415" t="s">
        <v>689</v>
      </c>
      <c r="H4415" t="s">
        <v>689</v>
      </c>
      <c r="I4415" s="2" t="s">
        <v>689</v>
      </c>
      <c r="J4415" s="2">
        <v>0</v>
      </c>
      <c r="K4415" s="2">
        <v>0</v>
      </c>
      <c r="L4415" s="2">
        <v>0</v>
      </c>
      <c r="M4415" s="2">
        <v>0</v>
      </c>
    </row>
    <row r="4416" spans="5:13" hidden="1" x14ac:dyDescent="0.25">
      <c r="E4416" t="s">
        <v>689</v>
      </c>
      <c r="F4416" t="s">
        <v>689</v>
      </c>
      <c r="G4416" t="s">
        <v>689</v>
      </c>
      <c r="H4416" t="s">
        <v>689</v>
      </c>
      <c r="I4416" s="2" t="s">
        <v>689</v>
      </c>
      <c r="J4416" s="2">
        <v>0</v>
      </c>
      <c r="K4416" s="2">
        <v>0</v>
      </c>
      <c r="L4416" s="2">
        <v>0</v>
      </c>
      <c r="M4416" s="2">
        <v>0</v>
      </c>
    </row>
    <row r="4417" spans="5:13" hidden="1" x14ac:dyDescent="0.25">
      <c r="E4417" t="s">
        <v>689</v>
      </c>
      <c r="F4417" t="s">
        <v>689</v>
      </c>
      <c r="G4417" t="s">
        <v>689</v>
      </c>
      <c r="H4417" t="s">
        <v>689</v>
      </c>
      <c r="I4417" s="2" t="s">
        <v>689</v>
      </c>
      <c r="J4417" s="2">
        <v>0</v>
      </c>
      <c r="K4417" s="2">
        <v>0</v>
      </c>
      <c r="L4417" s="2">
        <v>0</v>
      </c>
      <c r="M4417" s="2">
        <v>0</v>
      </c>
    </row>
    <row r="4418" spans="5:13" hidden="1" x14ac:dyDescent="0.25">
      <c r="E4418" t="s">
        <v>689</v>
      </c>
      <c r="F4418" t="s">
        <v>689</v>
      </c>
      <c r="G4418" t="s">
        <v>689</v>
      </c>
      <c r="H4418" t="s">
        <v>689</v>
      </c>
      <c r="I4418" s="2" t="s">
        <v>689</v>
      </c>
      <c r="J4418" s="2">
        <v>0</v>
      </c>
      <c r="K4418" s="2">
        <v>0</v>
      </c>
      <c r="L4418" s="2">
        <v>0</v>
      </c>
      <c r="M4418" s="2">
        <v>0</v>
      </c>
    </row>
    <row r="4419" spans="5:13" hidden="1" x14ac:dyDescent="0.25">
      <c r="E4419" t="s">
        <v>689</v>
      </c>
      <c r="F4419" t="s">
        <v>689</v>
      </c>
      <c r="G4419" t="s">
        <v>689</v>
      </c>
      <c r="H4419" t="s">
        <v>689</v>
      </c>
      <c r="I4419" s="2" t="s">
        <v>689</v>
      </c>
      <c r="J4419" s="2">
        <v>0</v>
      </c>
      <c r="K4419" s="2">
        <v>0</v>
      </c>
      <c r="L4419" s="2">
        <v>0</v>
      </c>
      <c r="M4419" s="2">
        <v>0</v>
      </c>
    </row>
    <row r="4420" spans="5:13" hidden="1" x14ac:dyDescent="0.25">
      <c r="E4420" t="s">
        <v>689</v>
      </c>
      <c r="F4420" t="s">
        <v>689</v>
      </c>
      <c r="G4420" t="s">
        <v>689</v>
      </c>
      <c r="H4420" t="s">
        <v>689</v>
      </c>
      <c r="I4420" s="2" t="s">
        <v>689</v>
      </c>
      <c r="J4420" s="2">
        <v>0</v>
      </c>
      <c r="K4420" s="2">
        <v>0</v>
      </c>
      <c r="L4420" s="2">
        <v>0</v>
      </c>
      <c r="M4420" s="2">
        <v>0</v>
      </c>
    </row>
    <row r="4421" spans="5:13" hidden="1" x14ac:dyDescent="0.25">
      <c r="E4421" t="s">
        <v>689</v>
      </c>
      <c r="F4421" t="s">
        <v>689</v>
      </c>
      <c r="G4421" t="s">
        <v>689</v>
      </c>
      <c r="H4421" t="s">
        <v>689</v>
      </c>
      <c r="I4421" s="2" t="s">
        <v>689</v>
      </c>
      <c r="J4421" s="2">
        <v>0</v>
      </c>
      <c r="K4421" s="2">
        <v>0</v>
      </c>
      <c r="L4421" s="2">
        <v>0</v>
      </c>
      <c r="M4421" s="2">
        <v>0</v>
      </c>
    </row>
    <row r="4422" spans="5:13" hidden="1" x14ac:dyDescent="0.25">
      <c r="E4422" t="s">
        <v>689</v>
      </c>
      <c r="F4422" t="s">
        <v>689</v>
      </c>
      <c r="G4422" t="s">
        <v>689</v>
      </c>
      <c r="H4422" t="s">
        <v>689</v>
      </c>
      <c r="I4422" s="2" t="s">
        <v>689</v>
      </c>
      <c r="J4422" s="2">
        <v>0</v>
      </c>
      <c r="K4422" s="2">
        <v>0</v>
      </c>
      <c r="L4422" s="2">
        <v>0</v>
      </c>
      <c r="M4422" s="2">
        <v>0</v>
      </c>
    </row>
    <row r="4423" spans="5:13" hidden="1" x14ac:dyDescent="0.25">
      <c r="E4423" t="s">
        <v>689</v>
      </c>
      <c r="F4423" t="s">
        <v>689</v>
      </c>
      <c r="G4423" t="s">
        <v>689</v>
      </c>
      <c r="H4423" t="s">
        <v>689</v>
      </c>
      <c r="I4423" s="2" t="s">
        <v>689</v>
      </c>
      <c r="J4423" s="2">
        <v>0</v>
      </c>
      <c r="K4423" s="2">
        <v>0</v>
      </c>
      <c r="L4423" s="2">
        <v>0</v>
      </c>
      <c r="M4423" s="2">
        <v>0</v>
      </c>
    </row>
    <row r="4424" spans="5:13" hidden="1" x14ac:dyDescent="0.25">
      <c r="E4424" t="s">
        <v>689</v>
      </c>
      <c r="F4424" t="s">
        <v>689</v>
      </c>
      <c r="G4424" t="s">
        <v>689</v>
      </c>
      <c r="H4424" t="s">
        <v>689</v>
      </c>
      <c r="I4424" s="2" t="s">
        <v>689</v>
      </c>
      <c r="J4424" s="2">
        <v>0</v>
      </c>
      <c r="K4424" s="2">
        <v>0</v>
      </c>
      <c r="L4424" s="2">
        <v>0</v>
      </c>
      <c r="M4424" s="2">
        <v>0</v>
      </c>
    </row>
    <row r="4425" spans="5:13" hidden="1" x14ac:dyDescent="0.25">
      <c r="E4425" t="s">
        <v>689</v>
      </c>
      <c r="F4425" t="s">
        <v>689</v>
      </c>
      <c r="G4425" t="s">
        <v>689</v>
      </c>
      <c r="H4425" t="s">
        <v>689</v>
      </c>
      <c r="I4425" s="2" t="s">
        <v>689</v>
      </c>
      <c r="J4425" s="2">
        <v>0</v>
      </c>
      <c r="K4425" s="2">
        <v>0</v>
      </c>
      <c r="L4425" s="2">
        <v>0</v>
      </c>
      <c r="M4425" s="2">
        <v>0</v>
      </c>
    </row>
    <row r="4426" spans="5:13" hidden="1" x14ac:dyDescent="0.25">
      <c r="E4426" t="s">
        <v>689</v>
      </c>
      <c r="F4426" t="s">
        <v>689</v>
      </c>
      <c r="G4426" t="s">
        <v>689</v>
      </c>
      <c r="H4426" t="s">
        <v>689</v>
      </c>
      <c r="I4426" s="2" t="s">
        <v>689</v>
      </c>
      <c r="J4426" s="2">
        <v>0</v>
      </c>
      <c r="K4426" s="2">
        <v>0</v>
      </c>
      <c r="L4426" s="2">
        <v>0</v>
      </c>
      <c r="M4426" s="2">
        <v>0</v>
      </c>
    </row>
    <row r="4427" spans="5:13" hidden="1" x14ac:dyDescent="0.25">
      <c r="E4427" t="s">
        <v>689</v>
      </c>
      <c r="F4427" t="s">
        <v>689</v>
      </c>
      <c r="G4427" t="s">
        <v>689</v>
      </c>
      <c r="H4427" t="s">
        <v>689</v>
      </c>
      <c r="I4427" s="2" t="s">
        <v>689</v>
      </c>
      <c r="J4427" s="2">
        <v>0</v>
      </c>
      <c r="K4427" s="2">
        <v>0</v>
      </c>
      <c r="L4427" s="2">
        <v>0</v>
      </c>
      <c r="M4427" s="2">
        <v>0</v>
      </c>
    </row>
    <row r="4428" spans="5:13" hidden="1" x14ac:dyDescent="0.25">
      <c r="E4428" t="s">
        <v>689</v>
      </c>
      <c r="F4428" t="s">
        <v>689</v>
      </c>
      <c r="G4428" t="s">
        <v>689</v>
      </c>
      <c r="H4428" t="s">
        <v>689</v>
      </c>
      <c r="I4428" s="2" t="s">
        <v>689</v>
      </c>
      <c r="J4428" s="2">
        <v>0</v>
      </c>
      <c r="K4428" s="2">
        <v>0</v>
      </c>
      <c r="L4428" s="2">
        <v>0</v>
      </c>
      <c r="M4428" s="2">
        <v>0</v>
      </c>
    </row>
    <row r="4429" spans="5:13" hidden="1" x14ac:dyDescent="0.25">
      <c r="E4429" t="s">
        <v>689</v>
      </c>
      <c r="F4429" t="s">
        <v>689</v>
      </c>
      <c r="G4429" t="s">
        <v>689</v>
      </c>
      <c r="H4429" t="s">
        <v>689</v>
      </c>
      <c r="I4429" s="2" t="s">
        <v>689</v>
      </c>
      <c r="J4429" s="2">
        <v>0</v>
      </c>
      <c r="K4429" s="2">
        <v>0</v>
      </c>
      <c r="L4429" s="2">
        <v>0</v>
      </c>
      <c r="M4429" s="2">
        <v>0</v>
      </c>
    </row>
    <row r="4430" spans="5:13" hidden="1" x14ac:dyDescent="0.25">
      <c r="E4430" t="s">
        <v>689</v>
      </c>
      <c r="F4430" t="s">
        <v>689</v>
      </c>
      <c r="G4430" t="s">
        <v>689</v>
      </c>
      <c r="H4430" t="s">
        <v>689</v>
      </c>
      <c r="I4430" s="2" t="s">
        <v>689</v>
      </c>
      <c r="J4430" s="2">
        <v>0</v>
      </c>
      <c r="K4430" s="2">
        <v>0</v>
      </c>
      <c r="L4430" s="2">
        <v>0</v>
      </c>
      <c r="M4430" s="2">
        <v>0</v>
      </c>
    </row>
    <row r="4431" spans="5:13" hidden="1" x14ac:dyDescent="0.25">
      <c r="E4431" t="s">
        <v>689</v>
      </c>
      <c r="F4431" t="s">
        <v>689</v>
      </c>
      <c r="G4431" t="s">
        <v>689</v>
      </c>
      <c r="H4431" t="s">
        <v>689</v>
      </c>
      <c r="I4431" s="2" t="s">
        <v>689</v>
      </c>
      <c r="J4431" s="2">
        <v>0</v>
      </c>
      <c r="K4431" s="2">
        <v>0</v>
      </c>
      <c r="L4431" s="2">
        <v>0</v>
      </c>
      <c r="M4431" s="2">
        <v>0</v>
      </c>
    </row>
    <row r="4432" spans="5:13" hidden="1" x14ac:dyDescent="0.25">
      <c r="E4432" t="s">
        <v>689</v>
      </c>
      <c r="F4432" t="s">
        <v>689</v>
      </c>
      <c r="G4432" t="s">
        <v>689</v>
      </c>
      <c r="H4432" t="s">
        <v>689</v>
      </c>
      <c r="I4432" s="2" t="s">
        <v>689</v>
      </c>
      <c r="J4432" s="2">
        <v>0</v>
      </c>
      <c r="K4432" s="2">
        <v>0</v>
      </c>
      <c r="L4432" s="2">
        <v>0</v>
      </c>
      <c r="M4432" s="2">
        <v>0</v>
      </c>
    </row>
    <row r="4433" spans="5:13" hidden="1" x14ac:dyDescent="0.25">
      <c r="E4433" t="s">
        <v>689</v>
      </c>
      <c r="F4433" t="s">
        <v>689</v>
      </c>
      <c r="G4433" t="s">
        <v>689</v>
      </c>
      <c r="H4433" t="s">
        <v>689</v>
      </c>
      <c r="I4433" s="2" t="s">
        <v>689</v>
      </c>
      <c r="J4433" s="2">
        <v>0</v>
      </c>
      <c r="K4433" s="2">
        <v>0</v>
      </c>
      <c r="L4433" s="2">
        <v>0</v>
      </c>
      <c r="M4433" s="2">
        <v>0</v>
      </c>
    </row>
    <row r="4434" spans="5:13" hidden="1" x14ac:dyDescent="0.25">
      <c r="E4434" t="s">
        <v>689</v>
      </c>
      <c r="F4434" t="s">
        <v>689</v>
      </c>
      <c r="G4434" t="s">
        <v>689</v>
      </c>
      <c r="H4434" t="s">
        <v>689</v>
      </c>
      <c r="I4434" s="2" t="s">
        <v>689</v>
      </c>
      <c r="J4434" s="2">
        <v>0</v>
      </c>
      <c r="K4434" s="2">
        <v>0</v>
      </c>
      <c r="L4434" s="2">
        <v>0</v>
      </c>
      <c r="M4434" s="2">
        <v>0</v>
      </c>
    </row>
    <row r="4435" spans="5:13" hidden="1" x14ac:dyDescent="0.25">
      <c r="E4435" t="s">
        <v>689</v>
      </c>
      <c r="F4435" t="s">
        <v>689</v>
      </c>
      <c r="G4435" t="s">
        <v>689</v>
      </c>
      <c r="H4435" t="s">
        <v>689</v>
      </c>
      <c r="I4435" s="2" t="s">
        <v>689</v>
      </c>
      <c r="J4435" s="2">
        <v>0</v>
      </c>
      <c r="K4435" s="2">
        <v>0</v>
      </c>
      <c r="L4435" s="2">
        <v>0</v>
      </c>
      <c r="M4435" s="2">
        <v>0</v>
      </c>
    </row>
    <row r="4436" spans="5:13" hidden="1" x14ac:dyDescent="0.25">
      <c r="E4436" t="s">
        <v>689</v>
      </c>
      <c r="F4436" t="s">
        <v>689</v>
      </c>
      <c r="G4436" t="s">
        <v>689</v>
      </c>
      <c r="H4436" t="s">
        <v>689</v>
      </c>
      <c r="I4436" s="2" t="s">
        <v>689</v>
      </c>
      <c r="J4436" s="2">
        <v>0</v>
      </c>
      <c r="K4436" s="2">
        <v>0</v>
      </c>
      <c r="L4436" s="2">
        <v>0</v>
      </c>
      <c r="M4436" s="2">
        <v>0</v>
      </c>
    </row>
    <row r="4437" spans="5:13" hidden="1" x14ac:dyDescent="0.25">
      <c r="E4437" t="s">
        <v>689</v>
      </c>
      <c r="F4437" t="s">
        <v>689</v>
      </c>
      <c r="G4437" t="s">
        <v>689</v>
      </c>
      <c r="H4437" t="s">
        <v>689</v>
      </c>
      <c r="I4437" s="2" t="s">
        <v>689</v>
      </c>
      <c r="J4437" s="2">
        <v>0</v>
      </c>
      <c r="K4437" s="2">
        <v>0</v>
      </c>
      <c r="L4437" s="2">
        <v>0</v>
      </c>
      <c r="M4437" s="2">
        <v>0</v>
      </c>
    </row>
    <row r="4438" spans="5:13" hidden="1" x14ac:dyDescent="0.25">
      <c r="E4438" t="s">
        <v>689</v>
      </c>
      <c r="F4438" t="s">
        <v>689</v>
      </c>
      <c r="G4438" t="s">
        <v>689</v>
      </c>
      <c r="H4438" t="s">
        <v>689</v>
      </c>
      <c r="I4438" s="2" t="s">
        <v>689</v>
      </c>
      <c r="J4438" s="2">
        <v>0</v>
      </c>
      <c r="K4438" s="2">
        <v>0</v>
      </c>
      <c r="L4438" s="2">
        <v>0</v>
      </c>
      <c r="M4438" s="2">
        <v>0</v>
      </c>
    </row>
    <row r="4439" spans="5:13" hidden="1" x14ac:dyDescent="0.25">
      <c r="E4439" t="s">
        <v>689</v>
      </c>
      <c r="F4439" t="s">
        <v>689</v>
      </c>
      <c r="G4439" t="s">
        <v>689</v>
      </c>
      <c r="H4439" t="s">
        <v>689</v>
      </c>
      <c r="I4439" s="2" t="s">
        <v>689</v>
      </c>
      <c r="J4439" s="2">
        <v>0</v>
      </c>
      <c r="K4439" s="2">
        <v>0</v>
      </c>
      <c r="L4439" s="2">
        <v>0</v>
      </c>
      <c r="M4439" s="2">
        <v>0</v>
      </c>
    </row>
    <row r="4440" spans="5:13" hidden="1" x14ac:dyDescent="0.25">
      <c r="E4440" t="s">
        <v>689</v>
      </c>
      <c r="F4440" t="s">
        <v>689</v>
      </c>
      <c r="G4440" t="s">
        <v>689</v>
      </c>
      <c r="H4440" t="s">
        <v>689</v>
      </c>
      <c r="I4440" s="2" t="s">
        <v>689</v>
      </c>
      <c r="J4440" s="2">
        <v>0</v>
      </c>
      <c r="K4440" s="2">
        <v>0</v>
      </c>
      <c r="L4440" s="2">
        <v>0</v>
      </c>
      <c r="M4440" s="2">
        <v>0</v>
      </c>
    </row>
    <row r="4441" spans="5:13" hidden="1" x14ac:dyDescent="0.25">
      <c r="E4441" t="s">
        <v>689</v>
      </c>
      <c r="F4441" t="s">
        <v>689</v>
      </c>
      <c r="G4441" t="s">
        <v>689</v>
      </c>
      <c r="H4441" t="s">
        <v>689</v>
      </c>
      <c r="I4441" s="2" t="s">
        <v>689</v>
      </c>
      <c r="J4441" s="2">
        <v>0</v>
      </c>
      <c r="K4441" s="2">
        <v>0</v>
      </c>
      <c r="L4441" s="2">
        <v>0</v>
      </c>
      <c r="M4441" s="2">
        <v>0</v>
      </c>
    </row>
    <row r="4442" spans="5:13" hidden="1" x14ac:dyDescent="0.25">
      <c r="E4442" t="s">
        <v>689</v>
      </c>
      <c r="F4442" t="s">
        <v>689</v>
      </c>
      <c r="G4442" t="s">
        <v>689</v>
      </c>
      <c r="H4442" t="s">
        <v>689</v>
      </c>
      <c r="I4442" s="2" t="s">
        <v>689</v>
      </c>
      <c r="J4442" s="2">
        <v>0</v>
      </c>
      <c r="K4442" s="2">
        <v>0</v>
      </c>
      <c r="L4442" s="2">
        <v>0</v>
      </c>
      <c r="M4442" s="2">
        <v>0</v>
      </c>
    </row>
    <row r="4443" spans="5:13" hidden="1" x14ac:dyDescent="0.25">
      <c r="E4443" t="s">
        <v>689</v>
      </c>
      <c r="F4443" t="s">
        <v>689</v>
      </c>
      <c r="G4443" t="s">
        <v>689</v>
      </c>
      <c r="H4443" t="s">
        <v>689</v>
      </c>
      <c r="I4443" s="2" t="s">
        <v>689</v>
      </c>
      <c r="J4443" s="2">
        <v>0</v>
      </c>
      <c r="K4443" s="2">
        <v>0</v>
      </c>
      <c r="L4443" s="2">
        <v>0</v>
      </c>
      <c r="M4443" s="2">
        <v>0</v>
      </c>
    </row>
    <row r="4444" spans="5:13" hidden="1" x14ac:dyDescent="0.25">
      <c r="E4444" t="s">
        <v>689</v>
      </c>
      <c r="F4444" t="s">
        <v>689</v>
      </c>
      <c r="G4444" t="s">
        <v>689</v>
      </c>
      <c r="H4444" t="s">
        <v>689</v>
      </c>
      <c r="I4444" s="2" t="s">
        <v>689</v>
      </c>
      <c r="J4444" s="2">
        <v>0</v>
      </c>
      <c r="K4444" s="2">
        <v>0</v>
      </c>
      <c r="L4444" s="2">
        <v>0</v>
      </c>
      <c r="M4444" s="2">
        <v>0</v>
      </c>
    </row>
    <row r="4445" spans="5:13" hidden="1" x14ac:dyDescent="0.25">
      <c r="E4445" t="s">
        <v>689</v>
      </c>
      <c r="F4445" t="s">
        <v>689</v>
      </c>
      <c r="G4445" t="s">
        <v>689</v>
      </c>
      <c r="H4445" t="s">
        <v>689</v>
      </c>
      <c r="I4445" s="2" t="s">
        <v>689</v>
      </c>
      <c r="J4445" s="2">
        <v>0</v>
      </c>
      <c r="K4445" s="2">
        <v>0</v>
      </c>
      <c r="L4445" s="2">
        <v>0</v>
      </c>
      <c r="M4445" s="2">
        <v>0</v>
      </c>
    </row>
    <row r="4446" spans="5:13" hidden="1" x14ac:dyDescent="0.25">
      <c r="E4446" t="s">
        <v>689</v>
      </c>
      <c r="F4446" t="s">
        <v>689</v>
      </c>
      <c r="G4446" t="s">
        <v>689</v>
      </c>
      <c r="H4446" t="s">
        <v>689</v>
      </c>
      <c r="I4446" s="2" t="s">
        <v>689</v>
      </c>
      <c r="J4446" s="2">
        <v>0</v>
      </c>
      <c r="K4446" s="2">
        <v>0</v>
      </c>
      <c r="L4446" s="2">
        <v>0</v>
      </c>
      <c r="M4446" s="2">
        <v>0</v>
      </c>
    </row>
    <row r="4447" spans="5:13" hidden="1" x14ac:dyDescent="0.25">
      <c r="E4447" t="s">
        <v>689</v>
      </c>
      <c r="F4447" t="s">
        <v>689</v>
      </c>
      <c r="G4447" t="s">
        <v>689</v>
      </c>
      <c r="H4447" t="s">
        <v>689</v>
      </c>
      <c r="I4447" s="2" t="s">
        <v>689</v>
      </c>
      <c r="J4447" s="2">
        <v>0</v>
      </c>
      <c r="K4447" s="2">
        <v>0</v>
      </c>
      <c r="L4447" s="2">
        <v>0</v>
      </c>
      <c r="M4447" s="2">
        <v>0</v>
      </c>
    </row>
    <row r="4448" spans="5:13" hidden="1" x14ac:dyDescent="0.25">
      <c r="E4448" t="s">
        <v>689</v>
      </c>
      <c r="F4448" t="s">
        <v>689</v>
      </c>
      <c r="G4448" t="s">
        <v>689</v>
      </c>
      <c r="H4448" t="s">
        <v>689</v>
      </c>
      <c r="I4448" s="2" t="s">
        <v>689</v>
      </c>
      <c r="J4448" s="2">
        <v>0</v>
      </c>
      <c r="K4448" s="2">
        <v>0</v>
      </c>
      <c r="L4448" s="2">
        <v>0</v>
      </c>
      <c r="M4448" s="2">
        <v>0</v>
      </c>
    </row>
    <row r="4449" spans="5:13" hidden="1" x14ac:dyDescent="0.25">
      <c r="E4449" t="s">
        <v>689</v>
      </c>
      <c r="F4449" t="s">
        <v>689</v>
      </c>
      <c r="G4449" t="s">
        <v>689</v>
      </c>
      <c r="H4449" t="s">
        <v>689</v>
      </c>
      <c r="I4449" s="2" t="s">
        <v>689</v>
      </c>
      <c r="J4449" s="2">
        <v>0</v>
      </c>
      <c r="K4449" s="2">
        <v>0</v>
      </c>
      <c r="L4449" s="2">
        <v>0</v>
      </c>
      <c r="M4449" s="2">
        <v>0</v>
      </c>
    </row>
    <row r="4450" spans="5:13" hidden="1" x14ac:dyDescent="0.25">
      <c r="E4450" t="s">
        <v>689</v>
      </c>
      <c r="F4450" t="s">
        <v>689</v>
      </c>
      <c r="G4450" t="s">
        <v>689</v>
      </c>
      <c r="H4450" t="s">
        <v>689</v>
      </c>
      <c r="I4450" s="2" t="s">
        <v>689</v>
      </c>
      <c r="J4450" s="2">
        <v>0</v>
      </c>
      <c r="K4450" s="2">
        <v>0</v>
      </c>
      <c r="L4450" s="2">
        <v>0</v>
      </c>
      <c r="M4450" s="2">
        <v>0</v>
      </c>
    </row>
    <row r="4451" spans="5:13" hidden="1" x14ac:dyDescent="0.25">
      <c r="E4451" t="s">
        <v>689</v>
      </c>
      <c r="F4451" t="s">
        <v>689</v>
      </c>
      <c r="G4451" t="s">
        <v>689</v>
      </c>
      <c r="H4451" t="s">
        <v>689</v>
      </c>
      <c r="I4451" s="2" t="s">
        <v>689</v>
      </c>
      <c r="J4451" s="2">
        <v>0</v>
      </c>
      <c r="K4451" s="2">
        <v>0</v>
      </c>
      <c r="L4451" s="2">
        <v>0</v>
      </c>
      <c r="M4451" s="2">
        <v>0</v>
      </c>
    </row>
    <row r="4452" spans="5:13" hidden="1" x14ac:dyDescent="0.25">
      <c r="E4452" t="s">
        <v>689</v>
      </c>
      <c r="F4452" t="s">
        <v>689</v>
      </c>
      <c r="G4452" t="s">
        <v>689</v>
      </c>
      <c r="H4452" t="s">
        <v>689</v>
      </c>
      <c r="I4452" s="2" t="s">
        <v>689</v>
      </c>
      <c r="J4452" s="2">
        <v>0</v>
      </c>
      <c r="K4452" s="2">
        <v>0</v>
      </c>
      <c r="L4452" s="2">
        <v>0</v>
      </c>
      <c r="M4452" s="2">
        <v>0</v>
      </c>
    </row>
    <row r="4453" spans="5:13" hidden="1" x14ac:dyDescent="0.25">
      <c r="E4453" t="s">
        <v>689</v>
      </c>
      <c r="F4453" t="s">
        <v>689</v>
      </c>
      <c r="G4453" t="s">
        <v>689</v>
      </c>
      <c r="H4453" t="s">
        <v>689</v>
      </c>
      <c r="I4453" s="2" t="s">
        <v>689</v>
      </c>
      <c r="J4453" s="2">
        <v>0</v>
      </c>
      <c r="K4453" s="2">
        <v>0</v>
      </c>
      <c r="L4453" s="2">
        <v>0</v>
      </c>
      <c r="M4453" s="2">
        <v>0</v>
      </c>
    </row>
    <row r="4454" spans="5:13" hidden="1" x14ac:dyDescent="0.25">
      <c r="E4454" t="s">
        <v>689</v>
      </c>
      <c r="F4454" t="s">
        <v>689</v>
      </c>
      <c r="G4454" t="s">
        <v>689</v>
      </c>
      <c r="H4454" t="s">
        <v>689</v>
      </c>
      <c r="I4454" s="2" t="s">
        <v>689</v>
      </c>
      <c r="J4454" s="2">
        <v>0</v>
      </c>
      <c r="K4454" s="2">
        <v>0</v>
      </c>
      <c r="L4454" s="2">
        <v>0</v>
      </c>
      <c r="M4454" s="2">
        <v>0</v>
      </c>
    </row>
    <row r="4455" spans="5:13" hidden="1" x14ac:dyDescent="0.25">
      <c r="E4455" t="s">
        <v>689</v>
      </c>
      <c r="F4455" t="s">
        <v>689</v>
      </c>
      <c r="G4455" t="s">
        <v>689</v>
      </c>
      <c r="H4455" t="s">
        <v>689</v>
      </c>
      <c r="I4455" s="2" t="s">
        <v>689</v>
      </c>
      <c r="J4455" s="2">
        <v>0</v>
      </c>
      <c r="K4455" s="2">
        <v>0</v>
      </c>
      <c r="L4455" s="2">
        <v>0</v>
      </c>
      <c r="M4455" s="2">
        <v>0</v>
      </c>
    </row>
    <row r="4456" spans="5:13" hidden="1" x14ac:dyDescent="0.25">
      <c r="E4456" t="s">
        <v>689</v>
      </c>
      <c r="F4456" t="s">
        <v>689</v>
      </c>
      <c r="G4456" t="s">
        <v>689</v>
      </c>
      <c r="H4456" t="s">
        <v>689</v>
      </c>
      <c r="I4456" s="2" t="s">
        <v>689</v>
      </c>
      <c r="J4456" s="2">
        <v>0</v>
      </c>
      <c r="K4456" s="2">
        <v>0</v>
      </c>
      <c r="L4456" s="2">
        <v>0</v>
      </c>
      <c r="M4456" s="2">
        <v>0</v>
      </c>
    </row>
    <row r="4457" spans="5:13" hidden="1" x14ac:dyDescent="0.25">
      <c r="E4457" t="s">
        <v>689</v>
      </c>
      <c r="F4457" t="s">
        <v>689</v>
      </c>
      <c r="G4457" t="s">
        <v>689</v>
      </c>
      <c r="H4457" t="s">
        <v>689</v>
      </c>
      <c r="I4457" s="2" t="s">
        <v>689</v>
      </c>
      <c r="J4457" s="2">
        <v>0</v>
      </c>
      <c r="K4457" s="2">
        <v>0</v>
      </c>
      <c r="L4457" s="2">
        <v>0</v>
      </c>
      <c r="M4457" s="2">
        <v>0</v>
      </c>
    </row>
    <row r="4458" spans="5:13" hidden="1" x14ac:dyDescent="0.25">
      <c r="E4458" t="s">
        <v>689</v>
      </c>
      <c r="F4458" t="s">
        <v>689</v>
      </c>
      <c r="G4458" t="s">
        <v>689</v>
      </c>
      <c r="H4458" t="s">
        <v>689</v>
      </c>
      <c r="I4458" s="2" t="s">
        <v>689</v>
      </c>
      <c r="J4458" s="2">
        <v>0</v>
      </c>
      <c r="K4458" s="2">
        <v>0</v>
      </c>
      <c r="L4458" s="2">
        <v>0</v>
      </c>
      <c r="M4458" s="2">
        <v>0</v>
      </c>
    </row>
    <row r="4459" spans="5:13" hidden="1" x14ac:dyDescent="0.25">
      <c r="E4459" t="s">
        <v>689</v>
      </c>
      <c r="F4459" t="s">
        <v>689</v>
      </c>
      <c r="G4459" t="s">
        <v>689</v>
      </c>
      <c r="H4459" t="s">
        <v>689</v>
      </c>
      <c r="I4459" s="2" t="s">
        <v>689</v>
      </c>
      <c r="J4459" s="2">
        <v>0</v>
      </c>
      <c r="K4459" s="2">
        <v>0</v>
      </c>
      <c r="L4459" s="2">
        <v>0</v>
      </c>
      <c r="M4459" s="2">
        <v>0</v>
      </c>
    </row>
    <row r="4460" spans="5:13" hidden="1" x14ac:dyDescent="0.25">
      <c r="E4460" t="s">
        <v>689</v>
      </c>
      <c r="F4460" t="s">
        <v>689</v>
      </c>
      <c r="G4460" t="s">
        <v>689</v>
      </c>
      <c r="H4460" t="s">
        <v>689</v>
      </c>
      <c r="I4460" s="2" t="s">
        <v>689</v>
      </c>
      <c r="J4460" s="2">
        <v>0</v>
      </c>
      <c r="K4460" s="2">
        <v>0</v>
      </c>
      <c r="L4460" s="2">
        <v>0</v>
      </c>
      <c r="M4460" s="2">
        <v>0</v>
      </c>
    </row>
    <row r="4461" spans="5:13" hidden="1" x14ac:dyDescent="0.25">
      <c r="E4461" t="s">
        <v>689</v>
      </c>
      <c r="F4461" t="s">
        <v>689</v>
      </c>
      <c r="G4461" t="s">
        <v>689</v>
      </c>
      <c r="H4461" t="s">
        <v>689</v>
      </c>
      <c r="I4461" s="2" t="s">
        <v>689</v>
      </c>
      <c r="J4461" s="2">
        <v>0</v>
      </c>
      <c r="K4461" s="2">
        <v>0</v>
      </c>
      <c r="L4461" s="2">
        <v>0</v>
      </c>
      <c r="M4461" s="2">
        <v>0</v>
      </c>
    </row>
    <row r="4462" spans="5:13" hidden="1" x14ac:dyDescent="0.25">
      <c r="E4462" t="s">
        <v>689</v>
      </c>
      <c r="F4462" t="s">
        <v>689</v>
      </c>
      <c r="G4462" t="s">
        <v>689</v>
      </c>
      <c r="H4462" t="s">
        <v>689</v>
      </c>
      <c r="I4462" s="2" t="s">
        <v>689</v>
      </c>
      <c r="J4462" s="2">
        <v>0</v>
      </c>
      <c r="K4462" s="2">
        <v>0</v>
      </c>
      <c r="L4462" s="2">
        <v>0</v>
      </c>
      <c r="M4462" s="2">
        <v>0</v>
      </c>
    </row>
    <row r="4463" spans="5:13" hidden="1" x14ac:dyDescent="0.25">
      <c r="E4463" t="s">
        <v>689</v>
      </c>
      <c r="F4463" t="s">
        <v>689</v>
      </c>
      <c r="G4463" t="s">
        <v>689</v>
      </c>
      <c r="H4463" t="s">
        <v>689</v>
      </c>
      <c r="I4463" s="2" t="s">
        <v>689</v>
      </c>
      <c r="J4463" s="2">
        <v>0</v>
      </c>
      <c r="K4463" s="2">
        <v>0</v>
      </c>
      <c r="L4463" s="2">
        <v>0</v>
      </c>
      <c r="M4463" s="2">
        <v>0</v>
      </c>
    </row>
    <row r="4464" spans="5:13" hidden="1" x14ac:dyDescent="0.25">
      <c r="E4464" t="s">
        <v>689</v>
      </c>
      <c r="F4464" t="s">
        <v>689</v>
      </c>
      <c r="G4464" t="s">
        <v>689</v>
      </c>
      <c r="H4464" t="s">
        <v>689</v>
      </c>
      <c r="I4464" s="2" t="s">
        <v>689</v>
      </c>
      <c r="J4464" s="2">
        <v>0</v>
      </c>
      <c r="K4464" s="2">
        <v>0</v>
      </c>
      <c r="L4464" s="2">
        <v>0</v>
      </c>
      <c r="M4464" s="2">
        <v>0</v>
      </c>
    </row>
    <row r="4465" spans="5:13" hidden="1" x14ac:dyDescent="0.25">
      <c r="E4465" t="s">
        <v>689</v>
      </c>
      <c r="F4465" t="s">
        <v>689</v>
      </c>
      <c r="G4465" t="s">
        <v>689</v>
      </c>
      <c r="H4465" t="s">
        <v>689</v>
      </c>
      <c r="I4465" s="2" t="s">
        <v>689</v>
      </c>
      <c r="J4465" s="2">
        <v>0</v>
      </c>
      <c r="K4465" s="2">
        <v>0</v>
      </c>
      <c r="L4465" s="2">
        <v>0</v>
      </c>
      <c r="M4465" s="2">
        <v>0</v>
      </c>
    </row>
    <row r="4466" spans="5:13" hidden="1" x14ac:dyDescent="0.25">
      <c r="E4466" t="s">
        <v>689</v>
      </c>
      <c r="F4466" t="s">
        <v>689</v>
      </c>
      <c r="G4466" t="s">
        <v>689</v>
      </c>
      <c r="H4466" t="s">
        <v>689</v>
      </c>
      <c r="I4466" s="2" t="s">
        <v>689</v>
      </c>
      <c r="J4466" s="2">
        <v>0</v>
      </c>
      <c r="K4466" s="2">
        <v>0</v>
      </c>
      <c r="L4466" s="2">
        <v>0</v>
      </c>
      <c r="M4466" s="2">
        <v>0</v>
      </c>
    </row>
    <row r="4467" spans="5:13" hidden="1" x14ac:dyDescent="0.25">
      <c r="E4467" t="s">
        <v>689</v>
      </c>
      <c r="F4467" t="s">
        <v>689</v>
      </c>
      <c r="G4467" t="s">
        <v>689</v>
      </c>
      <c r="H4467" t="s">
        <v>689</v>
      </c>
      <c r="I4467" s="2" t="s">
        <v>689</v>
      </c>
      <c r="J4467" s="2">
        <v>0</v>
      </c>
      <c r="K4467" s="2">
        <v>0</v>
      </c>
      <c r="L4467" s="2">
        <v>0</v>
      </c>
      <c r="M4467" s="2">
        <v>0</v>
      </c>
    </row>
    <row r="4468" spans="5:13" hidden="1" x14ac:dyDescent="0.25">
      <c r="E4468" t="s">
        <v>689</v>
      </c>
      <c r="F4468" t="s">
        <v>689</v>
      </c>
      <c r="G4468" t="s">
        <v>689</v>
      </c>
      <c r="H4468" t="s">
        <v>689</v>
      </c>
      <c r="I4468" s="2" t="s">
        <v>689</v>
      </c>
      <c r="J4468" s="2">
        <v>0</v>
      </c>
      <c r="K4468" s="2">
        <v>0</v>
      </c>
      <c r="L4468" s="2">
        <v>0</v>
      </c>
      <c r="M4468" s="2">
        <v>0</v>
      </c>
    </row>
    <row r="4469" spans="5:13" hidden="1" x14ac:dyDescent="0.25">
      <c r="E4469" t="s">
        <v>689</v>
      </c>
      <c r="F4469" t="s">
        <v>689</v>
      </c>
      <c r="G4469" t="s">
        <v>689</v>
      </c>
      <c r="H4469" t="s">
        <v>689</v>
      </c>
      <c r="I4469" s="2" t="s">
        <v>689</v>
      </c>
      <c r="J4469" s="2">
        <v>0</v>
      </c>
      <c r="K4469" s="2">
        <v>0</v>
      </c>
      <c r="L4469" s="2">
        <v>0</v>
      </c>
      <c r="M4469" s="2">
        <v>0</v>
      </c>
    </row>
    <row r="4470" spans="5:13" hidden="1" x14ac:dyDescent="0.25">
      <c r="E4470" t="s">
        <v>689</v>
      </c>
      <c r="F4470" t="s">
        <v>689</v>
      </c>
      <c r="G4470" t="s">
        <v>689</v>
      </c>
      <c r="H4470" t="s">
        <v>689</v>
      </c>
      <c r="I4470" s="2" t="s">
        <v>689</v>
      </c>
      <c r="J4470" s="2">
        <v>0</v>
      </c>
      <c r="K4470" s="2">
        <v>0</v>
      </c>
      <c r="L4470" s="2">
        <v>0</v>
      </c>
      <c r="M4470" s="2">
        <v>0</v>
      </c>
    </row>
    <row r="4471" spans="5:13" hidden="1" x14ac:dyDescent="0.25">
      <c r="E4471" t="s">
        <v>689</v>
      </c>
      <c r="F4471" t="s">
        <v>689</v>
      </c>
      <c r="G4471" t="s">
        <v>689</v>
      </c>
      <c r="H4471" t="s">
        <v>689</v>
      </c>
      <c r="I4471" s="2" t="s">
        <v>689</v>
      </c>
      <c r="J4471" s="2">
        <v>0</v>
      </c>
      <c r="K4471" s="2">
        <v>0</v>
      </c>
      <c r="L4471" s="2">
        <v>0</v>
      </c>
      <c r="M4471" s="2">
        <v>0</v>
      </c>
    </row>
    <row r="4472" spans="5:13" hidden="1" x14ac:dyDescent="0.25">
      <c r="E4472" t="s">
        <v>689</v>
      </c>
      <c r="F4472" t="s">
        <v>689</v>
      </c>
      <c r="G4472" t="s">
        <v>689</v>
      </c>
      <c r="H4472" t="s">
        <v>689</v>
      </c>
      <c r="I4472" s="2" t="s">
        <v>689</v>
      </c>
      <c r="J4472" s="2">
        <v>0</v>
      </c>
      <c r="K4472" s="2">
        <v>0</v>
      </c>
      <c r="L4472" s="2">
        <v>0</v>
      </c>
      <c r="M4472" s="2">
        <v>0</v>
      </c>
    </row>
    <row r="4473" spans="5:13" hidden="1" x14ac:dyDescent="0.25">
      <c r="E4473" t="s">
        <v>689</v>
      </c>
      <c r="F4473" t="s">
        <v>689</v>
      </c>
      <c r="G4473" t="s">
        <v>689</v>
      </c>
      <c r="H4473" t="s">
        <v>689</v>
      </c>
      <c r="I4473" s="2" t="s">
        <v>689</v>
      </c>
      <c r="J4473" s="2">
        <v>0</v>
      </c>
      <c r="K4473" s="2">
        <v>0</v>
      </c>
      <c r="L4473" s="2">
        <v>0</v>
      </c>
      <c r="M4473" s="2">
        <v>0</v>
      </c>
    </row>
    <row r="4474" spans="5:13" hidden="1" x14ac:dyDescent="0.25">
      <c r="E4474" t="s">
        <v>689</v>
      </c>
      <c r="F4474" t="s">
        <v>689</v>
      </c>
      <c r="G4474" t="s">
        <v>689</v>
      </c>
      <c r="H4474" t="s">
        <v>689</v>
      </c>
      <c r="I4474" s="2" t="s">
        <v>689</v>
      </c>
      <c r="J4474" s="2">
        <v>0</v>
      </c>
      <c r="K4474" s="2">
        <v>0</v>
      </c>
      <c r="L4474" s="2">
        <v>0</v>
      </c>
      <c r="M4474" s="2">
        <v>0</v>
      </c>
    </row>
    <row r="4475" spans="5:13" hidden="1" x14ac:dyDescent="0.25">
      <c r="E4475" t="s">
        <v>689</v>
      </c>
      <c r="F4475" t="s">
        <v>689</v>
      </c>
      <c r="G4475" t="s">
        <v>689</v>
      </c>
      <c r="H4475" t="s">
        <v>689</v>
      </c>
      <c r="I4475" s="2" t="s">
        <v>689</v>
      </c>
      <c r="J4475" s="2">
        <v>0</v>
      </c>
      <c r="K4475" s="2">
        <v>0</v>
      </c>
      <c r="L4475" s="2">
        <v>0</v>
      </c>
      <c r="M4475" s="2">
        <v>0</v>
      </c>
    </row>
    <row r="4476" spans="5:13" hidden="1" x14ac:dyDescent="0.25">
      <c r="E4476" t="s">
        <v>689</v>
      </c>
      <c r="F4476" t="s">
        <v>689</v>
      </c>
      <c r="G4476" t="s">
        <v>689</v>
      </c>
      <c r="H4476" t="s">
        <v>689</v>
      </c>
      <c r="I4476" s="2" t="s">
        <v>689</v>
      </c>
      <c r="J4476" s="2">
        <v>0</v>
      </c>
      <c r="K4476" s="2">
        <v>0</v>
      </c>
      <c r="L4476" s="2">
        <v>0</v>
      </c>
      <c r="M4476" s="2">
        <v>0</v>
      </c>
    </row>
    <row r="4477" spans="5:13" hidden="1" x14ac:dyDescent="0.25">
      <c r="E4477" t="s">
        <v>689</v>
      </c>
      <c r="F4477" t="s">
        <v>689</v>
      </c>
      <c r="G4477" t="s">
        <v>689</v>
      </c>
      <c r="H4477" t="s">
        <v>689</v>
      </c>
      <c r="I4477" s="2" t="s">
        <v>689</v>
      </c>
      <c r="J4477" s="2">
        <v>0</v>
      </c>
      <c r="K4477" s="2">
        <v>0</v>
      </c>
      <c r="L4477" s="2">
        <v>0</v>
      </c>
      <c r="M4477" s="2">
        <v>0</v>
      </c>
    </row>
    <row r="4478" spans="5:13" hidden="1" x14ac:dyDescent="0.25">
      <c r="E4478" t="s">
        <v>689</v>
      </c>
      <c r="F4478" t="s">
        <v>689</v>
      </c>
      <c r="G4478" t="s">
        <v>689</v>
      </c>
      <c r="H4478" t="s">
        <v>689</v>
      </c>
      <c r="I4478" s="2" t="s">
        <v>689</v>
      </c>
      <c r="J4478" s="2">
        <v>0</v>
      </c>
      <c r="K4478" s="2">
        <v>0</v>
      </c>
      <c r="L4478" s="2">
        <v>0</v>
      </c>
      <c r="M4478" s="2">
        <v>0</v>
      </c>
    </row>
    <row r="4479" spans="5:13" hidden="1" x14ac:dyDescent="0.25">
      <c r="E4479" t="s">
        <v>689</v>
      </c>
      <c r="F4479" t="s">
        <v>689</v>
      </c>
      <c r="G4479" t="s">
        <v>689</v>
      </c>
      <c r="H4479" t="s">
        <v>689</v>
      </c>
      <c r="I4479" s="2" t="s">
        <v>689</v>
      </c>
      <c r="J4479" s="2">
        <v>0</v>
      </c>
      <c r="K4479" s="2">
        <v>0</v>
      </c>
      <c r="L4479" s="2">
        <v>0</v>
      </c>
      <c r="M4479" s="2">
        <v>0</v>
      </c>
    </row>
    <row r="4480" spans="5:13" hidden="1" x14ac:dyDescent="0.25">
      <c r="E4480" t="s">
        <v>689</v>
      </c>
      <c r="F4480" t="s">
        <v>689</v>
      </c>
      <c r="G4480" t="s">
        <v>689</v>
      </c>
      <c r="H4480" t="s">
        <v>689</v>
      </c>
      <c r="I4480" s="2" t="s">
        <v>689</v>
      </c>
      <c r="J4480" s="2">
        <v>0</v>
      </c>
      <c r="K4480" s="2">
        <v>0</v>
      </c>
      <c r="L4480" s="2">
        <v>0</v>
      </c>
      <c r="M4480" s="2">
        <v>0</v>
      </c>
    </row>
    <row r="4481" spans="5:13" hidden="1" x14ac:dyDescent="0.25">
      <c r="E4481" t="s">
        <v>689</v>
      </c>
      <c r="F4481" t="s">
        <v>689</v>
      </c>
      <c r="G4481" t="s">
        <v>689</v>
      </c>
      <c r="H4481" t="s">
        <v>689</v>
      </c>
      <c r="I4481" s="2" t="s">
        <v>689</v>
      </c>
      <c r="J4481" s="2">
        <v>0</v>
      </c>
      <c r="K4481" s="2">
        <v>0</v>
      </c>
      <c r="L4481" s="2">
        <v>0</v>
      </c>
      <c r="M4481" s="2">
        <v>0</v>
      </c>
    </row>
    <row r="4482" spans="5:13" hidden="1" x14ac:dyDescent="0.25">
      <c r="E4482" t="s">
        <v>689</v>
      </c>
      <c r="F4482" t="s">
        <v>689</v>
      </c>
      <c r="G4482" t="s">
        <v>689</v>
      </c>
      <c r="H4482" t="s">
        <v>689</v>
      </c>
      <c r="I4482" s="2" t="s">
        <v>689</v>
      </c>
      <c r="J4482" s="2">
        <v>0</v>
      </c>
      <c r="K4482" s="2">
        <v>0</v>
      </c>
      <c r="L4482" s="2">
        <v>0</v>
      </c>
      <c r="M4482" s="2">
        <v>0</v>
      </c>
    </row>
    <row r="4483" spans="5:13" hidden="1" x14ac:dyDescent="0.25">
      <c r="E4483" t="s">
        <v>689</v>
      </c>
      <c r="F4483" t="s">
        <v>689</v>
      </c>
      <c r="G4483" t="s">
        <v>689</v>
      </c>
      <c r="H4483" t="s">
        <v>689</v>
      </c>
      <c r="I4483" s="2" t="s">
        <v>689</v>
      </c>
      <c r="J4483" s="2">
        <v>0</v>
      </c>
      <c r="K4483" s="2">
        <v>0</v>
      </c>
      <c r="L4483" s="2">
        <v>0</v>
      </c>
      <c r="M4483" s="2">
        <v>0</v>
      </c>
    </row>
    <row r="4484" spans="5:13" hidden="1" x14ac:dyDescent="0.25">
      <c r="E4484" t="s">
        <v>689</v>
      </c>
      <c r="F4484" t="s">
        <v>689</v>
      </c>
      <c r="G4484" t="s">
        <v>689</v>
      </c>
      <c r="H4484" t="s">
        <v>689</v>
      </c>
      <c r="I4484" s="2" t="s">
        <v>689</v>
      </c>
      <c r="J4484" s="2">
        <v>0</v>
      </c>
      <c r="K4484" s="2">
        <v>0</v>
      </c>
      <c r="L4484" s="2">
        <v>0</v>
      </c>
      <c r="M4484" s="2">
        <v>0</v>
      </c>
    </row>
    <row r="4485" spans="5:13" hidden="1" x14ac:dyDescent="0.25">
      <c r="E4485" t="s">
        <v>689</v>
      </c>
      <c r="F4485" t="s">
        <v>689</v>
      </c>
      <c r="G4485" t="s">
        <v>689</v>
      </c>
      <c r="H4485" t="s">
        <v>689</v>
      </c>
      <c r="I4485" s="2" t="s">
        <v>689</v>
      </c>
      <c r="J4485" s="2">
        <v>0</v>
      </c>
      <c r="K4485" s="2">
        <v>0</v>
      </c>
      <c r="L4485" s="2">
        <v>0</v>
      </c>
      <c r="M4485" s="2">
        <v>0</v>
      </c>
    </row>
    <row r="4486" spans="5:13" hidden="1" x14ac:dyDescent="0.25">
      <c r="E4486" t="s">
        <v>689</v>
      </c>
      <c r="F4486" t="s">
        <v>689</v>
      </c>
      <c r="G4486" t="s">
        <v>689</v>
      </c>
      <c r="H4486" t="s">
        <v>689</v>
      </c>
      <c r="I4486" s="2" t="s">
        <v>689</v>
      </c>
      <c r="J4486" s="2">
        <v>0</v>
      </c>
      <c r="K4486" s="2">
        <v>0</v>
      </c>
      <c r="L4486" s="2">
        <v>0</v>
      </c>
      <c r="M4486" s="2">
        <v>0</v>
      </c>
    </row>
    <row r="4487" spans="5:13" hidden="1" x14ac:dyDescent="0.25">
      <c r="E4487" t="s">
        <v>689</v>
      </c>
      <c r="F4487" t="s">
        <v>689</v>
      </c>
      <c r="G4487" t="s">
        <v>689</v>
      </c>
      <c r="H4487" t="s">
        <v>689</v>
      </c>
      <c r="I4487" s="2" t="s">
        <v>689</v>
      </c>
      <c r="J4487" s="2">
        <v>0</v>
      </c>
      <c r="K4487" s="2">
        <v>0</v>
      </c>
      <c r="L4487" s="2">
        <v>0</v>
      </c>
      <c r="M4487" s="2">
        <v>0</v>
      </c>
    </row>
    <row r="4488" spans="5:13" hidden="1" x14ac:dyDescent="0.25">
      <c r="E4488" t="s">
        <v>689</v>
      </c>
      <c r="F4488" t="s">
        <v>689</v>
      </c>
      <c r="G4488" t="s">
        <v>689</v>
      </c>
      <c r="H4488" t="s">
        <v>689</v>
      </c>
      <c r="I4488" s="2" t="s">
        <v>689</v>
      </c>
      <c r="J4488" s="2">
        <v>0</v>
      </c>
      <c r="K4488" s="2">
        <v>0</v>
      </c>
      <c r="L4488" s="2">
        <v>0</v>
      </c>
      <c r="M4488" s="2">
        <v>0</v>
      </c>
    </row>
    <row r="4489" spans="5:13" hidden="1" x14ac:dyDescent="0.25">
      <c r="E4489" t="s">
        <v>689</v>
      </c>
      <c r="F4489" t="s">
        <v>689</v>
      </c>
      <c r="G4489" t="s">
        <v>689</v>
      </c>
      <c r="H4489" t="s">
        <v>689</v>
      </c>
      <c r="I4489" s="2" t="s">
        <v>689</v>
      </c>
      <c r="J4489" s="2">
        <v>0</v>
      </c>
      <c r="K4489" s="2">
        <v>0</v>
      </c>
      <c r="L4489" s="2">
        <v>0</v>
      </c>
      <c r="M4489" s="2">
        <v>0</v>
      </c>
    </row>
    <row r="4490" spans="5:13" hidden="1" x14ac:dyDescent="0.25">
      <c r="E4490" t="s">
        <v>689</v>
      </c>
      <c r="F4490" t="s">
        <v>689</v>
      </c>
      <c r="G4490" t="s">
        <v>689</v>
      </c>
      <c r="H4490" t="s">
        <v>689</v>
      </c>
      <c r="I4490" s="2" t="s">
        <v>689</v>
      </c>
      <c r="J4490" s="2">
        <v>0</v>
      </c>
      <c r="K4490" s="2">
        <v>0</v>
      </c>
      <c r="L4490" s="2">
        <v>0</v>
      </c>
      <c r="M4490" s="2">
        <v>0</v>
      </c>
    </row>
    <row r="4491" spans="5:13" hidden="1" x14ac:dyDescent="0.25">
      <c r="E4491" t="s">
        <v>689</v>
      </c>
      <c r="F4491" t="s">
        <v>689</v>
      </c>
      <c r="G4491" t="s">
        <v>689</v>
      </c>
      <c r="H4491" t="s">
        <v>689</v>
      </c>
      <c r="I4491" s="2" t="s">
        <v>689</v>
      </c>
      <c r="J4491" s="2">
        <v>0</v>
      </c>
      <c r="K4491" s="2">
        <v>0</v>
      </c>
      <c r="L4491" s="2">
        <v>0</v>
      </c>
      <c r="M4491" s="2">
        <v>0</v>
      </c>
    </row>
    <row r="4492" spans="5:13" hidden="1" x14ac:dyDescent="0.25">
      <c r="E4492" t="s">
        <v>689</v>
      </c>
      <c r="F4492" t="s">
        <v>689</v>
      </c>
      <c r="G4492" t="s">
        <v>689</v>
      </c>
      <c r="H4492" t="s">
        <v>689</v>
      </c>
      <c r="I4492" s="2" t="s">
        <v>689</v>
      </c>
      <c r="J4492" s="2">
        <v>0</v>
      </c>
      <c r="K4492" s="2">
        <v>0</v>
      </c>
      <c r="L4492" s="2">
        <v>0</v>
      </c>
      <c r="M4492" s="2">
        <v>0</v>
      </c>
    </row>
    <row r="4493" spans="5:13" hidden="1" x14ac:dyDescent="0.25">
      <c r="E4493" t="s">
        <v>689</v>
      </c>
      <c r="F4493" t="s">
        <v>689</v>
      </c>
      <c r="G4493" t="s">
        <v>689</v>
      </c>
      <c r="H4493" t="s">
        <v>689</v>
      </c>
      <c r="I4493" s="2" t="s">
        <v>689</v>
      </c>
      <c r="J4493" s="2">
        <v>0</v>
      </c>
      <c r="K4493" s="2">
        <v>0</v>
      </c>
      <c r="L4493" s="2">
        <v>0</v>
      </c>
      <c r="M4493" s="2">
        <v>0</v>
      </c>
    </row>
    <row r="4494" spans="5:13" hidden="1" x14ac:dyDescent="0.25">
      <c r="E4494" t="s">
        <v>689</v>
      </c>
      <c r="F4494" t="s">
        <v>689</v>
      </c>
      <c r="G4494" t="s">
        <v>689</v>
      </c>
      <c r="H4494" t="s">
        <v>689</v>
      </c>
      <c r="I4494" s="2" t="s">
        <v>689</v>
      </c>
      <c r="J4494" s="2">
        <v>0</v>
      </c>
      <c r="K4494" s="2">
        <v>0</v>
      </c>
      <c r="L4494" s="2">
        <v>0</v>
      </c>
      <c r="M4494" s="2">
        <v>0</v>
      </c>
    </row>
    <row r="4495" spans="5:13" hidden="1" x14ac:dyDescent="0.25">
      <c r="E4495" t="s">
        <v>689</v>
      </c>
      <c r="F4495" t="s">
        <v>689</v>
      </c>
      <c r="G4495" t="s">
        <v>689</v>
      </c>
      <c r="H4495" t="s">
        <v>689</v>
      </c>
      <c r="I4495" s="2" t="s">
        <v>689</v>
      </c>
      <c r="J4495" s="2">
        <v>0</v>
      </c>
      <c r="K4495" s="2">
        <v>0</v>
      </c>
      <c r="L4495" s="2">
        <v>0</v>
      </c>
      <c r="M4495" s="2">
        <v>0</v>
      </c>
    </row>
    <row r="4496" spans="5:13" hidden="1" x14ac:dyDescent="0.25">
      <c r="E4496" t="s">
        <v>689</v>
      </c>
      <c r="F4496" t="s">
        <v>689</v>
      </c>
      <c r="G4496" t="s">
        <v>689</v>
      </c>
      <c r="H4496" t="s">
        <v>689</v>
      </c>
      <c r="I4496" s="2" t="s">
        <v>689</v>
      </c>
      <c r="J4496" s="2">
        <v>0</v>
      </c>
      <c r="K4496" s="2">
        <v>0</v>
      </c>
      <c r="L4496" s="2">
        <v>0</v>
      </c>
      <c r="M4496" s="2">
        <v>0</v>
      </c>
    </row>
    <row r="4497" spans="5:13" hidden="1" x14ac:dyDescent="0.25">
      <c r="E4497" t="s">
        <v>689</v>
      </c>
      <c r="F4497" t="s">
        <v>689</v>
      </c>
      <c r="G4497" t="s">
        <v>689</v>
      </c>
      <c r="H4497" t="s">
        <v>689</v>
      </c>
      <c r="I4497" s="2" t="s">
        <v>689</v>
      </c>
      <c r="J4497" s="2">
        <v>0</v>
      </c>
      <c r="K4497" s="2">
        <v>0</v>
      </c>
      <c r="L4497" s="2">
        <v>0</v>
      </c>
      <c r="M4497" s="2">
        <v>0</v>
      </c>
    </row>
    <row r="4498" spans="5:13" hidden="1" x14ac:dyDescent="0.25">
      <c r="E4498" t="s">
        <v>689</v>
      </c>
      <c r="F4498" t="s">
        <v>689</v>
      </c>
      <c r="G4498" t="s">
        <v>689</v>
      </c>
      <c r="H4498" t="s">
        <v>689</v>
      </c>
      <c r="I4498" s="2" t="s">
        <v>689</v>
      </c>
      <c r="J4498" s="2">
        <v>0</v>
      </c>
      <c r="K4498" s="2">
        <v>0</v>
      </c>
      <c r="L4498" s="2">
        <v>0</v>
      </c>
      <c r="M4498" s="2">
        <v>0</v>
      </c>
    </row>
    <row r="4499" spans="5:13" hidden="1" x14ac:dyDescent="0.25">
      <c r="E4499" t="s">
        <v>689</v>
      </c>
      <c r="F4499" t="s">
        <v>689</v>
      </c>
      <c r="G4499" t="s">
        <v>689</v>
      </c>
      <c r="H4499" t="s">
        <v>689</v>
      </c>
      <c r="I4499" s="2" t="s">
        <v>689</v>
      </c>
      <c r="J4499" s="2">
        <v>0</v>
      </c>
      <c r="K4499" s="2">
        <v>0</v>
      </c>
      <c r="L4499" s="2">
        <v>0</v>
      </c>
      <c r="M4499" s="2">
        <v>0</v>
      </c>
    </row>
    <row r="4500" spans="5:13" hidden="1" x14ac:dyDescent="0.25">
      <c r="E4500" t="s">
        <v>689</v>
      </c>
      <c r="F4500" t="s">
        <v>689</v>
      </c>
      <c r="G4500" t="s">
        <v>689</v>
      </c>
      <c r="H4500" t="s">
        <v>689</v>
      </c>
      <c r="I4500" s="2" t="s">
        <v>689</v>
      </c>
      <c r="J4500" s="2">
        <v>0</v>
      </c>
      <c r="K4500" s="2">
        <v>0</v>
      </c>
      <c r="L4500" s="2">
        <v>0</v>
      </c>
      <c r="M4500" s="2">
        <v>0</v>
      </c>
    </row>
    <row r="4501" spans="5:13" hidden="1" x14ac:dyDescent="0.25">
      <c r="E4501" t="s">
        <v>689</v>
      </c>
      <c r="F4501" t="s">
        <v>689</v>
      </c>
      <c r="G4501" t="s">
        <v>689</v>
      </c>
      <c r="H4501" t="s">
        <v>689</v>
      </c>
      <c r="I4501" s="2" t="s">
        <v>689</v>
      </c>
      <c r="J4501" s="2">
        <v>0</v>
      </c>
      <c r="K4501" s="2">
        <v>0</v>
      </c>
      <c r="L4501" s="2">
        <v>0</v>
      </c>
      <c r="M4501" s="2">
        <v>0</v>
      </c>
    </row>
    <row r="4502" spans="5:13" hidden="1" x14ac:dyDescent="0.25">
      <c r="E4502" t="s">
        <v>689</v>
      </c>
      <c r="F4502" t="s">
        <v>689</v>
      </c>
      <c r="G4502" t="s">
        <v>689</v>
      </c>
      <c r="H4502" t="s">
        <v>689</v>
      </c>
      <c r="I4502" s="2" t="s">
        <v>689</v>
      </c>
      <c r="J4502" s="2">
        <v>0</v>
      </c>
      <c r="K4502" s="2">
        <v>0</v>
      </c>
      <c r="L4502" s="2">
        <v>0</v>
      </c>
      <c r="M4502" s="2">
        <v>0</v>
      </c>
    </row>
    <row r="4503" spans="5:13" hidden="1" x14ac:dyDescent="0.25">
      <c r="E4503" t="s">
        <v>689</v>
      </c>
      <c r="F4503" t="s">
        <v>689</v>
      </c>
      <c r="G4503" t="s">
        <v>689</v>
      </c>
      <c r="H4503" t="s">
        <v>689</v>
      </c>
      <c r="I4503" s="2" t="s">
        <v>689</v>
      </c>
      <c r="J4503" s="2">
        <v>0</v>
      </c>
      <c r="K4503" s="2">
        <v>0</v>
      </c>
      <c r="L4503" s="2">
        <v>0</v>
      </c>
      <c r="M4503" s="2">
        <v>0</v>
      </c>
    </row>
    <row r="4504" spans="5:13" hidden="1" x14ac:dyDescent="0.25">
      <c r="E4504" t="s">
        <v>689</v>
      </c>
      <c r="F4504" t="s">
        <v>689</v>
      </c>
      <c r="G4504" t="s">
        <v>689</v>
      </c>
      <c r="H4504" t="s">
        <v>689</v>
      </c>
      <c r="I4504" s="2" t="s">
        <v>689</v>
      </c>
      <c r="J4504" s="2">
        <v>0</v>
      </c>
      <c r="K4504" s="2">
        <v>0</v>
      </c>
      <c r="L4504" s="2">
        <v>0</v>
      </c>
      <c r="M4504" s="2">
        <v>0</v>
      </c>
    </row>
    <row r="4505" spans="5:13" hidden="1" x14ac:dyDescent="0.25">
      <c r="E4505" t="s">
        <v>689</v>
      </c>
      <c r="F4505" t="s">
        <v>689</v>
      </c>
      <c r="G4505" t="s">
        <v>689</v>
      </c>
      <c r="H4505" t="s">
        <v>689</v>
      </c>
      <c r="I4505" s="2" t="s">
        <v>689</v>
      </c>
      <c r="J4505" s="2">
        <v>0</v>
      </c>
      <c r="K4505" s="2">
        <v>0</v>
      </c>
      <c r="L4505" s="2">
        <v>0</v>
      </c>
      <c r="M4505" s="2">
        <v>0</v>
      </c>
    </row>
    <row r="4506" spans="5:13" hidden="1" x14ac:dyDescent="0.25">
      <c r="E4506" t="s">
        <v>689</v>
      </c>
      <c r="F4506" t="s">
        <v>689</v>
      </c>
      <c r="G4506" t="s">
        <v>689</v>
      </c>
      <c r="H4506" t="s">
        <v>689</v>
      </c>
      <c r="I4506" s="2" t="s">
        <v>689</v>
      </c>
      <c r="J4506" s="2">
        <v>0</v>
      </c>
      <c r="K4506" s="2">
        <v>0</v>
      </c>
      <c r="L4506" s="2">
        <v>0</v>
      </c>
      <c r="M4506" s="2">
        <v>0</v>
      </c>
    </row>
    <row r="4507" spans="5:13" hidden="1" x14ac:dyDescent="0.25">
      <c r="E4507" t="s">
        <v>689</v>
      </c>
      <c r="F4507" t="s">
        <v>689</v>
      </c>
      <c r="G4507" t="s">
        <v>689</v>
      </c>
      <c r="H4507" t="s">
        <v>689</v>
      </c>
      <c r="I4507" s="2" t="s">
        <v>689</v>
      </c>
      <c r="J4507" s="2">
        <v>0</v>
      </c>
      <c r="K4507" s="2">
        <v>0</v>
      </c>
      <c r="L4507" s="2">
        <v>0</v>
      </c>
      <c r="M4507" s="2">
        <v>0</v>
      </c>
    </row>
    <row r="4508" spans="5:13" hidden="1" x14ac:dyDescent="0.25">
      <c r="E4508" t="s">
        <v>689</v>
      </c>
      <c r="F4508" t="s">
        <v>689</v>
      </c>
      <c r="G4508" t="s">
        <v>689</v>
      </c>
      <c r="H4508" t="s">
        <v>689</v>
      </c>
      <c r="I4508" s="2" t="s">
        <v>689</v>
      </c>
      <c r="J4508" s="2">
        <v>0</v>
      </c>
      <c r="K4508" s="2">
        <v>0</v>
      </c>
      <c r="L4508" s="2">
        <v>0</v>
      </c>
      <c r="M4508" s="2">
        <v>0</v>
      </c>
    </row>
    <row r="4509" spans="5:13" hidden="1" x14ac:dyDescent="0.25">
      <c r="E4509" t="s">
        <v>689</v>
      </c>
      <c r="F4509" t="s">
        <v>689</v>
      </c>
      <c r="G4509" t="s">
        <v>689</v>
      </c>
      <c r="H4509" t="s">
        <v>689</v>
      </c>
      <c r="I4509" s="2" t="s">
        <v>689</v>
      </c>
      <c r="J4509" s="2">
        <v>0</v>
      </c>
      <c r="K4509" s="2">
        <v>0</v>
      </c>
      <c r="L4509" s="2">
        <v>0</v>
      </c>
      <c r="M4509" s="2">
        <v>0</v>
      </c>
    </row>
    <row r="4510" spans="5:13" hidden="1" x14ac:dyDescent="0.25">
      <c r="E4510" t="s">
        <v>689</v>
      </c>
      <c r="F4510" t="s">
        <v>689</v>
      </c>
      <c r="G4510" t="s">
        <v>689</v>
      </c>
      <c r="H4510" t="s">
        <v>689</v>
      </c>
      <c r="I4510" s="2" t="s">
        <v>689</v>
      </c>
      <c r="J4510" s="2">
        <v>0</v>
      </c>
      <c r="K4510" s="2">
        <v>0</v>
      </c>
      <c r="L4510" s="2">
        <v>0</v>
      </c>
      <c r="M4510" s="2">
        <v>0</v>
      </c>
    </row>
    <row r="4511" spans="5:13" hidden="1" x14ac:dyDescent="0.25">
      <c r="E4511" t="s">
        <v>689</v>
      </c>
      <c r="F4511" t="s">
        <v>689</v>
      </c>
      <c r="G4511" t="s">
        <v>689</v>
      </c>
      <c r="H4511" t="s">
        <v>689</v>
      </c>
      <c r="I4511" s="2" t="s">
        <v>689</v>
      </c>
      <c r="J4511" s="2">
        <v>0</v>
      </c>
      <c r="K4511" s="2">
        <v>0</v>
      </c>
      <c r="L4511" s="2">
        <v>0</v>
      </c>
      <c r="M4511" s="2">
        <v>0</v>
      </c>
    </row>
    <row r="4512" spans="5:13" hidden="1" x14ac:dyDescent="0.25">
      <c r="E4512" t="s">
        <v>689</v>
      </c>
      <c r="F4512" t="s">
        <v>689</v>
      </c>
      <c r="G4512" t="s">
        <v>689</v>
      </c>
      <c r="H4512" t="s">
        <v>689</v>
      </c>
      <c r="I4512" s="2" t="s">
        <v>689</v>
      </c>
      <c r="J4512" s="2">
        <v>0</v>
      </c>
      <c r="K4512" s="2">
        <v>0</v>
      </c>
      <c r="L4512" s="2">
        <v>0</v>
      </c>
      <c r="M4512" s="2">
        <v>0</v>
      </c>
    </row>
    <row r="4513" spans="5:13" hidden="1" x14ac:dyDescent="0.25">
      <c r="E4513" t="s">
        <v>689</v>
      </c>
      <c r="F4513" t="s">
        <v>689</v>
      </c>
      <c r="G4513" t="s">
        <v>689</v>
      </c>
      <c r="H4513" t="s">
        <v>689</v>
      </c>
      <c r="I4513" s="2" t="s">
        <v>689</v>
      </c>
      <c r="J4513" s="2">
        <v>0</v>
      </c>
      <c r="K4513" s="2">
        <v>0</v>
      </c>
      <c r="L4513" s="2">
        <v>0</v>
      </c>
      <c r="M4513" s="2">
        <v>0</v>
      </c>
    </row>
    <row r="4514" spans="5:13" hidden="1" x14ac:dyDescent="0.25">
      <c r="E4514" t="s">
        <v>689</v>
      </c>
      <c r="F4514" t="s">
        <v>689</v>
      </c>
      <c r="G4514" t="s">
        <v>689</v>
      </c>
      <c r="H4514" t="s">
        <v>689</v>
      </c>
      <c r="I4514" s="2" t="s">
        <v>689</v>
      </c>
      <c r="J4514" s="2">
        <v>0</v>
      </c>
      <c r="K4514" s="2">
        <v>0</v>
      </c>
      <c r="L4514" s="2">
        <v>0</v>
      </c>
      <c r="M4514" s="2">
        <v>0</v>
      </c>
    </row>
    <row r="4515" spans="5:13" hidden="1" x14ac:dyDescent="0.25">
      <c r="E4515" t="s">
        <v>689</v>
      </c>
      <c r="F4515" t="s">
        <v>689</v>
      </c>
      <c r="G4515" t="s">
        <v>689</v>
      </c>
      <c r="H4515" t="s">
        <v>689</v>
      </c>
      <c r="I4515" s="2" t="s">
        <v>689</v>
      </c>
      <c r="J4515" s="2">
        <v>0</v>
      </c>
      <c r="K4515" s="2">
        <v>0</v>
      </c>
      <c r="L4515" s="2">
        <v>0</v>
      </c>
      <c r="M4515" s="2">
        <v>0</v>
      </c>
    </row>
    <row r="4516" spans="5:13" hidden="1" x14ac:dyDescent="0.25">
      <c r="E4516" t="s">
        <v>689</v>
      </c>
      <c r="F4516" t="s">
        <v>689</v>
      </c>
      <c r="G4516" t="s">
        <v>689</v>
      </c>
      <c r="H4516" t="s">
        <v>689</v>
      </c>
      <c r="I4516" s="2" t="s">
        <v>689</v>
      </c>
      <c r="J4516" s="2">
        <v>0</v>
      </c>
      <c r="K4516" s="2">
        <v>0</v>
      </c>
      <c r="L4516" s="2">
        <v>0</v>
      </c>
      <c r="M4516" s="2">
        <v>0</v>
      </c>
    </row>
    <row r="4517" spans="5:13" hidden="1" x14ac:dyDescent="0.25">
      <c r="E4517" t="s">
        <v>689</v>
      </c>
      <c r="F4517" t="s">
        <v>689</v>
      </c>
      <c r="G4517" t="s">
        <v>689</v>
      </c>
      <c r="H4517" t="s">
        <v>689</v>
      </c>
      <c r="I4517" s="2" t="s">
        <v>689</v>
      </c>
      <c r="J4517" s="2">
        <v>0</v>
      </c>
      <c r="K4517" s="2">
        <v>0</v>
      </c>
      <c r="L4517" s="2">
        <v>0</v>
      </c>
      <c r="M4517" s="2">
        <v>0</v>
      </c>
    </row>
    <row r="4518" spans="5:13" hidden="1" x14ac:dyDescent="0.25">
      <c r="E4518" t="s">
        <v>689</v>
      </c>
      <c r="F4518" t="s">
        <v>689</v>
      </c>
      <c r="G4518" t="s">
        <v>689</v>
      </c>
      <c r="H4518" t="s">
        <v>689</v>
      </c>
      <c r="I4518" s="2" t="s">
        <v>689</v>
      </c>
      <c r="J4518" s="2">
        <v>0</v>
      </c>
      <c r="K4518" s="2">
        <v>0</v>
      </c>
      <c r="L4518" s="2">
        <v>0</v>
      </c>
      <c r="M4518" s="2">
        <v>0</v>
      </c>
    </row>
    <row r="4519" spans="5:13" hidden="1" x14ac:dyDescent="0.25">
      <c r="E4519" t="s">
        <v>689</v>
      </c>
      <c r="F4519" t="s">
        <v>689</v>
      </c>
      <c r="G4519" t="s">
        <v>689</v>
      </c>
      <c r="H4519" t="s">
        <v>689</v>
      </c>
      <c r="I4519" s="2" t="s">
        <v>689</v>
      </c>
      <c r="J4519" s="2">
        <v>0</v>
      </c>
      <c r="K4519" s="2">
        <v>0</v>
      </c>
      <c r="L4519" s="2">
        <v>0</v>
      </c>
      <c r="M4519" s="2">
        <v>0</v>
      </c>
    </row>
    <row r="4520" spans="5:13" hidden="1" x14ac:dyDescent="0.25">
      <c r="E4520" t="s">
        <v>689</v>
      </c>
      <c r="F4520" t="s">
        <v>689</v>
      </c>
      <c r="G4520" t="s">
        <v>689</v>
      </c>
      <c r="H4520" t="s">
        <v>689</v>
      </c>
      <c r="I4520" s="2" t="s">
        <v>689</v>
      </c>
      <c r="J4520" s="2">
        <v>0</v>
      </c>
      <c r="K4520" s="2">
        <v>0</v>
      </c>
      <c r="L4520" s="2">
        <v>0</v>
      </c>
      <c r="M4520" s="2">
        <v>0</v>
      </c>
    </row>
    <row r="4521" spans="5:13" hidden="1" x14ac:dyDescent="0.25">
      <c r="E4521" t="s">
        <v>689</v>
      </c>
      <c r="F4521" t="s">
        <v>689</v>
      </c>
      <c r="G4521" t="s">
        <v>689</v>
      </c>
      <c r="H4521" t="s">
        <v>689</v>
      </c>
      <c r="I4521" s="2" t="s">
        <v>689</v>
      </c>
      <c r="J4521" s="2">
        <v>0</v>
      </c>
      <c r="K4521" s="2">
        <v>0</v>
      </c>
      <c r="L4521" s="2">
        <v>0</v>
      </c>
      <c r="M4521" s="2">
        <v>0</v>
      </c>
    </row>
    <row r="4522" spans="5:13" hidden="1" x14ac:dyDescent="0.25">
      <c r="E4522" t="s">
        <v>689</v>
      </c>
      <c r="F4522" t="s">
        <v>689</v>
      </c>
      <c r="G4522" t="s">
        <v>689</v>
      </c>
      <c r="H4522" t="s">
        <v>689</v>
      </c>
      <c r="I4522" s="2" t="s">
        <v>689</v>
      </c>
      <c r="J4522" s="2">
        <v>0</v>
      </c>
      <c r="K4522" s="2">
        <v>0</v>
      </c>
      <c r="L4522" s="2">
        <v>0</v>
      </c>
      <c r="M4522" s="2">
        <v>0</v>
      </c>
    </row>
    <row r="4523" spans="5:13" hidden="1" x14ac:dyDescent="0.25">
      <c r="E4523" t="s">
        <v>689</v>
      </c>
      <c r="F4523" t="s">
        <v>689</v>
      </c>
      <c r="G4523" t="s">
        <v>689</v>
      </c>
      <c r="H4523" t="s">
        <v>689</v>
      </c>
      <c r="I4523" s="2" t="s">
        <v>689</v>
      </c>
      <c r="J4523" s="2">
        <v>0</v>
      </c>
      <c r="K4523" s="2">
        <v>0</v>
      </c>
      <c r="L4523" s="2">
        <v>0</v>
      </c>
      <c r="M4523" s="2">
        <v>0</v>
      </c>
    </row>
    <row r="4524" spans="5:13" hidden="1" x14ac:dyDescent="0.25">
      <c r="E4524" t="s">
        <v>689</v>
      </c>
      <c r="F4524" t="s">
        <v>689</v>
      </c>
      <c r="G4524" t="s">
        <v>689</v>
      </c>
      <c r="H4524" t="s">
        <v>689</v>
      </c>
      <c r="I4524" s="2" t="s">
        <v>689</v>
      </c>
      <c r="J4524" s="2">
        <v>0</v>
      </c>
      <c r="K4524" s="2">
        <v>0</v>
      </c>
      <c r="L4524" s="2">
        <v>0</v>
      </c>
      <c r="M4524" s="2">
        <v>0</v>
      </c>
    </row>
    <row r="4525" spans="5:13" hidden="1" x14ac:dyDescent="0.25">
      <c r="E4525" t="s">
        <v>689</v>
      </c>
      <c r="F4525" t="s">
        <v>689</v>
      </c>
      <c r="G4525" t="s">
        <v>689</v>
      </c>
      <c r="H4525" t="s">
        <v>689</v>
      </c>
      <c r="I4525" s="2" t="s">
        <v>689</v>
      </c>
      <c r="J4525" s="2">
        <v>0</v>
      </c>
      <c r="K4525" s="2">
        <v>0</v>
      </c>
      <c r="L4525" s="2">
        <v>0</v>
      </c>
      <c r="M4525" s="2">
        <v>0</v>
      </c>
    </row>
    <row r="4526" spans="5:13" hidden="1" x14ac:dyDescent="0.25">
      <c r="E4526" t="s">
        <v>689</v>
      </c>
      <c r="F4526" t="s">
        <v>689</v>
      </c>
      <c r="G4526" t="s">
        <v>689</v>
      </c>
      <c r="H4526" t="s">
        <v>689</v>
      </c>
      <c r="I4526" s="2" t="s">
        <v>689</v>
      </c>
      <c r="J4526" s="2">
        <v>0</v>
      </c>
      <c r="K4526" s="2">
        <v>0</v>
      </c>
      <c r="L4526" s="2">
        <v>0</v>
      </c>
      <c r="M4526" s="2">
        <v>0</v>
      </c>
    </row>
    <row r="4527" spans="5:13" hidden="1" x14ac:dyDescent="0.25">
      <c r="E4527" t="s">
        <v>689</v>
      </c>
      <c r="F4527" t="s">
        <v>689</v>
      </c>
      <c r="G4527" t="s">
        <v>689</v>
      </c>
      <c r="H4527" t="s">
        <v>689</v>
      </c>
      <c r="I4527" s="2" t="s">
        <v>689</v>
      </c>
      <c r="J4527" s="2">
        <v>0</v>
      </c>
      <c r="K4527" s="2">
        <v>0</v>
      </c>
      <c r="L4527" s="2">
        <v>0</v>
      </c>
      <c r="M4527" s="2">
        <v>0</v>
      </c>
    </row>
    <row r="4528" spans="5:13" hidden="1" x14ac:dyDescent="0.25">
      <c r="E4528" t="s">
        <v>689</v>
      </c>
      <c r="F4528" t="s">
        <v>689</v>
      </c>
      <c r="G4528" t="s">
        <v>689</v>
      </c>
      <c r="H4528" t="s">
        <v>689</v>
      </c>
      <c r="I4528" s="2" t="s">
        <v>689</v>
      </c>
      <c r="J4528" s="2">
        <v>0</v>
      </c>
      <c r="K4528" s="2">
        <v>0</v>
      </c>
      <c r="L4528" s="2">
        <v>0</v>
      </c>
      <c r="M4528" s="2">
        <v>0</v>
      </c>
    </row>
    <row r="4529" spans="5:13" hidden="1" x14ac:dyDescent="0.25">
      <c r="E4529" t="s">
        <v>689</v>
      </c>
      <c r="F4529" t="s">
        <v>689</v>
      </c>
      <c r="G4529" t="s">
        <v>689</v>
      </c>
      <c r="H4529" t="s">
        <v>689</v>
      </c>
      <c r="I4529" s="2" t="s">
        <v>689</v>
      </c>
      <c r="J4529" s="2">
        <v>0</v>
      </c>
      <c r="K4529" s="2">
        <v>0</v>
      </c>
      <c r="L4529" s="2">
        <v>0</v>
      </c>
      <c r="M4529" s="2">
        <v>0</v>
      </c>
    </row>
    <row r="4530" spans="5:13" hidden="1" x14ac:dyDescent="0.25">
      <c r="E4530" t="s">
        <v>689</v>
      </c>
      <c r="F4530" t="s">
        <v>689</v>
      </c>
      <c r="G4530" t="s">
        <v>689</v>
      </c>
      <c r="H4530" t="s">
        <v>689</v>
      </c>
      <c r="I4530" s="2" t="s">
        <v>689</v>
      </c>
      <c r="J4530" s="2">
        <v>0</v>
      </c>
      <c r="K4530" s="2">
        <v>0</v>
      </c>
      <c r="L4530" s="2">
        <v>0</v>
      </c>
      <c r="M4530" s="2">
        <v>0</v>
      </c>
    </row>
    <row r="4531" spans="5:13" hidden="1" x14ac:dyDescent="0.25">
      <c r="E4531" t="s">
        <v>689</v>
      </c>
      <c r="F4531" t="s">
        <v>689</v>
      </c>
      <c r="G4531" t="s">
        <v>689</v>
      </c>
      <c r="H4531" t="s">
        <v>689</v>
      </c>
      <c r="I4531" s="2" t="s">
        <v>689</v>
      </c>
      <c r="J4531" s="2">
        <v>0</v>
      </c>
      <c r="K4531" s="2">
        <v>0</v>
      </c>
      <c r="L4531" s="2">
        <v>0</v>
      </c>
      <c r="M4531" s="2">
        <v>0</v>
      </c>
    </row>
    <row r="4532" spans="5:13" hidden="1" x14ac:dyDescent="0.25">
      <c r="E4532" t="s">
        <v>689</v>
      </c>
      <c r="F4532" t="s">
        <v>689</v>
      </c>
      <c r="G4532" t="s">
        <v>689</v>
      </c>
      <c r="H4532" t="s">
        <v>689</v>
      </c>
      <c r="I4532" s="2" t="s">
        <v>689</v>
      </c>
      <c r="J4532" s="2">
        <v>0</v>
      </c>
      <c r="K4532" s="2">
        <v>0</v>
      </c>
      <c r="L4532" s="2">
        <v>0</v>
      </c>
      <c r="M4532" s="2">
        <v>0</v>
      </c>
    </row>
    <row r="4533" spans="5:13" hidden="1" x14ac:dyDescent="0.25">
      <c r="E4533" t="s">
        <v>689</v>
      </c>
      <c r="F4533" t="s">
        <v>689</v>
      </c>
      <c r="G4533" t="s">
        <v>689</v>
      </c>
      <c r="H4533" t="s">
        <v>689</v>
      </c>
      <c r="I4533" s="2" t="s">
        <v>689</v>
      </c>
      <c r="J4533" s="2">
        <v>0</v>
      </c>
      <c r="K4533" s="2">
        <v>0</v>
      </c>
      <c r="L4533" s="2">
        <v>0</v>
      </c>
      <c r="M4533" s="2">
        <v>0</v>
      </c>
    </row>
    <row r="4534" spans="5:13" hidden="1" x14ac:dyDescent="0.25">
      <c r="E4534" t="s">
        <v>689</v>
      </c>
      <c r="F4534" t="s">
        <v>689</v>
      </c>
      <c r="G4534" t="s">
        <v>689</v>
      </c>
      <c r="H4534" t="s">
        <v>689</v>
      </c>
      <c r="I4534" s="2" t="s">
        <v>689</v>
      </c>
      <c r="J4534" s="2">
        <v>0</v>
      </c>
      <c r="K4534" s="2">
        <v>0</v>
      </c>
      <c r="L4534" s="2">
        <v>0</v>
      </c>
      <c r="M4534" s="2">
        <v>0</v>
      </c>
    </row>
    <row r="4535" spans="5:13" hidden="1" x14ac:dyDescent="0.25">
      <c r="E4535" t="s">
        <v>689</v>
      </c>
      <c r="F4535" t="s">
        <v>689</v>
      </c>
      <c r="G4535" t="s">
        <v>689</v>
      </c>
      <c r="H4535" t="s">
        <v>689</v>
      </c>
      <c r="I4535" s="2" t="s">
        <v>689</v>
      </c>
      <c r="J4535" s="2">
        <v>0</v>
      </c>
      <c r="K4535" s="2">
        <v>0</v>
      </c>
      <c r="L4535" s="2">
        <v>0</v>
      </c>
      <c r="M4535" s="2">
        <v>0</v>
      </c>
    </row>
    <row r="4536" spans="5:13" hidden="1" x14ac:dyDescent="0.25">
      <c r="E4536" t="s">
        <v>689</v>
      </c>
      <c r="F4536" t="s">
        <v>689</v>
      </c>
      <c r="G4536" t="s">
        <v>689</v>
      </c>
      <c r="H4536" t="s">
        <v>689</v>
      </c>
      <c r="I4536" s="2" t="s">
        <v>689</v>
      </c>
      <c r="J4536" s="2">
        <v>0</v>
      </c>
      <c r="K4536" s="2">
        <v>0</v>
      </c>
      <c r="L4536" s="2">
        <v>0</v>
      </c>
      <c r="M4536" s="2">
        <v>0</v>
      </c>
    </row>
    <row r="4537" spans="5:13" hidden="1" x14ac:dyDescent="0.25">
      <c r="E4537" t="s">
        <v>689</v>
      </c>
      <c r="F4537" t="s">
        <v>689</v>
      </c>
      <c r="G4537" t="s">
        <v>689</v>
      </c>
      <c r="H4537" t="s">
        <v>689</v>
      </c>
      <c r="I4537" s="2" t="s">
        <v>689</v>
      </c>
      <c r="J4537" s="2">
        <v>0</v>
      </c>
      <c r="K4537" s="2">
        <v>0</v>
      </c>
      <c r="L4537" s="2">
        <v>0</v>
      </c>
      <c r="M4537" s="2">
        <v>0</v>
      </c>
    </row>
    <row r="4538" spans="5:13" hidden="1" x14ac:dyDescent="0.25">
      <c r="E4538" t="s">
        <v>689</v>
      </c>
      <c r="F4538" t="s">
        <v>689</v>
      </c>
      <c r="G4538" t="s">
        <v>689</v>
      </c>
      <c r="H4538" t="s">
        <v>689</v>
      </c>
      <c r="I4538" s="2" t="s">
        <v>689</v>
      </c>
      <c r="J4538" s="2">
        <v>0</v>
      </c>
      <c r="K4538" s="2">
        <v>0</v>
      </c>
      <c r="L4538" s="2">
        <v>0</v>
      </c>
      <c r="M4538" s="2">
        <v>0</v>
      </c>
    </row>
    <row r="4539" spans="5:13" hidden="1" x14ac:dyDescent="0.25">
      <c r="E4539" t="s">
        <v>689</v>
      </c>
      <c r="F4539" t="s">
        <v>689</v>
      </c>
      <c r="G4539" t="s">
        <v>689</v>
      </c>
      <c r="H4539" t="s">
        <v>689</v>
      </c>
      <c r="I4539" s="2" t="s">
        <v>689</v>
      </c>
      <c r="J4539" s="2">
        <v>0</v>
      </c>
      <c r="K4539" s="2">
        <v>0</v>
      </c>
      <c r="L4539" s="2">
        <v>0</v>
      </c>
      <c r="M4539" s="2">
        <v>0</v>
      </c>
    </row>
    <row r="4540" spans="5:13" hidden="1" x14ac:dyDescent="0.25">
      <c r="E4540" t="s">
        <v>689</v>
      </c>
      <c r="F4540" t="s">
        <v>689</v>
      </c>
      <c r="G4540" t="s">
        <v>689</v>
      </c>
      <c r="H4540" t="s">
        <v>689</v>
      </c>
      <c r="I4540" s="2" t="s">
        <v>689</v>
      </c>
      <c r="J4540" s="2">
        <v>0</v>
      </c>
      <c r="K4540" s="2">
        <v>0</v>
      </c>
      <c r="L4540" s="2">
        <v>0</v>
      </c>
      <c r="M4540" s="2">
        <v>0</v>
      </c>
    </row>
    <row r="4541" spans="5:13" hidden="1" x14ac:dyDescent="0.25">
      <c r="E4541" t="s">
        <v>689</v>
      </c>
      <c r="F4541" t="s">
        <v>689</v>
      </c>
      <c r="G4541" t="s">
        <v>689</v>
      </c>
      <c r="H4541" t="s">
        <v>689</v>
      </c>
      <c r="I4541" s="2" t="s">
        <v>689</v>
      </c>
      <c r="J4541" s="2">
        <v>0</v>
      </c>
      <c r="K4541" s="2">
        <v>0</v>
      </c>
      <c r="L4541" s="2">
        <v>0</v>
      </c>
      <c r="M4541" s="2">
        <v>0</v>
      </c>
    </row>
    <row r="4542" spans="5:13" hidden="1" x14ac:dyDescent="0.25">
      <c r="E4542" t="s">
        <v>689</v>
      </c>
      <c r="F4542" t="s">
        <v>689</v>
      </c>
      <c r="G4542" t="s">
        <v>689</v>
      </c>
      <c r="H4542" t="s">
        <v>689</v>
      </c>
      <c r="I4542" s="2" t="s">
        <v>689</v>
      </c>
      <c r="J4542" s="2">
        <v>0</v>
      </c>
      <c r="K4542" s="2">
        <v>0</v>
      </c>
      <c r="L4542" s="2">
        <v>0</v>
      </c>
      <c r="M4542" s="2">
        <v>0</v>
      </c>
    </row>
    <row r="4543" spans="5:13" hidden="1" x14ac:dyDescent="0.25">
      <c r="E4543" t="s">
        <v>689</v>
      </c>
      <c r="F4543" t="s">
        <v>689</v>
      </c>
      <c r="G4543" t="s">
        <v>689</v>
      </c>
      <c r="H4543" t="s">
        <v>689</v>
      </c>
      <c r="I4543" s="2" t="s">
        <v>689</v>
      </c>
      <c r="J4543" s="2">
        <v>0</v>
      </c>
      <c r="K4543" s="2">
        <v>0</v>
      </c>
      <c r="L4543" s="2">
        <v>0</v>
      </c>
      <c r="M4543" s="2">
        <v>0</v>
      </c>
    </row>
    <row r="4544" spans="5:13" hidden="1" x14ac:dyDescent="0.25">
      <c r="E4544" t="s">
        <v>689</v>
      </c>
      <c r="F4544" t="s">
        <v>689</v>
      </c>
      <c r="G4544" t="s">
        <v>689</v>
      </c>
      <c r="H4544" t="s">
        <v>689</v>
      </c>
      <c r="I4544" s="2" t="s">
        <v>689</v>
      </c>
      <c r="J4544" s="2">
        <v>0</v>
      </c>
      <c r="K4544" s="2">
        <v>0</v>
      </c>
      <c r="L4544" s="2">
        <v>0</v>
      </c>
      <c r="M4544" s="2">
        <v>0</v>
      </c>
    </row>
    <row r="4545" spans="5:13" hidden="1" x14ac:dyDescent="0.25">
      <c r="E4545" t="s">
        <v>689</v>
      </c>
      <c r="F4545" t="s">
        <v>689</v>
      </c>
      <c r="G4545" t="s">
        <v>689</v>
      </c>
      <c r="H4545" t="s">
        <v>689</v>
      </c>
      <c r="I4545" s="2" t="s">
        <v>689</v>
      </c>
      <c r="J4545" s="2">
        <v>0</v>
      </c>
      <c r="K4545" s="2">
        <v>0</v>
      </c>
      <c r="L4545" s="2">
        <v>0</v>
      </c>
      <c r="M4545" s="2">
        <v>0</v>
      </c>
    </row>
    <row r="4546" spans="5:13" hidden="1" x14ac:dyDescent="0.25">
      <c r="E4546" t="s">
        <v>689</v>
      </c>
      <c r="F4546" t="s">
        <v>689</v>
      </c>
      <c r="G4546" t="s">
        <v>689</v>
      </c>
      <c r="H4546" t="s">
        <v>689</v>
      </c>
      <c r="I4546" s="2" t="s">
        <v>689</v>
      </c>
      <c r="J4546" s="2">
        <v>0</v>
      </c>
      <c r="K4546" s="2">
        <v>0</v>
      </c>
      <c r="L4546" s="2">
        <v>0</v>
      </c>
      <c r="M4546" s="2">
        <v>0</v>
      </c>
    </row>
    <row r="4547" spans="5:13" hidden="1" x14ac:dyDescent="0.25">
      <c r="E4547" t="s">
        <v>689</v>
      </c>
      <c r="F4547" t="s">
        <v>689</v>
      </c>
      <c r="G4547" t="s">
        <v>689</v>
      </c>
      <c r="H4547" t="s">
        <v>689</v>
      </c>
      <c r="I4547" s="2" t="s">
        <v>689</v>
      </c>
      <c r="J4547" s="2">
        <v>0</v>
      </c>
      <c r="K4547" s="2">
        <v>0</v>
      </c>
      <c r="L4547" s="2">
        <v>0</v>
      </c>
      <c r="M4547" s="2">
        <v>0</v>
      </c>
    </row>
    <row r="4548" spans="5:13" hidden="1" x14ac:dyDescent="0.25">
      <c r="E4548" t="s">
        <v>689</v>
      </c>
      <c r="F4548" t="s">
        <v>689</v>
      </c>
      <c r="G4548" t="s">
        <v>689</v>
      </c>
      <c r="H4548" t="s">
        <v>689</v>
      </c>
      <c r="I4548" s="2" t="s">
        <v>689</v>
      </c>
      <c r="J4548" s="2">
        <v>0</v>
      </c>
      <c r="K4548" s="2">
        <v>0</v>
      </c>
      <c r="L4548" s="2">
        <v>0</v>
      </c>
      <c r="M4548" s="2">
        <v>0</v>
      </c>
    </row>
    <row r="4549" spans="5:13" hidden="1" x14ac:dyDescent="0.25">
      <c r="E4549" t="s">
        <v>689</v>
      </c>
      <c r="F4549" t="s">
        <v>689</v>
      </c>
      <c r="G4549" t="s">
        <v>689</v>
      </c>
      <c r="H4549" t="s">
        <v>689</v>
      </c>
      <c r="I4549" s="2" t="s">
        <v>689</v>
      </c>
      <c r="J4549" s="2">
        <v>0</v>
      </c>
      <c r="K4549" s="2">
        <v>0</v>
      </c>
      <c r="L4549" s="2">
        <v>0</v>
      </c>
      <c r="M4549" s="2">
        <v>0</v>
      </c>
    </row>
    <row r="4550" spans="5:13" hidden="1" x14ac:dyDescent="0.25">
      <c r="E4550" t="s">
        <v>689</v>
      </c>
      <c r="F4550" t="s">
        <v>689</v>
      </c>
      <c r="G4550" t="s">
        <v>689</v>
      </c>
      <c r="H4550" t="s">
        <v>689</v>
      </c>
      <c r="I4550" s="2" t="s">
        <v>689</v>
      </c>
      <c r="J4550" s="2">
        <v>0</v>
      </c>
      <c r="K4550" s="2">
        <v>0</v>
      </c>
      <c r="L4550" s="2">
        <v>0</v>
      </c>
      <c r="M4550" s="2">
        <v>0</v>
      </c>
    </row>
    <row r="4551" spans="5:13" hidden="1" x14ac:dyDescent="0.25">
      <c r="E4551" t="s">
        <v>689</v>
      </c>
      <c r="F4551" t="s">
        <v>689</v>
      </c>
      <c r="G4551" t="s">
        <v>689</v>
      </c>
      <c r="H4551" t="s">
        <v>689</v>
      </c>
      <c r="I4551" s="2" t="s">
        <v>689</v>
      </c>
      <c r="J4551" s="2">
        <v>0</v>
      </c>
      <c r="K4551" s="2">
        <v>0</v>
      </c>
      <c r="L4551" s="2">
        <v>0</v>
      </c>
      <c r="M4551" s="2">
        <v>0</v>
      </c>
    </row>
    <row r="4552" spans="5:13" hidden="1" x14ac:dyDescent="0.25">
      <c r="E4552" t="s">
        <v>689</v>
      </c>
      <c r="F4552" t="s">
        <v>689</v>
      </c>
      <c r="G4552" t="s">
        <v>689</v>
      </c>
      <c r="H4552" t="s">
        <v>689</v>
      </c>
      <c r="I4552" s="2" t="s">
        <v>689</v>
      </c>
      <c r="J4552" s="2">
        <v>0</v>
      </c>
      <c r="K4552" s="2">
        <v>0</v>
      </c>
      <c r="L4552" s="2">
        <v>0</v>
      </c>
      <c r="M4552" s="2">
        <v>0</v>
      </c>
    </row>
    <row r="4553" spans="5:13" hidden="1" x14ac:dyDescent="0.25">
      <c r="E4553" t="s">
        <v>689</v>
      </c>
      <c r="F4553" t="s">
        <v>689</v>
      </c>
      <c r="G4553" t="s">
        <v>689</v>
      </c>
      <c r="H4553" t="s">
        <v>689</v>
      </c>
      <c r="I4553" s="2" t="s">
        <v>689</v>
      </c>
      <c r="J4553" s="2">
        <v>0</v>
      </c>
      <c r="K4553" s="2">
        <v>0</v>
      </c>
      <c r="L4553" s="2">
        <v>0</v>
      </c>
      <c r="M4553" s="2">
        <v>0</v>
      </c>
    </row>
    <row r="4554" spans="5:13" hidden="1" x14ac:dyDescent="0.25">
      <c r="E4554" t="s">
        <v>689</v>
      </c>
      <c r="F4554" t="s">
        <v>689</v>
      </c>
      <c r="G4554" t="s">
        <v>689</v>
      </c>
      <c r="H4554" t="s">
        <v>689</v>
      </c>
      <c r="I4554" s="2" t="s">
        <v>689</v>
      </c>
      <c r="J4554" s="2">
        <v>0</v>
      </c>
      <c r="K4554" s="2">
        <v>0</v>
      </c>
      <c r="L4554" s="2">
        <v>0</v>
      </c>
      <c r="M4554" s="2">
        <v>0</v>
      </c>
    </row>
    <row r="4555" spans="5:13" hidden="1" x14ac:dyDescent="0.25">
      <c r="E4555" t="s">
        <v>689</v>
      </c>
      <c r="F4555" t="s">
        <v>689</v>
      </c>
      <c r="G4555" t="s">
        <v>689</v>
      </c>
      <c r="H4555" t="s">
        <v>689</v>
      </c>
      <c r="I4555" s="2" t="s">
        <v>689</v>
      </c>
      <c r="J4555" s="2">
        <v>0</v>
      </c>
      <c r="K4555" s="2">
        <v>0</v>
      </c>
      <c r="L4555" s="2">
        <v>0</v>
      </c>
      <c r="M4555" s="2">
        <v>0</v>
      </c>
    </row>
    <row r="4556" spans="5:13" hidden="1" x14ac:dyDescent="0.25">
      <c r="E4556" t="s">
        <v>689</v>
      </c>
      <c r="F4556" t="s">
        <v>689</v>
      </c>
      <c r="G4556" t="s">
        <v>689</v>
      </c>
      <c r="H4556" t="s">
        <v>689</v>
      </c>
      <c r="I4556" s="2" t="s">
        <v>689</v>
      </c>
      <c r="J4556" s="2">
        <v>0</v>
      </c>
      <c r="K4556" s="2">
        <v>0</v>
      </c>
      <c r="L4556" s="2">
        <v>0</v>
      </c>
      <c r="M4556" s="2">
        <v>0</v>
      </c>
    </row>
    <row r="4557" spans="5:13" hidden="1" x14ac:dyDescent="0.25">
      <c r="E4557" t="s">
        <v>689</v>
      </c>
      <c r="F4557" t="s">
        <v>689</v>
      </c>
      <c r="G4557" t="s">
        <v>689</v>
      </c>
      <c r="H4557" t="s">
        <v>689</v>
      </c>
      <c r="I4557" s="2" t="s">
        <v>689</v>
      </c>
      <c r="J4557" s="2">
        <v>0</v>
      </c>
      <c r="K4557" s="2">
        <v>0</v>
      </c>
      <c r="L4557" s="2">
        <v>0</v>
      </c>
      <c r="M4557" s="2">
        <v>0</v>
      </c>
    </row>
    <row r="4558" spans="5:13" hidden="1" x14ac:dyDescent="0.25">
      <c r="E4558" t="s">
        <v>689</v>
      </c>
      <c r="F4558" t="s">
        <v>689</v>
      </c>
      <c r="G4558" t="s">
        <v>689</v>
      </c>
      <c r="H4558" t="s">
        <v>689</v>
      </c>
      <c r="I4558" s="2" t="s">
        <v>689</v>
      </c>
      <c r="J4558" s="2">
        <v>0</v>
      </c>
      <c r="K4558" s="2">
        <v>0</v>
      </c>
      <c r="L4558" s="2">
        <v>0</v>
      </c>
      <c r="M4558" s="2">
        <v>0</v>
      </c>
    </row>
    <row r="4559" spans="5:13" hidden="1" x14ac:dyDescent="0.25">
      <c r="E4559" t="s">
        <v>689</v>
      </c>
      <c r="F4559" t="s">
        <v>689</v>
      </c>
      <c r="G4559" t="s">
        <v>689</v>
      </c>
      <c r="H4559" t="s">
        <v>689</v>
      </c>
      <c r="I4559" s="2" t="s">
        <v>689</v>
      </c>
      <c r="J4559" s="2">
        <v>0</v>
      </c>
      <c r="K4559" s="2">
        <v>0</v>
      </c>
      <c r="L4559" s="2">
        <v>0</v>
      </c>
      <c r="M4559" s="2">
        <v>0</v>
      </c>
    </row>
    <row r="4560" spans="5:13" hidden="1" x14ac:dyDescent="0.25">
      <c r="E4560" t="s">
        <v>689</v>
      </c>
      <c r="F4560" t="s">
        <v>689</v>
      </c>
      <c r="G4560" t="s">
        <v>689</v>
      </c>
      <c r="H4560" t="s">
        <v>689</v>
      </c>
      <c r="I4560" s="2" t="s">
        <v>689</v>
      </c>
      <c r="J4560" s="2">
        <v>0</v>
      </c>
      <c r="K4560" s="2">
        <v>0</v>
      </c>
      <c r="L4560" s="2">
        <v>0</v>
      </c>
      <c r="M4560" s="2">
        <v>0</v>
      </c>
    </row>
    <row r="4561" spans="5:13" hidden="1" x14ac:dyDescent="0.25">
      <c r="E4561" t="s">
        <v>689</v>
      </c>
      <c r="F4561" t="s">
        <v>689</v>
      </c>
      <c r="G4561" t="s">
        <v>689</v>
      </c>
      <c r="H4561" t="s">
        <v>689</v>
      </c>
      <c r="I4561" s="2" t="s">
        <v>689</v>
      </c>
      <c r="J4561" s="2">
        <v>0</v>
      </c>
      <c r="K4561" s="2">
        <v>0</v>
      </c>
      <c r="L4561" s="2">
        <v>0</v>
      </c>
      <c r="M4561" s="2">
        <v>0</v>
      </c>
    </row>
    <row r="4562" spans="5:13" hidden="1" x14ac:dyDescent="0.25">
      <c r="E4562" t="s">
        <v>689</v>
      </c>
      <c r="F4562" t="s">
        <v>689</v>
      </c>
      <c r="G4562" t="s">
        <v>689</v>
      </c>
      <c r="H4562" t="s">
        <v>689</v>
      </c>
      <c r="I4562" s="2" t="s">
        <v>689</v>
      </c>
      <c r="J4562" s="2">
        <v>0</v>
      </c>
      <c r="K4562" s="2">
        <v>0</v>
      </c>
      <c r="L4562" s="2">
        <v>0</v>
      </c>
      <c r="M4562" s="2">
        <v>0</v>
      </c>
    </row>
    <row r="4563" spans="5:13" hidden="1" x14ac:dyDescent="0.25">
      <c r="E4563" t="s">
        <v>689</v>
      </c>
      <c r="F4563" t="s">
        <v>689</v>
      </c>
      <c r="G4563" t="s">
        <v>689</v>
      </c>
      <c r="H4563" t="s">
        <v>689</v>
      </c>
      <c r="I4563" s="2" t="s">
        <v>689</v>
      </c>
      <c r="J4563" s="2">
        <v>0</v>
      </c>
      <c r="K4563" s="2">
        <v>0</v>
      </c>
      <c r="L4563" s="2">
        <v>0</v>
      </c>
      <c r="M4563" s="2">
        <v>0</v>
      </c>
    </row>
    <row r="4564" spans="5:13" hidden="1" x14ac:dyDescent="0.25">
      <c r="E4564" t="s">
        <v>689</v>
      </c>
      <c r="F4564" t="s">
        <v>689</v>
      </c>
      <c r="G4564" t="s">
        <v>689</v>
      </c>
      <c r="H4564" t="s">
        <v>689</v>
      </c>
      <c r="I4564" s="2" t="s">
        <v>689</v>
      </c>
      <c r="J4564" s="2">
        <v>0</v>
      </c>
      <c r="K4564" s="2">
        <v>0</v>
      </c>
      <c r="L4564" s="2">
        <v>0</v>
      </c>
      <c r="M4564" s="2">
        <v>0</v>
      </c>
    </row>
    <row r="4565" spans="5:13" hidden="1" x14ac:dyDescent="0.25">
      <c r="E4565" t="s">
        <v>689</v>
      </c>
      <c r="F4565" t="s">
        <v>689</v>
      </c>
      <c r="G4565" t="s">
        <v>689</v>
      </c>
      <c r="H4565" t="s">
        <v>689</v>
      </c>
      <c r="I4565" s="2" t="s">
        <v>689</v>
      </c>
      <c r="J4565" s="2">
        <v>0</v>
      </c>
      <c r="K4565" s="2">
        <v>0</v>
      </c>
      <c r="L4565" s="2">
        <v>0</v>
      </c>
      <c r="M4565" s="2">
        <v>0</v>
      </c>
    </row>
    <row r="4566" spans="5:13" hidden="1" x14ac:dyDescent="0.25">
      <c r="E4566" t="s">
        <v>689</v>
      </c>
      <c r="F4566" t="s">
        <v>689</v>
      </c>
      <c r="G4566" t="s">
        <v>689</v>
      </c>
      <c r="H4566" t="s">
        <v>689</v>
      </c>
      <c r="I4566" s="2" t="s">
        <v>689</v>
      </c>
      <c r="J4566" s="2">
        <v>0</v>
      </c>
      <c r="K4566" s="2">
        <v>0</v>
      </c>
      <c r="L4566" s="2">
        <v>0</v>
      </c>
      <c r="M4566" s="2">
        <v>0</v>
      </c>
    </row>
    <row r="4567" spans="5:13" hidden="1" x14ac:dyDescent="0.25">
      <c r="E4567" t="s">
        <v>689</v>
      </c>
      <c r="F4567" t="s">
        <v>689</v>
      </c>
      <c r="G4567" t="s">
        <v>689</v>
      </c>
      <c r="H4567" t="s">
        <v>689</v>
      </c>
      <c r="I4567" s="2" t="s">
        <v>689</v>
      </c>
      <c r="J4567" s="2">
        <v>0</v>
      </c>
      <c r="K4567" s="2">
        <v>0</v>
      </c>
      <c r="L4567" s="2">
        <v>0</v>
      </c>
      <c r="M4567" s="2">
        <v>0</v>
      </c>
    </row>
    <row r="4568" spans="5:13" hidden="1" x14ac:dyDescent="0.25">
      <c r="E4568" t="s">
        <v>689</v>
      </c>
      <c r="F4568" t="s">
        <v>689</v>
      </c>
      <c r="G4568" t="s">
        <v>689</v>
      </c>
      <c r="H4568" t="s">
        <v>689</v>
      </c>
      <c r="I4568" s="2" t="s">
        <v>689</v>
      </c>
      <c r="J4568" s="2">
        <v>0</v>
      </c>
      <c r="K4568" s="2">
        <v>0</v>
      </c>
      <c r="L4568" s="2">
        <v>0</v>
      </c>
      <c r="M4568" s="2">
        <v>0</v>
      </c>
    </row>
    <row r="4569" spans="5:13" hidden="1" x14ac:dyDescent="0.25">
      <c r="E4569" t="s">
        <v>689</v>
      </c>
      <c r="F4569" t="s">
        <v>689</v>
      </c>
      <c r="G4569" t="s">
        <v>689</v>
      </c>
      <c r="H4569" t="s">
        <v>689</v>
      </c>
      <c r="I4569" s="2" t="s">
        <v>689</v>
      </c>
      <c r="J4569" s="2">
        <v>0</v>
      </c>
      <c r="K4569" s="2">
        <v>0</v>
      </c>
      <c r="L4569" s="2">
        <v>0</v>
      </c>
      <c r="M4569" s="2">
        <v>0</v>
      </c>
    </row>
    <row r="4570" spans="5:13" hidden="1" x14ac:dyDescent="0.25">
      <c r="E4570" t="s">
        <v>689</v>
      </c>
      <c r="F4570" t="s">
        <v>689</v>
      </c>
      <c r="G4570" t="s">
        <v>689</v>
      </c>
      <c r="H4570" t="s">
        <v>689</v>
      </c>
      <c r="I4570" s="2" t="s">
        <v>689</v>
      </c>
      <c r="J4570" s="2">
        <v>0</v>
      </c>
      <c r="K4570" s="2">
        <v>0</v>
      </c>
      <c r="L4570" s="2">
        <v>0</v>
      </c>
      <c r="M4570" s="2">
        <v>0</v>
      </c>
    </row>
    <row r="4571" spans="5:13" hidden="1" x14ac:dyDescent="0.25">
      <c r="E4571" t="s">
        <v>689</v>
      </c>
      <c r="F4571" t="s">
        <v>689</v>
      </c>
      <c r="G4571" t="s">
        <v>689</v>
      </c>
      <c r="H4571" t="s">
        <v>689</v>
      </c>
      <c r="I4571" s="2" t="s">
        <v>689</v>
      </c>
      <c r="J4571" s="2">
        <v>0</v>
      </c>
      <c r="K4571" s="2">
        <v>0</v>
      </c>
      <c r="L4571" s="2">
        <v>0</v>
      </c>
      <c r="M4571" s="2">
        <v>0</v>
      </c>
    </row>
    <row r="4572" spans="5:13" hidden="1" x14ac:dyDescent="0.25">
      <c r="E4572" t="s">
        <v>689</v>
      </c>
      <c r="F4572" t="s">
        <v>689</v>
      </c>
      <c r="G4572" t="s">
        <v>689</v>
      </c>
      <c r="H4572" t="s">
        <v>689</v>
      </c>
      <c r="I4572" s="2" t="s">
        <v>689</v>
      </c>
      <c r="J4572" s="2">
        <v>0</v>
      </c>
      <c r="K4572" s="2">
        <v>0</v>
      </c>
      <c r="L4572" s="2">
        <v>0</v>
      </c>
      <c r="M4572" s="2">
        <v>0</v>
      </c>
    </row>
    <row r="4573" spans="5:13" hidden="1" x14ac:dyDescent="0.25">
      <c r="E4573" t="s">
        <v>689</v>
      </c>
      <c r="F4573" t="s">
        <v>689</v>
      </c>
      <c r="G4573" t="s">
        <v>689</v>
      </c>
      <c r="H4573" t="s">
        <v>689</v>
      </c>
      <c r="I4573" s="2" t="s">
        <v>689</v>
      </c>
      <c r="J4573" s="2">
        <v>0</v>
      </c>
      <c r="K4573" s="2">
        <v>0</v>
      </c>
      <c r="L4573" s="2">
        <v>0</v>
      </c>
      <c r="M4573" s="2">
        <v>0</v>
      </c>
    </row>
    <row r="4574" spans="5:13" hidden="1" x14ac:dyDescent="0.25">
      <c r="E4574" t="s">
        <v>689</v>
      </c>
      <c r="F4574" t="s">
        <v>689</v>
      </c>
      <c r="G4574" t="s">
        <v>689</v>
      </c>
      <c r="H4574" t="s">
        <v>689</v>
      </c>
      <c r="I4574" s="2" t="s">
        <v>689</v>
      </c>
      <c r="J4574" s="2">
        <v>0</v>
      </c>
      <c r="K4574" s="2">
        <v>0</v>
      </c>
      <c r="L4574" s="2">
        <v>0</v>
      </c>
      <c r="M4574" s="2">
        <v>0</v>
      </c>
    </row>
    <row r="4575" spans="5:13" hidden="1" x14ac:dyDescent="0.25">
      <c r="E4575" t="s">
        <v>689</v>
      </c>
      <c r="F4575" t="s">
        <v>689</v>
      </c>
      <c r="G4575" t="s">
        <v>689</v>
      </c>
      <c r="H4575" t="s">
        <v>689</v>
      </c>
      <c r="I4575" s="2" t="s">
        <v>689</v>
      </c>
      <c r="J4575" s="2">
        <v>0</v>
      </c>
      <c r="K4575" s="2">
        <v>0</v>
      </c>
      <c r="L4575" s="2">
        <v>0</v>
      </c>
      <c r="M4575" s="2">
        <v>0</v>
      </c>
    </row>
    <row r="4576" spans="5:13" hidden="1" x14ac:dyDescent="0.25">
      <c r="E4576" t="s">
        <v>689</v>
      </c>
      <c r="F4576" t="s">
        <v>689</v>
      </c>
      <c r="G4576" t="s">
        <v>689</v>
      </c>
      <c r="H4576" t="s">
        <v>689</v>
      </c>
      <c r="I4576" s="2" t="s">
        <v>689</v>
      </c>
      <c r="J4576" s="2">
        <v>0</v>
      </c>
      <c r="K4576" s="2">
        <v>0</v>
      </c>
      <c r="L4576" s="2">
        <v>0</v>
      </c>
      <c r="M4576" s="2">
        <v>0</v>
      </c>
    </row>
    <row r="4577" spans="5:13" hidden="1" x14ac:dyDescent="0.25">
      <c r="E4577" t="s">
        <v>689</v>
      </c>
      <c r="F4577" t="s">
        <v>689</v>
      </c>
      <c r="G4577" t="s">
        <v>689</v>
      </c>
      <c r="H4577" t="s">
        <v>689</v>
      </c>
      <c r="I4577" s="2" t="s">
        <v>689</v>
      </c>
      <c r="J4577" s="2">
        <v>0</v>
      </c>
      <c r="K4577" s="2">
        <v>0</v>
      </c>
      <c r="L4577" s="2">
        <v>0</v>
      </c>
      <c r="M4577" s="2">
        <v>0</v>
      </c>
    </row>
    <row r="4578" spans="5:13" hidden="1" x14ac:dyDescent="0.25">
      <c r="E4578" t="s">
        <v>689</v>
      </c>
      <c r="F4578" t="s">
        <v>689</v>
      </c>
      <c r="G4578" t="s">
        <v>689</v>
      </c>
      <c r="H4578" t="s">
        <v>689</v>
      </c>
      <c r="I4578" s="2" t="s">
        <v>689</v>
      </c>
      <c r="J4578" s="2">
        <v>0</v>
      </c>
      <c r="K4578" s="2">
        <v>0</v>
      </c>
      <c r="L4578" s="2">
        <v>0</v>
      </c>
      <c r="M4578" s="2">
        <v>0</v>
      </c>
    </row>
    <row r="4579" spans="5:13" hidden="1" x14ac:dyDescent="0.25">
      <c r="E4579" t="s">
        <v>689</v>
      </c>
      <c r="F4579" t="s">
        <v>689</v>
      </c>
      <c r="G4579" t="s">
        <v>689</v>
      </c>
      <c r="H4579" t="s">
        <v>689</v>
      </c>
      <c r="I4579" s="2" t="s">
        <v>689</v>
      </c>
      <c r="J4579" s="2">
        <v>0</v>
      </c>
      <c r="K4579" s="2">
        <v>0</v>
      </c>
      <c r="L4579" s="2">
        <v>0</v>
      </c>
      <c r="M4579" s="2">
        <v>0</v>
      </c>
    </row>
    <row r="4580" spans="5:13" hidden="1" x14ac:dyDescent="0.25">
      <c r="E4580" t="s">
        <v>689</v>
      </c>
      <c r="F4580" t="s">
        <v>689</v>
      </c>
      <c r="G4580" t="s">
        <v>689</v>
      </c>
      <c r="H4580" t="s">
        <v>689</v>
      </c>
      <c r="I4580" s="2" t="s">
        <v>689</v>
      </c>
      <c r="J4580" s="2">
        <v>0</v>
      </c>
      <c r="K4580" s="2">
        <v>0</v>
      </c>
      <c r="L4580" s="2">
        <v>0</v>
      </c>
      <c r="M4580" s="2">
        <v>0</v>
      </c>
    </row>
    <row r="4581" spans="5:13" hidden="1" x14ac:dyDescent="0.25">
      <c r="E4581" t="s">
        <v>689</v>
      </c>
      <c r="F4581" t="s">
        <v>689</v>
      </c>
      <c r="G4581" t="s">
        <v>689</v>
      </c>
      <c r="H4581" t="s">
        <v>689</v>
      </c>
      <c r="I4581" s="2" t="s">
        <v>689</v>
      </c>
      <c r="J4581" s="2">
        <v>0</v>
      </c>
      <c r="K4581" s="2">
        <v>0</v>
      </c>
      <c r="L4581" s="2">
        <v>0</v>
      </c>
      <c r="M4581" s="2">
        <v>0</v>
      </c>
    </row>
    <row r="4582" spans="5:13" hidden="1" x14ac:dyDescent="0.25">
      <c r="E4582" t="s">
        <v>689</v>
      </c>
      <c r="F4582" t="s">
        <v>689</v>
      </c>
      <c r="G4582" t="s">
        <v>689</v>
      </c>
      <c r="H4582" t="s">
        <v>689</v>
      </c>
      <c r="I4582" s="2" t="s">
        <v>689</v>
      </c>
      <c r="J4582" s="2">
        <v>0</v>
      </c>
      <c r="K4582" s="2">
        <v>0</v>
      </c>
      <c r="L4582" s="2">
        <v>0</v>
      </c>
      <c r="M4582" s="2">
        <v>0</v>
      </c>
    </row>
    <row r="4583" spans="5:13" hidden="1" x14ac:dyDescent="0.25">
      <c r="E4583" t="s">
        <v>689</v>
      </c>
      <c r="F4583" t="s">
        <v>689</v>
      </c>
      <c r="G4583" t="s">
        <v>689</v>
      </c>
      <c r="H4583" t="s">
        <v>689</v>
      </c>
      <c r="I4583" s="2" t="s">
        <v>689</v>
      </c>
      <c r="J4583" s="2">
        <v>0</v>
      </c>
      <c r="K4583" s="2">
        <v>0</v>
      </c>
      <c r="L4583" s="2">
        <v>0</v>
      </c>
      <c r="M4583" s="2">
        <v>0</v>
      </c>
    </row>
    <row r="4584" spans="5:13" hidden="1" x14ac:dyDescent="0.25">
      <c r="E4584" t="s">
        <v>689</v>
      </c>
      <c r="F4584" t="s">
        <v>689</v>
      </c>
      <c r="G4584" t="s">
        <v>689</v>
      </c>
      <c r="H4584" t="s">
        <v>689</v>
      </c>
      <c r="I4584" s="2" t="s">
        <v>689</v>
      </c>
      <c r="J4584" s="2">
        <v>0</v>
      </c>
      <c r="K4584" s="2">
        <v>0</v>
      </c>
      <c r="L4584" s="2">
        <v>0</v>
      </c>
      <c r="M4584" s="2">
        <v>0</v>
      </c>
    </row>
    <row r="4585" spans="5:13" hidden="1" x14ac:dyDescent="0.25">
      <c r="E4585" t="s">
        <v>689</v>
      </c>
      <c r="F4585" t="s">
        <v>689</v>
      </c>
      <c r="G4585" t="s">
        <v>689</v>
      </c>
      <c r="H4585" t="s">
        <v>689</v>
      </c>
      <c r="I4585" s="2" t="s">
        <v>689</v>
      </c>
      <c r="J4585" s="2">
        <v>0</v>
      </c>
      <c r="K4585" s="2">
        <v>0</v>
      </c>
      <c r="L4585" s="2">
        <v>0</v>
      </c>
      <c r="M4585" s="2">
        <v>0</v>
      </c>
    </row>
    <row r="4586" spans="5:13" hidden="1" x14ac:dyDescent="0.25">
      <c r="E4586" t="s">
        <v>689</v>
      </c>
      <c r="F4586" t="s">
        <v>689</v>
      </c>
      <c r="G4586" t="s">
        <v>689</v>
      </c>
      <c r="H4586" t="s">
        <v>689</v>
      </c>
      <c r="I4586" s="2" t="s">
        <v>689</v>
      </c>
      <c r="J4586" s="2">
        <v>0</v>
      </c>
      <c r="K4586" s="2">
        <v>0</v>
      </c>
      <c r="L4586" s="2">
        <v>0</v>
      </c>
      <c r="M4586" s="2">
        <v>0</v>
      </c>
    </row>
    <row r="4587" spans="5:13" hidden="1" x14ac:dyDescent="0.25">
      <c r="E4587" t="s">
        <v>689</v>
      </c>
      <c r="F4587" t="s">
        <v>689</v>
      </c>
      <c r="G4587" t="s">
        <v>689</v>
      </c>
      <c r="H4587" t="s">
        <v>689</v>
      </c>
      <c r="I4587" s="2" t="s">
        <v>689</v>
      </c>
      <c r="J4587" s="2">
        <v>0</v>
      </c>
      <c r="K4587" s="2">
        <v>0</v>
      </c>
      <c r="L4587" s="2">
        <v>0</v>
      </c>
      <c r="M4587" s="2">
        <v>0</v>
      </c>
    </row>
    <row r="4588" spans="5:13" hidden="1" x14ac:dyDescent="0.25">
      <c r="E4588" t="s">
        <v>689</v>
      </c>
      <c r="F4588" t="s">
        <v>689</v>
      </c>
      <c r="G4588" t="s">
        <v>689</v>
      </c>
      <c r="H4588" t="s">
        <v>689</v>
      </c>
      <c r="I4588" s="2" t="s">
        <v>689</v>
      </c>
      <c r="J4588" s="2">
        <v>0</v>
      </c>
      <c r="K4588" s="2">
        <v>0</v>
      </c>
      <c r="L4588" s="2">
        <v>0</v>
      </c>
      <c r="M4588" s="2">
        <v>0</v>
      </c>
    </row>
    <row r="4589" spans="5:13" hidden="1" x14ac:dyDescent="0.25">
      <c r="E4589" t="s">
        <v>689</v>
      </c>
      <c r="F4589" t="s">
        <v>689</v>
      </c>
      <c r="G4589" t="s">
        <v>689</v>
      </c>
      <c r="H4589" t="s">
        <v>689</v>
      </c>
      <c r="I4589" s="2" t="s">
        <v>689</v>
      </c>
      <c r="J4589" s="2">
        <v>0</v>
      </c>
      <c r="K4589" s="2">
        <v>0</v>
      </c>
      <c r="L4589" s="2">
        <v>0</v>
      </c>
      <c r="M4589" s="2">
        <v>0</v>
      </c>
    </row>
    <row r="4590" spans="5:13" hidden="1" x14ac:dyDescent="0.25">
      <c r="E4590" t="s">
        <v>689</v>
      </c>
      <c r="F4590" t="s">
        <v>689</v>
      </c>
      <c r="G4590" t="s">
        <v>689</v>
      </c>
      <c r="H4590" t="s">
        <v>689</v>
      </c>
      <c r="I4590" s="2" t="s">
        <v>689</v>
      </c>
      <c r="J4590" s="2">
        <v>0</v>
      </c>
      <c r="K4590" s="2">
        <v>0</v>
      </c>
      <c r="L4590" s="2">
        <v>0</v>
      </c>
      <c r="M4590" s="2">
        <v>0</v>
      </c>
    </row>
    <row r="4591" spans="5:13" hidden="1" x14ac:dyDescent="0.25">
      <c r="E4591" t="s">
        <v>689</v>
      </c>
      <c r="F4591" t="s">
        <v>689</v>
      </c>
      <c r="G4591" t="s">
        <v>689</v>
      </c>
      <c r="H4591" t="s">
        <v>689</v>
      </c>
      <c r="I4591" s="2" t="s">
        <v>689</v>
      </c>
      <c r="J4591" s="2">
        <v>0</v>
      </c>
      <c r="K4591" s="2">
        <v>0</v>
      </c>
      <c r="L4591" s="2">
        <v>0</v>
      </c>
      <c r="M4591" s="2">
        <v>0</v>
      </c>
    </row>
    <row r="4592" spans="5:13" hidden="1" x14ac:dyDescent="0.25">
      <c r="E4592" t="s">
        <v>689</v>
      </c>
      <c r="F4592" t="s">
        <v>689</v>
      </c>
      <c r="G4592" t="s">
        <v>689</v>
      </c>
      <c r="H4592" t="s">
        <v>689</v>
      </c>
      <c r="I4592" s="2" t="s">
        <v>689</v>
      </c>
      <c r="J4592" s="2">
        <v>0</v>
      </c>
      <c r="K4592" s="2">
        <v>0</v>
      </c>
      <c r="L4592" s="2">
        <v>0</v>
      </c>
      <c r="M4592" s="2">
        <v>0</v>
      </c>
    </row>
    <row r="4593" spans="5:13" hidden="1" x14ac:dyDescent="0.25">
      <c r="E4593" t="s">
        <v>689</v>
      </c>
      <c r="F4593" t="s">
        <v>689</v>
      </c>
      <c r="G4593" t="s">
        <v>689</v>
      </c>
      <c r="H4593" t="s">
        <v>689</v>
      </c>
      <c r="I4593" s="2" t="s">
        <v>689</v>
      </c>
      <c r="J4593" s="2">
        <v>0</v>
      </c>
      <c r="K4593" s="2">
        <v>0</v>
      </c>
      <c r="L4593" s="2">
        <v>0</v>
      </c>
      <c r="M4593" s="2">
        <v>0</v>
      </c>
    </row>
    <row r="4594" spans="5:13" hidden="1" x14ac:dyDescent="0.25">
      <c r="E4594" t="s">
        <v>689</v>
      </c>
      <c r="F4594" t="s">
        <v>689</v>
      </c>
      <c r="G4594" t="s">
        <v>689</v>
      </c>
      <c r="H4594" t="s">
        <v>689</v>
      </c>
      <c r="I4594" s="2" t="s">
        <v>689</v>
      </c>
      <c r="J4594" s="2">
        <v>0</v>
      </c>
      <c r="K4594" s="2">
        <v>0</v>
      </c>
      <c r="L4594" s="2">
        <v>0</v>
      </c>
      <c r="M4594" s="2">
        <v>0</v>
      </c>
    </row>
    <row r="4595" spans="5:13" hidden="1" x14ac:dyDescent="0.25">
      <c r="E4595" t="s">
        <v>689</v>
      </c>
      <c r="F4595" t="s">
        <v>689</v>
      </c>
      <c r="G4595" t="s">
        <v>689</v>
      </c>
      <c r="H4595" t="s">
        <v>689</v>
      </c>
      <c r="I4595" s="2" t="s">
        <v>689</v>
      </c>
      <c r="J4595" s="2">
        <v>0</v>
      </c>
      <c r="K4595" s="2">
        <v>0</v>
      </c>
      <c r="L4595" s="2">
        <v>0</v>
      </c>
      <c r="M4595" s="2">
        <v>0</v>
      </c>
    </row>
    <row r="4596" spans="5:13" hidden="1" x14ac:dyDescent="0.25">
      <c r="E4596" t="s">
        <v>689</v>
      </c>
      <c r="F4596" t="s">
        <v>689</v>
      </c>
      <c r="G4596" t="s">
        <v>689</v>
      </c>
      <c r="H4596" t="s">
        <v>689</v>
      </c>
      <c r="I4596" s="2" t="s">
        <v>689</v>
      </c>
      <c r="J4596" s="2">
        <v>0</v>
      </c>
      <c r="K4596" s="2">
        <v>0</v>
      </c>
      <c r="L4596" s="2">
        <v>0</v>
      </c>
      <c r="M4596" s="2">
        <v>0</v>
      </c>
    </row>
    <row r="4597" spans="5:13" hidden="1" x14ac:dyDescent="0.25">
      <c r="E4597" t="s">
        <v>689</v>
      </c>
      <c r="F4597" t="s">
        <v>689</v>
      </c>
      <c r="G4597" t="s">
        <v>689</v>
      </c>
      <c r="H4597" t="s">
        <v>689</v>
      </c>
      <c r="I4597" s="2" t="s">
        <v>689</v>
      </c>
      <c r="J4597" s="2">
        <v>0</v>
      </c>
      <c r="K4597" s="2">
        <v>0</v>
      </c>
      <c r="L4597" s="2">
        <v>0</v>
      </c>
      <c r="M4597" s="2">
        <v>0</v>
      </c>
    </row>
    <row r="4598" spans="5:13" hidden="1" x14ac:dyDescent="0.25">
      <c r="E4598" t="s">
        <v>689</v>
      </c>
      <c r="F4598" t="s">
        <v>689</v>
      </c>
      <c r="G4598" t="s">
        <v>689</v>
      </c>
      <c r="H4598" t="s">
        <v>689</v>
      </c>
      <c r="I4598" s="2" t="s">
        <v>689</v>
      </c>
      <c r="J4598" s="2">
        <v>0</v>
      </c>
      <c r="K4598" s="2">
        <v>0</v>
      </c>
      <c r="L4598" s="2">
        <v>0</v>
      </c>
      <c r="M4598" s="2">
        <v>0</v>
      </c>
    </row>
    <row r="4599" spans="5:13" hidden="1" x14ac:dyDescent="0.25">
      <c r="E4599" t="s">
        <v>689</v>
      </c>
      <c r="F4599" t="s">
        <v>689</v>
      </c>
      <c r="G4599" t="s">
        <v>689</v>
      </c>
      <c r="H4599" t="s">
        <v>689</v>
      </c>
      <c r="I4599" s="2" t="s">
        <v>689</v>
      </c>
      <c r="J4599" s="2">
        <v>0</v>
      </c>
      <c r="K4599" s="2">
        <v>0</v>
      </c>
      <c r="L4599" s="2">
        <v>0</v>
      </c>
      <c r="M4599" s="2">
        <v>0</v>
      </c>
    </row>
    <row r="4600" spans="5:13" hidden="1" x14ac:dyDescent="0.25">
      <c r="E4600" t="s">
        <v>689</v>
      </c>
      <c r="F4600" t="s">
        <v>689</v>
      </c>
      <c r="G4600" t="s">
        <v>689</v>
      </c>
      <c r="H4600" t="s">
        <v>689</v>
      </c>
      <c r="I4600" s="2" t="s">
        <v>689</v>
      </c>
      <c r="J4600" s="2">
        <v>0</v>
      </c>
      <c r="K4600" s="2">
        <v>0</v>
      </c>
      <c r="L4600" s="2">
        <v>0</v>
      </c>
      <c r="M4600" s="2">
        <v>0</v>
      </c>
    </row>
    <row r="4601" spans="5:13" hidden="1" x14ac:dyDescent="0.25">
      <c r="E4601" t="s">
        <v>689</v>
      </c>
      <c r="F4601" t="s">
        <v>689</v>
      </c>
      <c r="G4601" t="s">
        <v>689</v>
      </c>
      <c r="H4601" t="s">
        <v>689</v>
      </c>
      <c r="I4601" s="2" t="s">
        <v>689</v>
      </c>
      <c r="J4601" s="2">
        <v>0</v>
      </c>
      <c r="K4601" s="2">
        <v>0</v>
      </c>
      <c r="L4601" s="2">
        <v>0</v>
      </c>
      <c r="M4601" s="2">
        <v>0</v>
      </c>
    </row>
    <row r="4602" spans="5:13" hidden="1" x14ac:dyDescent="0.25">
      <c r="E4602" t="s">
        <v>689</v>
      </c>
      <c r="F4602" t="s">
        <v>689</v>
      </c>
      <c r="G4602" t="s">
        <v>689</v>
      </c>
      <c r="H4602" t="s">
        <v>689</v>
      </c>
      <c r="I4602" s="2" t="s">
        <v>689</v>
      </c>
      <c r="J4602" s="2">
        <v>0</v>
      </c>
      <c r="K4602" s="2">
        <v>0</v>
      </c>
      <c r="L4602" s="2">
        <v>0</v>
      </c>
      <c r="M4602" s="2">
        <v>0</v>
      </c>
    </row>
    <row r="4603" spans="5:13" hidden="1" x14ac:dyDescent="0.25">
      <c r="E4603" t="s">
        <v>689</v>
      </c>
      <c r="F4603" t="s">
        <v>689</v>
      </c>
      <c r="G4603" t="s">
        <v>689</v>
      </c>
      <c r="H4603" t="s">
        <v>689</v>
      </c>
      <c r="I4603" s="2" t="s">
        <v>689</v>
      </c>
      <c r="J4603" s="2">
        <v>0</v>
      </c>
      <c r="K4603" s="2">
        <v>0</v>
      </c>
      <c r="L4603" s="2">
        <v>0</v>
      </c>
      <c r="M4603" s="2">
        <v>0</v>
      </c>
    </row>
    <row r="4604" spans="5:13" hidden="1" x14ac:dyDescent="0.25">
      <c r="E4604" t="s">
        <v>689</v>
      </c>
      <c r="F4604" t="s">
        <v>689</v>
      </c>
      <c r="G4604" t="s">
        <v>689</v>
      </c>
      <c r="H4604" t="s">
        <v>689</v>
      </c>
      <c r="I4604" s="2" t="s">
        <v>689</v>
      </c>
      <c r="J4604" s="2">
        <v>0</v>
      </c>
      <c r="K4604" s="2">
        <v>0</v>
      </c>
      <c r="L4604" s="2">
        <v>0</v>
      </c>
      <c r="M4604" s="2">
        <v>0</v>
      </c>
    </row>
    <row r="4605" spans="5:13" hidden="1" x14ac:dyDescent="0.25">
      <c r="E4605" t="s">
        <v>689</v>
      </c>
      <c r="F4605" t="s">
        <v>689</v>
      </c>
      <c r="G4605" t="s">
        <v>689</v>
      </c>
      <c r="H4605" t="s">
        <v>689</v>
      </c>
      <c r="I4605" s="2" t="s">
        <v>689</v>
      </c>
      <c r="J4605" s="2">
        <v>0</v>
      </c>
      <c r="K4605" s="2">
        <v>0</v>
      </c>
      <c r="L4605" s="2">
        <v>0</v>
      </c>
      <c r="M4605" s="2">
        <v>0</v>
      </c>
    </row>
    <row r="4606" spans="5:13" hidden="1" x14ac:dyDescent="0.25">
      <c r="E4606" t="s">
        <v>689</v>
      </c>
      <c r="F4606" t="s">
        <v>689</v>
      </c>
      <c r="G4606" t="s">
        <v>689</v>
      </c>
      <c r="H4606" t="s">
        <v>689</v>
      </c>
      <c r="I4606" s="2" t="s">
        <v>689</v>
      </c>
      <c r="J4606" s="2">
        <v>0</v>
      </c>
      <c r="K4606" s="2">
        <v>0</v>
      </c>
      <c r="L4606" s="2">
        <v>0</v>
      </c>
      <c r="M4606" s="2">
        <v>0</v>
      </c>
    </row>
    <row r="4607" spans="5:13" hidden="1" x14ac:dyDescent="0.25">
      <c r="E4607" t="s">
        <v>689</v>
      </c>
      <c r="F4607" t="s">
        <v>689</v>
      </c>
      <c r="G4607" t="s">
        <v>689</v>
      </c>
      <c r="H4607" t="s">
        <v>689</v>
      </c>
      <c r="I4607" s="2" t="s">
        <v>689</v>
      </c>
      <c r="J4607" s="2">
        <v>0</v>
      </c>
      <c r="K4607" s="2">
        <v>0</v>
      </c>
      <c r="L4607" s="2">
        <v>0</v>
      </c>
      <c r="M4607" s="2">
        <v>0</v>
      </c>
    </row>
    <row r="4608" spans="5:13" hidden="1" x14ac:dyDescent="0.25">
      <c r="E4608" t="s">
        <v>689</v>
      </c>
      <c r="F4608" t="s">
        <v>689</v>
      </c>
      <c r="G4608" t="s">
        <v>689</v>
      </c>
      <c r="H4608" t="s">
        <v>689</v>
      </c>
      <c r="I4608" s="2" t="s">
        <v>689</v>
      </c>
      <c r="J4608" s="2">
        <v>0</v>
      </c>
      <c r="K4608" s="2">
        <v>0</v>
      </c>
      <c r="L4608" s="2">
        <v>0</v>
      </c>
      <c r="M4608" s="2">
        <v>0</v>
      </c>
    </row>
    <row r="4609" spans="5:13" hidden="1" x14ac:dyDescent="0.25">
      <c r="E4609" t="s">
        <v>689</v>
      </c>
      <c r="F4609" t="s">
        <v>689</v>
      </c>
      <c r="G4609" t="s">
        <v>689</v>
      </c>
      <c r="H4609" t="s">
        <v>689</v>
      </c>
      <c r="I4609" s="2" t="s">
        <v>689</v>
      </c>
      <c r="J4609" s="2">
        <v>0</v>
      </c>
      <c r="K4609" s="2">
        <v>0</v>
      </c>
      <c r="L4609" s="2">
        <v>0</v>
      </c>
      <c r="M4609" s="2">
        <v>0</v>
      </c>
    </row>
    <row r="4610" spans="5:13" hidden="1" x14ac:dyDescent="0.25">
      <c r="E4610" t="s">
        <v>689</v>
      </c>
      <c r="F4610" t="s">
        <v>689</v>
      </c>
      <c r="G4610" t="s">
        <v>689</v>
      </c>
      <c r="H4610" t="s">
        <v>689</v>
      </c>
      <c r="I4610" s="2" t="s">
        <v>689</v>
      </c>
      <c r="J4610" s="2">
        <v>0</v>
      </c>
      <c r="K4610" s="2">
        <v>0</v>
      </c>
      <c r="L4610" s="2">
        <v>0</v>
      </c>
      <c r="M4610" s="2">
        <v>0</v>
      </c>
    </row>
    <row r="4611" spans="5:13" hidden="1" x14ac:dyDescent="0.25">
      <c r="E4611" t="s">
        <v>689</v>
      </c>
      <c r="F4611" t="s">
        <v>689</v>
      </c>
      <c r="G4611" t="s">
        <v>689</v>
      </c>
      <c r="H4611" t="s">
        <v>689</v>
      </c>
      <c r="I4611" s="2" t="s">
        <v>689</v>
      </c>
      <c r="J4611" s="2">
        <v>0</v>
      </c>
      <c r="K4611" s="2">
        <v>0</v>
      </c>
      <c r="L4611" s="2">
        <v>0</v>
      </c>
      <c r="M4611" s="2">
        <v>0</v>
      </c>
    </row>
    <row r="4612" spans="5:13" hidden="1" x14ac:dyDescent="0.25">
      <c r="E4612" t="s">
        <v>689</v>
      </c>
      <c r="F4612" t="s">
        <v>689</v>
      </c>
      <c r="G4612" t="s">
        <v>689</v>
      </c>
      <c r="H4612" t="s">
        <v>689</v>
      </c>
      <c r="I4612" s="2" t="s">
        <v>689</v>
      </c>
      <c r="J4612" s="2">
        <v>0</v>
      </c>
      <c r="K4612" s="2">
        <v>0</v>
      </c>
      <c r="L4612" s="2">
        <v>0</v>
      </c>
      <c r="M4612" s="2">
        <v>0</v>
      </c>
    </row>
    <row r="4613" spans="5:13" hidden="1" x14ac:dyDescent="0.25">
      <c r="E4613" t="s">
        <v>689</v>
      </c>
      <c r="F4613" t="s">
        <v>689</v>
      </c>
      <c r="G4613" t="s">
        <v>689</v>
      </c>
      <c r="H4613" t="s">
        <v>689</v>
      </c>
      <c r="I4613" s="2" t="s">
        <v>689</v>
      </c>
      <c r="J4613" s="2">
        <v>0</v>
      </c>
      <c r="K4613" s="2">
        <v>0</v>
      </c>
      <c r="L4613" s="2">
        <v>0</v>
      </c>
      <c r="M4613" s="2">
        <v>0</v>
      </c>
    </row>
    <row r="4614" spans="5:13" hidden="1" x14ac:dyDescent="0.25">
      <c r="E4614" t="s">
        <v>689</v>
      </c>
      <c r="F4614" t="s">
        <v>689</v>
      </c>
      <c r="G4614" t="s">
        <v>689</v>
      </c>
      <c r="H4614" t="s">
        <v>689</v>
      </c>
      <c r="I4614" s="2" t="s">
        <v>689</v>
      </c>
      <c r="J4614" s="2">
        <v>0</v>
      </c>
      <c r="K4614" s="2">
        <v>0</v>
      </c>
      <c r="L4614" s="2">
        <v>0</v>
      </c>
      <c r="M4614" s="2">
        <v>0</v>
      </c>
    </row>
    <row r="4615" spans="5:13" hidden="1" x14ac:dyDescent="0.25">
      <c r="E4615" t="s">
        <v>689</v>
      </c>
      <c r="F4615" t="s">
        <v>689</v>
      </c>
      <c r="G4615" t="s">
        <v>689</v>
      </c>
      <c r="H4615" t="s">
        <v>689</v>
      </c>
      <c r="I4615" s="2" t="s">
        <v>689</v>
      </c>
      <c r="J4615" s="2">
        <v>0</v>
      </c>
      <c r="K4615" s="2">
        <v>0</v>
      </c>
      <c r="L4615" s="2">
        <v>0</v>
      </c>
      <c r="M4615" s="2">
        <v>0</v>
      </c>
    </row>
    <row r="4616" spans="5:13" hidden="1" x14ac:dyDescent="0.25">
      <c r="E4616" t="s">
        <v>689</v>
      </c>
      <c r="F4616" t="s">
        <v>689</v>
      </c>
      <c r="G4616" t="s">
        <v>689</v>
      </c>
      <c r="H4616" t="s">
        <v>689</v>
      </c>
      <c r="I4616" s="2" t="s">
        <v>689</v>
      </c>
      <c r="J4616" s="2">
        <v>0</v>
      </c>
      <c r="K4616" s="2">
        <v>0</v>
      </c>
      <c r="L4616" s="2">
        <v>0</v>
      </c>
      <c r="M4616" s="2">
        <v>0</v>
      </c>
    </row>
    <row r="4617" spans="5:13" hidden="1" x14ac:dyDescent="0.25">
      <c r="E4617" t="s">
        <v>689</v>
      </c>
      <c r="F4617" t="s">
        <v>689</v>
      </c>
      <c r="G4617" t="s">
        <v>689</v>
      </c>
      <c r="H4617" t="s">
        <v>689</v>
      </c>
      <c r="I4617" s="2" t="s">
        <v>689</v>
      </c>
      <c r="J4617" s="2">
        <v>0</v>
      </c>
      <c r="K4617" s="2">
        <v>0</v>
      </c>
      <c r="L4617" s="2">
        <v>0</v>
      </c>
      <c r="M4617" s="2">
        <v>0</v>
      </c>
    </row>
    <row r="4618" spans="5:13" hidden="1" x14ac:dyDescent="0.25">
      <c r="E4618" t="s">
        <v>689</v>
      </c>
      <c r="F4618" t="s">
        <v>689</v>
      </c>
      <c r="G4618" t="s">
        <v>689</v>
      </c>
      <c r="H4618" t="s">
        <v>689</v>
      </c>
      <c r="I4618" s="2" t="s">
        <v>689</v>
      </c>
      <c r="J4618" s="2">
        <v>0</v>
      </c>
      <c r="K4618" s="2">
        <v>0</v>
      </c>
      <c r="L4618" s="2">
        <v>0</v>
      </c>
      <c r="M4618" s="2">
        <v>0</v>
      </c>
    </row>
    <row r="4619" spans="5:13" hidden="1" x14ac:dyDescent="0.25">
      <c r="E4619" t="s">
        <v>689</v>
      </c>
      <c r="F4619" t="s">
        <v>689</v>
      </c>
      <c r="G4619" t="s">
        <v>689</v>
      </c>
      <c r="H4619" t="s">
        <v>689</v>
      </c>
      <c r="I4619" s="2" t="s">
        <v>689</v>
      </c>
      <c r="J4619" s="2">
        <v>0</v>
      </c>
      <c r="K4619" s="2">
        <v>0</v>
      </c>
      <c r="L4619" s="2">
        <v>0</v>
      </c>
      <c r="M4619" s="2">
        <v>0</v>
      </c>
    </row>
    <row r="4620" spans="5:13" hidden="1" x14ac:dyDescent="0.25">
      <c r="E4620" t="s">
        <v>689</v>
      </c>
      <c r="F4620" t="s">
        <v>689</v>
      </c>
      <c r="G4620" t="s">
        <v>689</v>
      </c>
      <c r="H4620" t="s">
        <v>689</v>
      </c>
      <c r="I4620" s="2" t="s">
        <v>689</v>
      </c>
      <c r="J4620" s="2">
        <v>0</v>
      </c>
      <c r="K4620" s="2">
        <v>0</v>
      </c>
      <c r="L4620" s="2">
        <v>0</v>
      </c>
      <c r="M4620" s="2">
        <v>0</v>
      </c>
    </row>
    <row r="4621" spans="5:13" hidden="1" x14ac:dyDescent="0.25">
      <c r="E4621" t="s">
        <v>689</v>
      </c>
      <c r="F4621" t="s">
        <v>689</v>
      </c>
      <c r="G4621" t="s">
        <v>689</v>
      </c>
      <c r="H4621" t="s">
        <v>689</v>
      </c>
      <c r="I4621" s="2" t="s">
        <v>689</v>
      </c>
      <c r="J4621" s="2">
        <v>0</v>
      </c>
      <c r="K4621" s="2">
        <v>0</v>
      </c>
      <c r="L4621" s="2">
        <v>0</v>
      </c>
      <c r="M4621" s="2">
        <v>0</v>
      </c>
    </row>
    <row r="4622" spans="5:13" hidden="1" x14ac:dyDescent="0.25">
      <c r="E4622" t="s">
        <v>689</v>
      </c>
      <c r="F4622" t="s">
        <v>689</v>
      </c>
      <c r="G4622" t="s">
        <v>689</v>
      </c>
      <c r="H4622" t="s">
        <v>689</v>
      </c>
      <c r="I4622" s="2" t="s">
        <v>689</v>
      </c>
      <c r="J4622" s="2">
        <v>0</v>
      </c>
      <c r="K4622" s="2">
        <v>0</v>
      </c>
      <c r="L4622" s="2">
        <v>0</v>
      </c>
      <c r="M4622" s="2">
        <v>0</v>
      </c>
    </row>
    <row r="4623" spans="5:13" hidden="1" x14ac:dyDescent="0.25">
      <c r="E4623" t="s">
        <v>689</v>
      </c>
      <c r="F4623" t="s">
        <v>689</v>
      </c>
      <c r="G4623" t="s">
        <v>689</v>
      </c>
      <c r="H4623" t="s">
        <v>689</v>
      </c>
      <c r="I4623" s="2" t="s">
        <v>689</v>
      </c>
      <c r="J4623" s="2">
        <v>0</v>
      </c>
      <c r="K4623" s="2">
        <v>0</v>
      </c>
      <c r="L4623" s="2">
        <v>0</v>
      </c>
      <c r="M4623" s="2">
        <v>0</v>
      </c>
    </row>
    <row r="4624" spans="5:13" hidden="1" x14ac:dyDescent="0.25">
      <c r="E4624" t="s">
        <v>689</v>
      </c>
      <c r="F4624" t="s">
        <v>689</v>
      </c>
      <c r="G4624" t="s">
        <v>689</v>
      </c>
      <c r="H4624" t="s">
        <v>689</v>
      </c>
      <c r="I4624" s="2" t="s">
        <v>689</v>
      </c>
      <c r="J4624" s="2">
        <v>0</v>
      </c>
      <c r="K4624" s="2">
        <v>0</v>
      </c>
      <c r="L4624" s="2">
        <v>0</v>
      </c>
      <c r="M4624" s="2">
        <v>0</v>
      </c>
    </row>
    <row r="4625" spans="5:13" hidden="1" x14ac:dyDescent="0.25">
      <c r="E4625" t="s">
        <v>689</v>
      </c>
      <c r="F4625" t="s">
        <v>689</v>
      </c>
      <c r="G4625" t="s">
        <v>689</v>
      </c>
      <c r="H4625" t="s">
        <v>689</v>
      </c>
      <c r="I4625" s="2" t="s">
        <v>689</v>
      </c>
      <c r="J4625" s="2">
        <v>0</v>
      </c>
      <c r="K4625" s="2">
        <v>0</v>
      </c>
      <c r="L4625" s="2">
        <v>0</v>
      </c>
      <c r="M4625" s="2">
        <v>0</v>
      </c>
    </row>
    <row r="4626" spans="5:13" hidden="1" x14ac:dyDescent="0.25">
      <c r="E4626" t="s">
        <v>689</v>
      </c>
      <c r="F4626" t="s">
        <v>689</v>
      </c>
      <c r="G4626" t="s">
        <v>689</v>
      </c>
      <c r="H4626" t="s">
        <v>689</v>
      </c>
      <c r="I4626" s="2" t="s">
        <v>689</v>
      </c>
      <c r="J4626" s="2">
        <v>0</v>
      </c>
      <c r="K4626" s="2">
        <v>0</v>
      </c>
      <c r="L4626" s="2">
        <v>0</v>
      </c>
      <c r="M4626" s="2">
        <v>0</v>
      </c>
    </row>
    <row r="4627" spans="5:13" hidden="1" x14ac:dyDescent="0.25">
      <c r="E4627" t="s">
        <v>689</v>
      </c>
      <c r="F4627" t="s">
        <v>689</v>
      </c>
      <c r="G4627" t="s">
        <v>689</v>
      </c>
      <c r="H4627" t="s">
        <v>689</v>
      </c>
      <c r="I4627" s="2" t="s">
        <v>689</v>
      </c>
      <c r="J4627" s="2">
        <v>0</v>
      </c>
      <c r="K4627" s="2">
        <v>0</v>
      </c>
      <c r="L4627" s="2">
        <v>0</v>
      </c>
      <c r="M4627" s="2">
        <v>0</v>
      </c>
    </row>
    <row r="4628" spans="5:13" hidden="1" x14ac:dyDescent="0.25">
      <c r="E4628" t="s">
        <v>689</v>
      </c>
      <c r="F4628" t="s">
        <v>689</v>
      </c>
      <c r="G4628" t="s">
        <v>689</v>
      </c>
      <c r="H4628" t="s">
        <v>689</v>
      </c>
      <c r="I4628" s="2" t="s">
        <v>689</v>
      </c>
      <c r="J4628" s="2">
        <v>0</v>
      </c>
      <c r="K4628" s="2">
        <v>0</v>
      </c>
      <c r="L4628" s="2">
        <v>0</v>
      </c>
      <c r="M4628" s="2">
        <v>0</v>
      </c>
    </row>
    <row r="4629" spans="5:13" hidden="1" x14ac:dyDescent="0.25">
      <c r="E4629" t="s">
        <v>689</v>
      </c>
      <c r="F4629" t="s">
        <v>689</v>
      </c>
      <c r="G4629" t="s">
        <v>689</v>
      </c>
      <c r="H4629" t="s">
        <v>689</v>
      </c>
      <c r="I4629" s="2" t="s">
        <v>689</v>
      </c>
      <c r="J4629" s="2">
        <v>0</v>
      </c>
      <c r="K4629" s="2">
        <v>0</v>
      </c>
      <c r="L4629" s="2">
        <v>0</v>
      </c>
      <c r="M4629" s="2">
        <v>0</v>
      </c>
    </row>
    <row r="4630" spans="5:13" hidden="1" x14ac:dyDescent="0.25">
      <c r="E4630" t="s">
        <v>689</v>
      </c>
      <c r="F4630" t="s">
        <v>689</v>
      </c>
      <c r="G4630" t="s">
        <v>689</v>
      </c>
      <c r="H4630" t="s">
        <v>689</v>
      </c>
      <c r="I4630" s="2" t="s">
        <v>689</v>
      </c>
      <c r="J4630" s="2">
        <v>0</v>
      </c>
      <c r="K4630" s="2">
        <v>0</v>
      </c>
      <c r="L4630" s="2">
        <v>0</v>
      </c>
      <c r="M4630" s="2">
        <v>0</v>
      </c>
    </row>
    <row r="4631" spans="5:13" hidden="1" x14ac:dyDescent="0.25">
      <c r="E4631" t="s">
        <v>689</v>
      </c>
      <c r="F4631" t="s">
        <v>689</v>
      </c>
      <c r="G4631" t="s">
        <v>689</v>
      </c>
      <c r="H4631" t="s">
        <v>689</v>
      </c>
      <c r="I4631" s="2" t="s">
        <v>689</v>
      </c>
      <c r="J4631" s="2">
        <v>0</v>
      </c>
      <c r="K4631" s="2">
        <v>0</v>
      </c>
      <c r="L4631" s="2">
        <v>0</v>
      </c>
      <c r="M4631" s="2">
        <v>0</v>
      </c>
    </row>
    <row r="4632" spans="5:13" hidden="1" x14ac:dyDescent="0.25">
      <c r="E4632" t="s">
        <v>689</v>
      </c>
      <c r="F4632" t="s">
        <v>689</v>
      </c>
      <c r="G4632" t="s">
        <v>689</v>
      </c>
      <c r="H4632" t="s">
        <v>689</v>
      </c>
      <c r="I4632" s="2" t="s">
        <v>689</v>
      </c>
      <c r="J4632" s="2">
        <v>0</v>
      </c>
      <c r="K4632" s="2">
        <v>0</v>
      </c>
      <c r="L4632" s="2">
        <v>0</v>
      </c>
      <c r="M4632" s="2">
        <v>0</v>
      </c>
    </row>
    <row r="4633" spans="5:13" hidden="1" x14ac:dyDescent="0.25">
      <c r="E4633" t="s">
        <v>689</v>
      </c>
      <c r="F4633" t="s">
        <v>689</v>
      </c>
      <c r="G4633" t="s">
        <v>689</v>
      </c>
      <c r="H4633" t="s">
        <v>689</v>
      </c>
      <c r="I4633" s="2" t="s">
        <v>689</v>
      </c>
      <c r="J4633" s="2">
        <v>0</v>
      </c>
      <c r="K4633" s="2">
        <v>0</v>
      </c>
      <c r="L4633" s="2">
        <v>0</v>
      </c>
      <c r="M4633" s="2">
        <v>0</v>
      </c>
    </row>
    <row r="4634" spans="5:13" hidden="1" x14ac:dyDescent="0.25">
      <c r="E4634" t="s">
        <v>689</v>
      </c>
      <c r="F4634" t="s">
        <v>689</v>
      </c>
      <c r="G4634" t="s">
        <v>689</v>
      </c>
      <c r="H4634" t="s">
        <v>689</v>
      </c>
      <c r="I4634" s="2" t="s">
        <v>689</v>
      </c>
      <c r="J4634" s="2">
        <v>0</v>
      </c>
      <c r="K4634" s="2">
        <v>0</v>
      </c>
      <c r="L4634" s="2">
        <v>0</v>
      </c>
      <c r="M4634" s="2">
        <v>0</v>
      </c>
    </row>
    <row r="4635" spans="5:13" hidden="1" x14ac:dyDescent="0.25">
      <c r="E4635" t="s">
        <v>689</v>
      </c>
      <c r="F4635" t="s">
        <v>689</v>
      </c>
      <c r="G4635" t="s">
        <v>689</v>
      </c>
      <c r="H4635" t="s">
        <v>689</v>
      </c>
      <c r="I4635" s="2" t="s">
        <v>689</v>
      </c>
      <c r="J4635" s="2">
        <v>0</v>
      </c>
      <c r="K4635" s="2">
        <v>0</v>
      </c>
      <c r="L4635" s="2">
        <v>0</v>
      </c>
      <c r="M4635" s="2">
        <v>0</v>
      </c>
    </row>
    <row r="4636" spans="5:13" hidden="1" x14ac:dyDescent="0.25">
      <c r="E4636" t="s">
        <v>689</v>
      </c>
      <c r="F4636" t="s">
        <v>689</v>
      </c>
      <c r="G4636" t="s">
        <v>689</v>
      </c>
      <c r="H4636" t="s">
        <v>689</v>
      </c>
      <c r="I4636" s="2" t="s">
        <v>689</v>
      </c>
      <c r="J4636" s="2">
        <v>0</v>
      </c>
      <c r="K4636" s="2">
        <v>0</v>
      </c>
      <c r="L4636" s="2">
        <v>0</v>
      </c>
      <c r="M4636" s="2">
        <v>0</v>
      </c>
    </row>
    <row r="4637" spans="5:13" hidden="1" x14ac:dyDescent="0.25">
      <c r="E4637" t="s">
        <v>689</v>
      </c>
      <c r="F4637" t="s">
        <v>689</v>
      </c>
      <c r="G4637" t="s">
        <v>689</v>
      </c>
      <c r="H4637" t="s">
        <v>689</v>
      </c>
      <c r="I4637" s="2" t="s">
        <v>689</v>
      </c>
      <c r="J4637" s="2">
        <v>0</v>
      </c>
      <c r="K4637" s="2">
        <v>0</v>
      </c>
      <c r="L4637" s="2">
        <v>0</v>
      </c>
      <c r="M4637" s="2">
        <v>0</v>
      </c>
    </row>
    <row r="4638" spans="5:13" hidden="1" x14ac:dyDescent="0.25">
      <c r="E4638" t="s">
        <v>689</v>
      </c>
      <c r="F4638" t="s">
        <v>689</v>
      </c>
      <c r="G4638" t="s">
        <v>689</v>
      </c>
      <c r="H4638" t="s">
        <v>689</v>
      </c>
      <c r="I4638" s="2" t="s">
        <v>689</v>
      </c>
      <c r="J4638" s="2">
        <v>0</v>
      </c>
      <c r="K4638" s="2">
        <v>0</v>
      </c>
      <c r="L4638" s="2">
        <v>0</v>
      </c>
      <c r="M4638" s="2">
        <v>0</v>
      </c>
    </row>
    <row r="4639" spans="5:13" hidden="1" x14ac:dyDescent="0.25">
      <c r="E4639" t="s">
        <v>689</v>
      </c>
      <c r="F4639" t="s">
        <v>689</v>
      </c>
      <c r="G4639" t="s">
        <v>689</v>
      </c>
      <c r="H4639" t="s">
        <v>689</v>
      </c>
      <c r="I4639" s="2" t="s">
        <v>689</v>
      </c>
      <c r="J4639" s="2">
        <v>0</v>
      </c>
      <c r="K4639" s="2">
        <v>0</v>
      </c>
      <c r="L4639" s="2">
        <v>0</v>
      </c>
      <c r="M4639" s="2">
        <v>0</v>
      </c>
    </row>
    <row r="4640" spans="5:13" hidden="1" x14ac:dyDescent="0.25">
      <c r="E4640" t="s">
        <v>689</v>
      </c>
      <c r="F4640" t="s">
        <v>689</v>
      </c>
      <c r="G4640" t="s">
        <v>689</v>
      </c>
      <c r="H4640" t="s">
        <v>689</v>
      </c>
      <c r="I4640" s="2" t="s">
        <v>689</v>
      </c>
      <c r="J4640" s="2">
        <v>0</v>
      </c>
      <c r="K4640" s="2">
        <v>0</v>
      </c>
      <c r="L4640" s="2">
        <v>0</v>
      </c>
      <c r="M4640" s="2">
        <v>0</v>
      </c>
    </row>
    <row r="4641" spans="5:13" hidden="1" x14ac:dyDescent="0.25">
      <c r="E4641" t="s">
        <v>689</v>
      </c>
      <c r="F4641" t="s">
        <v>689</v>
      </c>
      <c r="G4641" t="s">
        <v>689</v>
      </c>
      <c r="H4641" t="s">
        <v>689</v>
      </c>
      <c r="I4641" s="2" t="s">
        <v>689</v>
      </c>
      <c r="J4641" s="2">
        <v>0</v>
      </c>
      <c r="K4641" s="2">
        <v>0</v>
      </c>
      <c r="L4641" s="2">
        <v>0</v>
      </c>
      <c r="M4641" s="2">
        <v>0</v>
      </c>
    </row>
    <row r="4642" spans="5:13" hidden="1" x14ac:dyDescent="0.25">
      <c r="E4642" t="s">
        <v>689</v>
      </c>
      <c r="F4642" t="s">
        <v>689</v>
      </c>
      <c r="G4642" t="s">
        <v>689</v>
      </c>
      <c r="H4642" t="s">
        <v>689</v>
      </c>
      <c r="I4642" s="2" t="s">
        <v>689</v>
      </c>
      <c r="J4642" s="2">
        <v>0</v>
      </c>
      <c r="K4642" s="2">
        <v>0</v>
      </c>
      <c r="L4642" s="2">
        <v>0</v>
      </c>
      <c r="M4642" s="2">
        <v>0</v>
      </c>
    </row>
    <row r="4643" spans="5:13" hidden="1" x14ac:dyDescent="0.25">
      <c r="E4643" t="s">
        <v>689</v>
      </c>
      <c r="F4643" t="s">
        <v>689</v>
      </c>
      <c r="G4643" t="s">
        <v>689</v>
      </c>
      <c r="H4643" t="s">
        <v>689</v>
      </c>
      <c r="I4643" s="2" t="s">
        <v>689</v>
      </c>
      <c r="J4643" s="2">
        <v>0</v>
      </c>
      <c r="K4643" s="2">
        <v>0</v>
      </c>
      <c r="L4643" s="2">
        <v>0</v>
      </c>
      <c r="M4643" s="2">
        <v>0</v>
      </c>
    </row>
    <row r="4644" spans="5:13" hidden="1" x14ac:dyDescent="0.25">
      <c r="E4644" t="s">
        <v>689</v>
      </c>
      <c r="F4644" t="s">
        <v>689</v>
      </c>
      <c r="G4644" t="s">
        <v>689</v>
      </c>
      <c r="H4644" t="s">
        <v>689</v>
      </c>
      <c r="I4644" s="2" t="s">
        <v>689</v>
      </c>
      <c r="J4644" s="2">
        <v>0</v>
      </c>
      <c r="K4644" s="2">
        <v>0</v>
      </c>
      <c r="L4644" s="2">
        <v>0</v>
      </c>
      <c r="M4644" s="2">
        <v>0</v>
      </c>
    </row>
    <row r="4645" spans="5:13" hidden="1" x14ac:dyDescent="0.25">
      <c r="E4645" t="s">
        <v>689</v>
      </c>
      <c r="F4645" t="s">
        <v>689</v>
      </c>
      <c r="G4645" t="s">
        <v>689</v>
      </c>
      <c r="H4645" t="s">
        <v>689</v>
      </c>
      <c r="I4645" s="2" t="s">
        <v>689</v>
      </c>
      <c r="J4645" s="2">
        <v>0</v>
      </c>
      <c r="K4645" s="2">
        <v>0</v>
      </c>
      <c r="L4645" s="2">
        <v>0</v>
      </c>
      <c r="M4645" s="2">
        <v>0</v>
      </c>
    </row>
    <row r="4646" spans="5:13" hidden="1" x14ac:dyDescent="0.25">
      <c r="E4646" t="s">
        <v>689</v>
      </c>
      <c r="F4646" t="s">
        <v>689</v>
      </c>
      <c r="G4646" t="s">
        <v>689</v>
      </c>
      <c r="H4646" t="s">
        <v>689</v>
      </c>
      <c r="I4646" s="2" t="s">
        <v>689</v>
      </c>
      <c r="J4646" s="2">
        <v>0</v>
      </c>
      <c r="K4646" s="2">
        <v>0</v>
      </c>
      <c r="L4646" s="2">
        <v>0</v>
      </c>
      <c r="M4646" s="2">
        <v>0</v>
      </c>
    </row>
    <row r="4647" spans="5:13" hidden="1" x14ac:dyDescent="0.25">
      <c r="E4647" t="s">
        <v>689</v>
      </c>
      <c r="F4647" t="s">
        <v>689</v>
      </c>
      <c r="G4647" t="s">
        <v>689</v>
      </c>
      <c r="H4647" t="s">
        <v>689</v>
      </c>
      <c r="I4647" s="2" t="s">
        <v>689</v>
      </c>
      <c r="J4647" s="2">
        <v>0</v>
      </c>
      <c r="K4647" s="2">
        <v>0</v>
      </c>
      <c r="L4647" s="2">
        <v>0</v>
      </c>
      <c r="M4647" s="2">
        <v>0</v>
      </c>
    </row>
    <row r="4648" spans="5:13" hidden="1" x14ac:dyDescent="0.25">
      <c r="E4648" t="s">
        <v>689</v>
      </c>
      <c r="F4648" t="s">
        <v>689</v>
      </c>
      <c r="G4648" t="s">
        <v>689</v>
      </c>
      <c r="H4648" t="s">
        <v>689</v>
      </c>
      <c r="I4648" s="2" t="s">
        <v>689</v>
      </c>
      <c r="J4648" s="2">
        <v>0</v>
      </c>
      <c r="K4648" s="2">
        <v>0</v>
      </c>
      <c r="L4648" s="2">
        <v>0</v>
      </c>
      <c r="M4648" s="2">
        <v>0</v>
      </c>
    </row>
    <row r="4649" spans="5:13" hidden="1" x14ac:dyDescent="0.25">
      <c r="E4649" t="s">
        <v>689</v>
      </c>
      <c r="F4649" t="s">
        <v>689</v>
      </c>
      <c r="G4649" t="s">
        <v>689</v>
      </c>
      <c r="H4649" t="s">
        <v>689</v>
      </c>
      <c r="I4649" s="2" t="s">
        <v>689</v>
      </c>
      <c r="J4649" s="2">
        <v>0</v>
      </c>
      <c r="K4649" s="2">
        <v>0</v>
      </c>
      <c r="L4649" s="2">
        <v>0</v>
      </c>
      <c r="M4649" s="2">
        <v>0</v>
      </c>
    </row>
    <row r="4650" spans="5:13" hidden="1" x14ac:dyDescent="0.25">
      <c r="E4650" t="s">
        <v>689</v>
      </c>
      <c r="F4650" t="s">
        <v>689</v>
      </c>
      <c r="G4650" t="s">
        <v>689</v>
      </c>
      <c r="H4650" t="s">
        <v>689</v>
      </c>
      <c r="I4650" s="2" t="s">
        <v>689</v>
      </c>
      <c r="J4650" s="2">
        <v>0</v>
      </c>
      <c r="K4650" s="2">
        <v>0</v>
      </c>
      <c r="L4650" s="2">
        <v>0</v>
      </c>
      <c r="M4650" s="2">
        <v>0</v>
      </c>
    </row>
    <row r="4651" spans="5:13" hidden="1" x14ac:dyDescent="0.25">
      <c r="E4651" t="s">
        <v>689</v>
      </c>
      <c r="F4651" t="s">
        <v>689</v>
      </c>
      <c r="G4651" t="s">
        <v>689</v>
      </c>
      <c r="H4651" t="s">
        <v>689</v>
      </c>
      <c r="I4651" s="2" t="s">
        <v>689</v>
      </c>
      <c r="J4651" s="2">
        <v>0</v>
      </c>
      <c r="K4651" s="2">
        <v>0</v>
      </c>
      <c r="L4651" s="2">
        <v>0</v>
      </c>
      <c r="M4651" s="2">
        <v>0</v>
      </c>
    </row>
    <row r="4652" spans="5:13" hidden="1" x14ac:dyDescent="0.25">
      <c r="E4652" t="s">
        <v>689</v>
      </c>
      <c r="F4652" t="s">
        <v>689</v>
      </c>
      <c r="G4652" t="s">
        <v>689</v>
      </c>
      <c r="H4652" t="s">
        <v>689</v>
      </c>
      <c r="I4652" s="2" t="s">
        <v>689</v>
      </c>
      <c r="J4652" s="2">
        <v>0</v>
      </c>
      <c r="K4652" s="2">
        <v>0</v>
      </c>
      <c r="L4652" s="2">
        <v>0</v>
      </c>
      <c r="M4652" s="2">
        <v>0</v>
      </c>
    </row>
    <row r="4653" spans="5:13" hidden="1" x14ac:dyDescent="0.25">
      <c r="E4653" t="s">
        <v>689</v>
      </c>
      <c r="F4653" t="s">
        <v>689</v>
      </c>
      <c r="G4653" t="s">
        <v>689</v>
      </c>
      <c r="H4653" t="s">
        <v>689</v>
      </c>
      <c r="I4653" s="2" t="s">
        <v>689</v>
      </c>
      <c r="J4653" s="2">
        <v>0</v>
      </c>
      <c r="K4653" s="2">
        <v>0</v>
      </c>
      <c r="L4653" s="2">
        <v>0</v>
      </c>
      <c r="M4653" s="2">
        <v>0</v>
      </c>
    </row>
    <row r="4654" spans="5:13" hidden="1" x14ac:dyDescent="0.25">
      <c r="E4654" t="s">
        <v>689</v>
      </c>
      <c r="F4654" t="s">
        <v>689</v>
      </c>
      <c r="G4654" t="s">
        <v>689</v>
      </c>
      <c r="H4654" t="s">
        <v>689</v>
      </c>
      <c r="I4654" s="2" t="s">
        <v>689</v>
      </c>
      <c r="J4654" s="2">
        <v>0</v>
      </c>
      <c r="K4654" s="2">
        <v>0</v>
      </c>
      <c r="L4654" s="2">
        <v>0</v>
      </c>
      <c r="M4654" s="2">
        <v>0</v>
      </c>
    </row>
    <row r="4655" spans="5:13" hidden="1" x14ac:dyDescent="0.25">
      <c r="E4655" t="s">
        <v>689</v>
      </c>
      <c r="F4655" t="s">
        <v>689</v>
      </c>
      <c r="G4655" t="s">
        <v>689</v>
      </c>
      <c r="H4655" t="s">
        <v>689</v>
      </c>
      <c r="I4655" s="2" t="s">
        <v>689</v>
      </c>
      <c r="J4655" s="2">
        <v>0</v>
      </c>
      <c r="K4655" s="2">
        <v>0</v>
      </c>
      <c r="L4655" s="2">
        <v>0</v>
      </c>
      <c r="M4655" s="2">
        <v>0</v>
      </c>
    </row>
    <row r="4656" spans="5:13" hidden="1" x14ac:dyDescent="0.25">
      <c r="E4656" t="s">
        <v>689</v>
      </c>
      <c r="F4656" t="s">
        <v>689</v>
      </c>
      <c r="G4656" t="s">
        <v>689</v>
      </c>
      <c r="H4656" t="s">
        <v>689</v>
      </c>
      <c r="I4656" s="2" t="s">
        <v>689</v>
      </c>
      <c r="J4656" s="2">
        <v>0</v>
      </c>
      <c r="K4656" s="2">
        <v>0</v>
      </c>
      <c r="L4656" s="2">
        <v>0</v>
      </c>
      <c r="M4656" s="2">
        <v>0</v>
      </c>
    </row>
    <row r="4657" spans="5:13" hidden="1" x14ac:dyDescent="0.25">
      <c r="E4657" t="s">
        <v>689</v>
      </c>
      <c r="F4657" t="s">
        <v>689</v>
      </c>
      <c r="G4657" t="s">
        <v>689</v>
      </c>
      <c r="H4657" t="s">
        <v>689</v>
      </c>
      <c r="I4657" s="2" t="s">
        <v>689</v>
      </c>
      <c r="J4657" s="2">
        <v>0</v>
      </c>
      <c r="K4657" s="2">
        <v>0</v>
      </c>
      <c r="L4657" s="2">
        <v>0</v>
      </c>
      <c r="M4657" s="2">
        <v>0</v>
      </c>
    </row>
    <row r="4658" spans="5:13" hidden="1" x14ac:dyDescent="0.25">
      <c r="E4658" t="s">
        <v>689</v>
      </c>
      <c r="F4658" t="s">
        <v>689</v>
      </c>
      <c r="G4658" t="s">
        <v>689</v>
      </c>
      <c r="H4658" t="s">
        <v>689</v>
      </c>
      <c r="I4658" s="2" t="s">
        <v>689</v>
      </c>
      <c r="J4658" s="2">
        <v>0</v>
      </c>
      <c r="K4658" s="2">
        <v>0</v>
      </c>
      <c r="L4658" s="2">
        <v>0</v>
      </c>
      <c r="M4658" s="2">
        <v>0</v>
      </c>
    </row>
    <row r="4659" spans="5:13" hidden="1" x14ac:dyDescent="0.25">
      <c r="E4659" t="s">
        <v>689</v>
      </c>
      <c r="F4659" t="s">
        <v>689</v>
      </c>
      <c r="G4659" t="s">
        <v>689</v>
      </c>
      <c r="H4659" t="s">
        <v>689</v>
      </c>
      <c r="I4659" s="2" t="s">
        <v>689</v>
      </c>
      <c r="J4659" s="2">
        <v>0</v>
      </c>
      <c r="K4659" s="2">
        <v>0</v>
      </c>
      <c r="L4659" s="2">
        <v>0</v>
      </c>
      <c r="M4659" s="2">
        <v>0</v>
      </c>
    </row>
    <row r="4660" spans="5:13" hidden="1" x14ac:dyDescent="0.25">
      <c r="E4660" t="s">
        <v>689</v>
      </c>
      <c r="F4660" t="s">
        <v>689</v>
      </c>
      <c r="G4660" t="s">
        <v>689</v>
      </c>
      <c r="H4660" t="s">
        <v>689</v>
      </c>
      <c r="I4660" s="2" t="s">
        <v>689</v>
      </c>
      <c r="J4660" s="2">
        <v>0</v>
      </c>
      <c r="K4660" s="2">
        <v>0</v>
      </c>
      <c r="L4660" s="2">
        <v>0</v>
      </c>
      <c r="M4660" s="2">
        <v>0</v>
      </c>
    </row>
    <row r="4661" spans="5:13" hidden="1" x14ac:dyDescent="0.25">
      <c r="E4661" t="s">
        <v>689</v>
      </c>
      <c r="F4661" t="s">
        <v>689</v>
      </c>
      <c r="G4661" t="s">
        <v>689</v>
      </c>
      <c r="H4661" t="s">
        <v>689</v>
      </c>
      <c r="I4661" s="2" t="s">
        <v>689</v>
      </c>
      <c r="J4661" s="2">
        <v>0</v>
      </c>
      <c r="K4661" s="2">
        <v>0</v>
      </c>
      <c r="L4661" s="2">
        <v>0</v>
      </c>
      <c r="M4661" s="2">
        <v>0</v>
      </c>
    </row>
    <row r="4662" spans="5:13" hidden="1" x14ac:dyDescent="0.25">
      <c r="E4662" t="s">
        <v>689</v>
      </c>
      <c r="F4662" t="s">
        <v>689</v>
      </c>
      <c r="G4662" t="s">
        <v>689</v>
      </c>
      <c r="H4662" t="s">
        <v>689</v>
      </c>
      <c r="I4662" s="2" t="s">
        <v>689</v>
      </c>
      <c r="J4662" s="2">
        <v>0</v>
      </c>
      <c r="K4662" s="2">
        <v>0</v>
      </c>
      <c r="L4662" s="2">
        <v>0</v>
      </c>
      <c r="M4662" s="2">
        <v>0</v>
      </c>
    </row>
    <row r="4663" spans="5:13" hidden="1" x14ac:dyDescent="0.25">
      <c r="E4663" t="s">
        <v>689</v>
      </c>
      <c r="F4663" t="s">
        <v>689</v>
      </c>
      <c r="G4663" t="s">
        <v>689</v>
      </c>
      <c r="H4663" t="s">
        <v>689</v>
      </c>
      <c r="I4663" s="2" t="s">
        <v>689</v>
      </c>
      <c r="J4663" s="2">
        <v>0</v>
      </c>
      <c r="K4663" s="2">
        <v>0</v>
      </c>
      <c r="L4663" s="2">
        <v>0</v>
      </c>
      <c r="M4663" s="2">
        <v>0</v>
      </c>
    </row>
    <row r="4664" spans="5:13" hidden="1" x14ac:dyDescent="0.25">
      <c r="E4664" t="s">
        <v>689</v>
      </c>
      <c r="F4664" t="s">
        <v>689</v>
      </c>
      <c r="G4664" t="s">
        <v>689</v>
      </c>
      <c r="H4664" t="s">
        <v>689</v>
      </c>
      <c r="I4664" s="2" t="s">
        <v>689</v>
      </c>
      <c r="J4664" s="2">
        <v>0</v>
      </c>
      <c r="K4664" s="2">
        <v>0</v>
      </c>
      <c r="L4664" s="2">
        <v>0</v>
      </c>
      <c r="M4664" s="2">
        <v>0</v>
      </c>
    </row>
    <row r="4665" spans="5:13" hidden="1" x14ac:dyDescent="0.25">
      <c r="E4665" t="s">
        <v>689</v>
      </c>
      <c r="F4665" t="s">
        <v>689</v>
      </c>
      <c r="G4665" t="s">
        <v>689</v>
      </c>
      <c r="H4665" t="s">
        <v>689</v>
      </c>
      <c r="I4665" s="2" t="s">
        <v>689</v>
      </c>
      <c r="J4665" s="2">
        <v>0</v>
      </c>
      <c r="K4665" s="2">
        <v>0</v>
      </c>
      <c r="L4665" s="2">
        <v>0</v>
      </c>
      <c r="M4665" s="2">
        <v>0</v>
      </c>
    </row>
    <row r="4666" spans="5:13" hidden="1" x14ac:dyDescent="0.25">
      <c r="E4666" t="s">
        <v>689</v>
      </c>
      <c r="F4666" t="s">
        <v>689</v>
      </c>
      <c r="G4666" t="s">
        <v>689</v>
      </c>
      <c r="H4666" t="s">
        <v>689</v>
      </c>
      <c r="I4666" s="2" t="s">
        <v>689</v>
      </c>
      <c r="J4666" s="2">
        <v>0</v>
      </c>
      <c r="K4666" s="2">
        <v>0</v>
      </c>
      <c r="L4666" s="2">
        <v>0</v>
      </c>
      <c r="M4666" s="2">
        <v>0</v>
      </c>
    </row>
    <row r="4667" spans="5:13" hidden="1" x14ac:dyDescent="0.25">
      <c r="E4667" t="s">
        <v>689</v>
      </c>
      <c r="F4667" t="s">
        <v>689</v>
      </c>
      <c r="G4667" t="s">
        <v>689</v>
      </c>
      <c r="H4667" t="s">
        <v>689</v>
      </c>
      <c r="I4667" s="2" t="s">
        <v>689</v>
      </c>
      <c r="J4667" s="2">
        <v>0</v>
      </c>
      <c r="K4667" s="2">
        <v>0</v>
      </c>
      <c r="L4667" s="2">
        <v>0</v>
      </c>
      <c r="M4667" s="2">
        <v>0</v>
      </c>
    </row>
    <row r="4668" spans="5:13" hidden="1" x14ac:dyDescent="0.25">
      <c r="E4668" t="s">
        <v>689</v>
      </c>
      <c r="F4668" t="s">
        <v>689</v>
      </c>
      <c r="G4668" t="s">
        <v>689</v>
      </c>
      <c r="H4668" t="s">
        <v>689</v>
      </c>
      <c r="I4668" s="2" t="s">
        <v>689</v>
      </c>
      <c r="J4668" s="2">
        <v>0</v>
      </c>
      <c r="K4668" s="2">
        <v>0</v>
      </c>
      <c r="L4668" s="2">
        <v>0</v>
      </c>
      <c r="M4668" s="2">
        <v>0</v>
      </c>
    </row>
    <row r="4669" spans="5:13" hidden="1" x14ac:dyDescent="0.25">
      <c r="E4669" t="s">
        <v>689</v>
      </c>
      <c r="F4669" t="s">
        <v>689</v>
      </c>
      <c r="G4669" t="s">
        <v>689</v>
      </c>
      <c r="H4669" t="s">
        <v>689</v>
      </c>
      <c r="I4669" s="2" t="s">
        <v>689</v>
      </c>
      <c r="J4669" s="2">
        <v>0</v>
      </c>
      <c r="K4669" s="2">
        <v>0</v>
      </c>
      <c r="L4669" s="2">
        <v>0</v>
      </c>
      <c r="M4669" s="2">
        <v>0</v>
      </c>
    </row>
    <row r="4670" spans="5:13" hidden="1" x14ac:dyDescent="0.25">
      <c r="E4670" t="s">
        <v>689</v>
      </c>
      <c r="F4670" t="s">
        <v>689</v>
      </c>
      <c r="G4670" t="s">
        <v>689</v>
      </c>
      <c r="H4670" t="s">
        <v>689</v>
      </c>
      <c r="I4670" s="2" t="s">
        <v>689</v>
      </c>
      <c r="J4670" s="2">
        <v>0</v>
      </c>
      <c r="K4670" s="2">
        <v>0</v>
      </c>
      <c r="L4670" s="2">
        <v>0</v>
      </c>
      <c r="M4670" s="2">
        <v>0</v>
      </c>
    </row>
    <row r="4671" spans="5:13" hidden="1" x14ac:dyDescent="0.25">
      <c r="E4671" t="s">
        <v>689</v>
      </c>
      <c r="F4671" t="s">
        <v>689</v>
      </c>
      <c r="G4671" t="s">
        <v>689</v>
      </c>
      <c r="H4671" t="s">
        <v>689</v>
      </c>
      <c r="I4671" s="2" t="s">
        <v>689</v>
      </c>
      <c r="J4671" s="2">
        <v>0</v>
      </c>
      <c r="K4671" s="2">
        <v>0</v>
      </c>
      <c r="L4671" s="2">
        <v>0</v>
      </c>
      <c r="M4671" s="2">
        <v>0</v>
      </c>
    </row>
    <row r="4672" spans="5:13" hidden="1" x14ac:dyDescent="0.25">
      <c r="E4672" t="s">
        <v>689</v>
      </c>
      <c r="F4672" t="s">
        <v>689</v>
      </c>
      <c r="G4672" t="s">
        <v>689</v>
      </c>
      <c r="H4672" t="s">
        <v>689</v>
      </c>
      <c r="I4672" s="2" t="s">
        <v>689</v>
      </c>
      <c r="J4672" s="2">
        <v>0</v>
      </c>
      <c r="K4672" s="2">
        <v>0</v>
      </c>
      <c r="L4672" s="2">
        <v>0</v>
      </c>
      <c r="M4672" s="2">
        <v>0</v>
      </c>
    </row>
    <row r="4673" spans="5:13" hidden="1" x14ac:dyDescent="0.25">
      <c r="E4673" t="s">
        <v>689</v>
      </c>
      <c r="F4673" t="s">
        <v>689</v>
      </c>
      <c r="G4673" t="s">
        <v>689</v>
      </c>
      <c r="H4673" t="s">
        <v>689</v>
      </c>
      <c r="I4673" s="2" t="s">
        <v>689</v>
      </c>
      <c r="J4673" s="2">
        <v>0</v>
      </c>
      <c r="K4673" s="2">
        <v>0</v>
      </c>
      <c r="L4673" s="2">
        <v>0</v>
      </c>
      <c r="M4673" s="2">
        <v>0</v>
      </c>
    </row>
    <row r="4674" spans="5:13" hidden="1" x14ac:dyDescent="0.25">
      <c r="E4674" t="s">
        <v>689</v>
      </c>
      <c r="F4674" t="s">
        <v>689</v>
      </c>
      <c r="G4674" t="s">
        <v>689</v>
      </c>
      <c r="H4674" t="s">
        <v>689</v>
      </c>
      <c r="I4674" s="2" t="s">
        <v>689</v>
      </c>
      <c r="J4674" s="2">
        <v>0</v>
      </c>
      <c r="K4674" s="2">
        <v>0</v>
      </c>
      <c r="L4674" s="2">
        <v>0</v>
      </c>
      <c r="M4674" s="2">
        <v>0</v>
      </c>
    </row>
    <row r="4675" spans="5:13" hidden="1" x14ac:dyDescent="0.25">
      <c r="E4675" t="s">
        <v>689</v>
      </c>
      <c r="F4675" t="s">
        <v>689</v>
      </c>
      <c r="G4675" t="s">
        <v>689</v>
      </c>
      <c r="H4675" t="s">
        <v>689</v>
      </c>
      <c r="I4675" s="2" t="s">
        <v>689</v>
      </c>
      <c r="J4675" s="2">
        <v>0</v>
      </c>
      <c r="K4675" s="2">
        <v>0</v>
      </c>
      <c r="L4675" s="2">
        <v>0</v>
      </c>
      <c r="M4675" s="2">
        <v>0</v>
      </c>
    </row>
    <row r="4676" spans="5:13" hidden="1" x14ac:dyDescent="0.25">
      <c r="E4676" t="s">
        <v>689</v>
      </c>
      <c r="F4676" t="s">
        <v>689</v>
      </c>
      <c r="G4676" t="s">
        <v>689</v>
      </c>
      <c r="H4676" t="s">
        <v>689</v>
      </c>
      <c r="I4676" s="2" t="s">
        <v>689</v>
      </c>
      <c r="J4676" s="2">
        <v>0</v>
      </c>
      <c r="K4676" s="2">
        <v>0</v>
      </c>
      <c r="L4676" s="2">
        <v>0</v>
      </c>
      <c r="M4676" s="2">
        <v>0</v>
      </c>
    </row>
    <row r="4677" spans="5:13" hidden="1" x14ac:dyDescent="0.25">
      <c r="E4677" t="s">
        <v>689</v>
      </c>
      <c r="F4677" t="s">
        <v>689</v>
      </c>
      <c r="G4677" t="s">
        <v>689</v>
      </c>
      <c r="H4677" t="s">
        <v>689</v>
      </c>
      <c r="I4677" s="2" t="s">
        <v>689</v>
      </c>
      <c r="J4677" s="2">
        <v>0</v>
      </c>
      <c r="K4677" s="2">
        <v>0</v>
      </c>
      <c r="L4677" s="2">
        <v>0</v>
      </c>
      <c r="M4677" s="2">
        <v>0</v>
      </c>
    </row>
    <row r="4678" spans="5:13" hidden="1" x14ac:dyDescent="0.25">
      <c r="E4678" t="s">
        <v>689</v>
      </c>
      <c r="F4678" t="s">
        <v>689</v>
      </c>
      <c r="G4678" t="s">
        <v>689</v>
      </c>
      <c r="H4678" t="s">
        <v>689</v>
      </c>
      <c r="I4678" s="2" t="s">
        <v>689</v>
      </c>
      <c r="J4678" s="2">
        <v>0</v>
      </c>
      <c r="K4678" s="2">
        <v>0</v>
      </c>
      <c r="L4678" s="2">
        <v>0</v>
      </c>
      <c r="M4678" s="2">
        <v>0</v>
      </c>
    </row>
    <row r="4679" spans="5:13" hidden="1" x14ac:dyDescent="0.25">
      <c r="E4679" t="s">
        <v>689</v>
      </c>
      <c r="F4679" t="s">
        <v>689</v>
      </c>
      <c r="G4679" t="s">
        <v>689</v>
      </c>
      <c r="H4679" t="s">
        <v>689</v>
      </c>
      <c r="I4679" s="2" t="s">
        <v>689</v>
      </c>
      <c r="J4679" s="2">
        <v>0</v>
      </c>
      <c r="K4679" s="2">
        <v>0</v>
      </c>
      <c r="L4679" s="2">
        <v>0</v>
      </c>
      <c r="M4679" s="2">
        <v>0</v>
      </c>
    </row>
    <row r="4680" spans="5:13" hidden="1" x14ac:dyDescent="0.25">
      <c r="E4680" t="s">
        <v>689</v>
      </c>
      <c r="F4680" t="s">
        <v>689</v>
      </c>
      <c r="G4680" t="s">
        <v>689</v>
      </c>
      <c r="H4680" t="s">
        <v>689</v>
      </c>
      <c r="I4680" s="2" t="s">
        <v>689</v>
      </c>
      <c r="J4680" s="2">
        <v>0</v>
      </c>
      <c r="K4680" s="2">
        <v>0</v>
      </c>
      <c r="L4680" s="2">
        <v>0</v>
      </c>
      <c r="M4680" s="2">
        <v>0</v>
      </c>
    </row>
    <row r="4681" spans="5:13" hidden="1" x14ac:dyDescent="0.25">
      <c r="E4681" t="s">
        <v>689</v>
      </c>
      <c r="F4681" t="s">
        <v>689</v>
      </c>
      <c r="G4681" t="s">
        <v>689</v>
      </c>
      <c r="H4681" t="s">
        <v>689</v>
      </c>
      <c r="I4681" s="2" t="s">
        <v>689</v>
      </c>
      <c r="J4681" s="2">
        <v>0</v>
      </c>
      <c r="K4681" s="2">
        <v>0</v>
      </c>
      <c r="L4681" s="2">
        <v>0</v>
      </c>
      <c r="M4681" s="2">
        <v>0</v>
      </c>
    </row>
    <row r="4682" spans="5:13" hidden="1" x14ac:dyDescent="0.25">
      <c r="E4682" t="s">
        <v>689</v>
      </c>
      <c r="F4682" t="s">
        <v>689</v>
      </c>
      <c r="G4682" t="s">
        <v>689</v>
      </c>
      <c r="H4682" t="s">
        <v>689</v>
      </c>
      <c r="I4682" s="2" t="s">
        <v>689</v>
      </c>
      <c r="J4682" s="2">
        <v>0</v>
      </c>
      <c r="K4682" s="2">
        <v>0</v>
      </c>
      <c r="L4682" s="2">
        <v>0</v>
      </c>
      <c r="M4682" s="2">
        <v>0</v>
      </c>
    </row>
    <row r="4683" spans="5:13" hidden="1" x14ac:dyDescent="0.25">
      <c r="E4683" t="s">
        <v>689</v>
      </c>
      <c r="F4683" t="s">
        <v>689</v>
      </c>
      <c r="G4683" t="s">
        <v>689</v>
      </c>
      <c r="H4683" t="s">
        <v>689</v>
      </c>
      <c r="I4683" s="2" t="s">
        <v>689</v>
      </c>
      <c r="J4683" s="2">
        <v>0</v>
      </c>
      <c r="K4683" s="2">
        <v>0</v>
      </c>
      <c r="L4683" s="2">
        <v>0</v>
      </c>
      <c r="M4683" s="2">
        <v>0</v>
      </c>
    </row>
    <row r="4684" spans="5:13" hidden="1" x14ac:dyDescent="0.25">
      <c r="E4684" t="s">
        <v>689</v>
      </c>
      <c r="F4684" t="s">
        <v>689</v>
      </c>
      <c r="G4684" t="s">
        <v>689</v>
      </c>
      <c r="H4684" t="s">
        <v>689</v>
      </c>
      <c r="I4684" s="2" t="s">
        <v>689</v>
      </c>
      <c r="J4684" s="2">
        <v>0</v>
      </c>
      <c r="K4684" s="2">
        <v>0</v>
      </c>
      <c r="L4684" s="2">
        <v>0</v>
      </c>
      <c r="M4684" s="2">
        <v>0</v>
      </c>
    </row>
    <row r="4685" spans="5:13" hidden="1" x14ac:dyDescent="0.25">
      <c r="E4685" t="s">
        <v>689</v>
      </c>
      <c r="F4685" t="s">
        <v>689</v>
      </c>
      <c r="G4685" t="s">
        <v>689</v>
      </c>
      <c r="H4685" t="s">
        <v>689</v>
      </c>
      <c r="I4685" s="2" t="s">
        <v>689</v>
      </c>
      <c r="J4685" s="2">
        <v>0</v>
      </c>
      <c r="K4685" s="2">
        <v>0</v>
      </c>
      <c r="L4685" s="2">
        <v>0</v>
      </c>
      <c r="M4685" s="2">
        <v>0</v>
      </c>
    </row>
    <row r="4686" spans="5:13" hidden="1" x14ac:dyDescent="0.25">
      <c r="E4686" t="s">
        <v>689</v>
      </c>
      <c r="F4686" t="s">
        <v>689</v>
      </c>
      <c r="G4686" t="s">
        <v>689</v>
      </c>
      <c r="H4686" t="s">
        <v>689</v>
      </c>
      <c r="I4686" s="2" t="s">
        <v>689</v>
      </c>
      <c r="J4686" s="2">
        <v>0</v>
      </c>
      <c r="K4686" s="2">
        <v>0</v>
      </c>
      <c r="L4686" s="2">
        <v>0</v>
      </c>
      <c r="M4686" s="2">
        <v>0</v>
      </c>
    </row>
    <row r="4687" spans="5:13" hidden="1" x14ac:dyDescent="0.25">
      <c r="E4687" t="s">
        <v>689</v>
      </c>
      <c r="F4687" t="s">
        <v>689</v>
      </c>
      <c r="G4687" t="s">
        <v>689</v>
      </c>
      <c r="H4687" t="s">
        <v>689</v>
      </c>
      <c r="I4687" s="2" t="s">
        <v>689</v>
      </c>
      <c r="J4687" s="2">
        <v>0</v>
      </c>
      <c r="K4687" s="2">
        <v>0</v>
      </c>
      <c r="L4687" s="2">
        <v>0</v>
      </c>
      <c r="M4687" s="2">
        <v>0</v>
      </c>
    </row>
    <row r="4688" spans="5:13" hidden="1" x14ac:dyDescent="0.25">
      <c r="E4688" t="s">
        <v>689</v>
      </c>
      <c r="F4688" t="s">
        <v>689</v>
      </c>
      <c r="G4688" t="s">
        <v>689</v>
      </c>
      <c r="H4688" t="s">
        <v>689</v>
      </c>
      <c r="I4688" s="2" t="s">
        <v>689</v>
      </c>
      <c r="J4688" s="2">
        <v>0</v>
      </c>
      <c r="K4688" s="2">
        <v>0</v>
      </c>
      <c r="L4688" s="2">
        <v>0</v>
      </c>
      <c r="M4688" s="2">
        <v>0</v>
      </c>
    </row>
    <row r="4689" spans="5:13" hidden="1" x14ac:dyDescent="0.25">
      <c r="E4689" t="s">
        <v>689</v>
      </c>
      <c r="F4689" t="s">
        <v>689</v>
      </c>
      <c r="G4689" t="s">
        <v>689</v>
      </c>
      <c r="H4689" t="s">
        <v>689</v>
      </c>
      <c r="I4689" s="2" t="s">
        <v>689</v>
      </c>
      <c r="J4689" s="2">
        <v>0</v>
      </c>
      <c r="K4689" s="2">
        <v>0</v>
      </c>
      <c r="L4689" s="2">
        <v>0</v>
      </c>
      <c r="M4689" s="2">
        <v>0</v>
      </c>
    </row>
    <row r="4690" spans="5:13" hidden="1" x14ac:dyDescent="0.25">
      <c r="E4690" t="s">
        <v>689</v>
      </c>
      <c r="F4690" t="s">
        <v>689</v>
      </c>
      <c r="G4690" t="s">
        <v>689</v>
      </c>
      <c r="H4690" t="s">
        <v>689</v>
      </c>
      <c r="I4690" s="2" t="s">
        <v>689</v>
      </c>
      <c r="J4690" s="2">
        <v>0</v>
      </c>
      <c r="K4690" s="2">
        <v>0</v>
      </c>
      <c r="L4690" s="2">
        <v>0</v>
      </c>
      <c r="M4690" s="2">
        <v>0</v>
      </c>
    </row>
    <row r="4691" spans="5:13" hidden="1" x14ac:dyDescent="0.25">
      <c r="E4691" t="s">
        <v>689</v>
      </c>
      <c r="F4691" t="s">
        <v>689</v>
      </c>
      <c r="G4691" t="s">
        <v>689</v>
      </c>
      <c r="H4691" t="s">
        <v>689</v>
      </c>
      <c r="I4691" s="2" t="s">
        <v>689</v>
      </c>
      <c r="J4691" s="2">
        <v>0</v>
      </c>
      <c r="K4691" s="2">
        <v>0</v>
      </c>
      <c r="L4691" s="2">
        <v>0</v>
      </c>
      <c r="M4691" s="2">
        <v>0</v>
      </c>
    </row>
    <row r="4692" spans="5:13" hidden="1" x14ac:dyDescent="0.25">
      <c r="E4692" t="s">
        <v>689</v>
      </c>
      <c r="F4692" t="s">
        <v>689</v>
      </c>
      <c r="G4692" t="s">
        <v>689</v>
      </c>
      <c r="H4692" t="s">
        <v>689</v>
      </c>
      <c r="I4692" s="2" t="s">
        <v>689</v>
      </c>
      <c r="J4692" s="2">
        <v>0</v>
      </c>
      <c r="K4692" s="2">
        <v>0</v>
      </c>
      <c r="L4692" s="2">
        <v>0</v>
      </c>
      <c r="M4692" s="2">
        <v>0</v>
      </c>
    </row>
    <row r="4693" spans="5:13" hidden="1" x14ac:dyDescent="0.25">
      <c r="E4693" t="s">
        <v>689</v>
      </c>
      <c r="F4693" t="s">
        <v>689</v>
      </c>
      <c r="G4693" t="s">
        <v>689</v>
      </c>
      <c r="H4693" t="s">
        <v>689</v>
      </c>
      <c r="I4693" s="2" t="s">
        <v>689</v>
      </c>
      <c r="J4693" s="2">
        <v>0</v>
      </c>
      <c r="K4693" s="2">
        <v>0</v>
      </c>
      <c r="L4693" s="2">
        <v>0</v>
      </c>
      <c r="M4693" s="2">
        <v>0</v>
      </c>
    </row>
    <row r="4694" spans="5:13" hidden="1" x14ac:dyDescent="0.25">
      <c r="E4694" t="s">
        <v>689</v>
      </c>
      <c r="F4694" t="s">
        <v>689</v>
      </c>
      <c r="G4694" t="s">
        <v>689</v>
      </c>
      <c r="H4694" t="s">
        <v>689</v>
      </c>
      <c r="I4694" s="2" t="s">
        <v>689</v>
      </c>
      <c r="J4694" s="2">
        <v>0</v>
      </c>
      <c r="K4694" s="2">
        <v>0</v>
      </c>
      <c r="L4694" s="2">
        <v>0</v>
      </c>
      <c r="M4694" s="2">
        <v>0</v>
      </c>
    </row>
    <row r="4695" spans="5:13" hidden="1" x14ac:dyDescent="0.25">
      <c r="E4695" t="s">
        <v>689</v>
      </c>
      <c r="F4695" t="s">
        <v>689</v>
      </c>
      <c r="G4695" t="s">
        <v>689</v>
      </c>
      <c r="H4695" t="s">
        <v>689</v>
      </c>
      <c r="I4695" s="2" t="s">
        <v>689</v>
      </c>
      <c r="J4695" s="2">
        <v>0</v>
      </c>
      <c r="K4695" s="2">
        <v>0</v>
      </c>
      <c r="L4695" s="2">
        <v>0</v>
      </c>
      <c r="M4695" s="2">
        <v>0</v>
      </c>
    </row>
    <row r="4696" spans="5:13" hidden="1" x14ac:dyDescent="0.25">
      <c r="E4696" t="s">
        <v>689</v>
      </c>
      <c r="F4696" t="s">
        <v>689</v>
      </c>
      <c r="G4696" t="s">
        <v>689</v>
      </c>
      <c r="H4696" t="s">
        <v>689</v>
      </c>
      <c r="I4696" s="2" t="s">
        <v>689</v>
      </c>
      <c r="J4696" s="2">
        <v>0</v>
      </c>
      <c r="K4696" s="2">
        <v>0</v>
      </c>
      <c r="L4696" s="2">
        <v>0</v>
      </c>
      <c r="M4696" s="2">
        <v>0</v>
      </c>
    </row>
    <row r="4697" spans="5:13" hidden="1" x14ac:dyDescent="0.25">
      <c r="E4697" t="s">
        <v>689</v>
      </c>
      <c r="F4697" t="s">
        <v>689</v>
      </c>
      <c r="G4697" t="s">
        <v>689</v>
      </c>
      <c r="H4697" t="s">
        <v>689</v>
      </c>
      <c r="I4697" s="2" t="s">
        <v>689</v>
      </c>
      <c r="J4697" s="2">
        <v>0</v>
      </c>
      <c r="K4697" s="2">
        <v>0</v>
      </c>
      <c r="L4697" s="2">
        <v>0</v>
      </c>
      <c r="M4697" s="2">
        <v>0</v>
      </c>
    </row>
    <row r="4698" spans="5:13" hidden="1" x14ac:dyDescent="0.25">
      <c r="E4698" t="s">
        <v>689</v>
      </c>
      <c r="F4698" t="s">
        <v>689</v>
      </c>
      <c r="G4698" t="s">
        <v>689</v>
      </c>
      <c r="H4698" t="s">
        <v>689</v>
      </c>
      <c r="I4698" s="2" t="s">
        <v>689</v>
      </c>
      <c r="J4698" s="2">
        <v>0</v>
      </c>
      <c r="K4698" s="2">
        <v>0</v>
      </c>
      <c r="L4698" s="2">
        <v>0</v>
      </c>
      <c r="M4698" s="2">
        <v>0</v>
      </c>
    </row>
    <row r="4699" spans="5:13" hidden="1" x14ac:dyDescent="0.25">
      <c r="E4699" t="s">
        <v>689</v>
      </c>
      <c r="F4699" t="s">
        <v>689</v>
      </c>
      <c r="G4699" t="s">
        <v>689</v>
      </c>
      <c r="H4699" t="s">
        <v>689</v>
      </c>
      <c r="I4699" s="2" t="s">
        <v>689</v>
      </c>
      <c r="J4699" s="2">
        <v>0</v>
      </c>
      <c r="K4699" s="2">
        <v>0</v>
      </c>
      <c r="L4699" s="2">
        <v>0</v>
      </c>
      <c r="M4699" s="2">
        <v>0</v>
      </c>
    </row>
    <row r="4700" spans="5:13" hidden="1" x14ac:dyDescent="0.25">
      <c r="E4700" t="s">
        <v>689</v>
      </c>
      <c r="F4700" t="s">
        <v>689</v>
      </c>
      <c r="G4700" t="s">
        <v>689</v>
      </c>
      <c r="H4700" t="s">
        <v>689</v>
      </c>
      <c r="I4700" s="2" t="s">
        <v>689</v>
      </c>
      <c r="J4700" s="2">
        <v>0</v>
      </c>
      <c r="K4700" s="2">
        <v>0</v>
      </c>
      <c r="L4700" s="2">
        <v>0</v>
      </c>
      <c r="M4700" s="2">
        <v>0</v>
      </c>
    </row>
    <row r="4701" spans="5:13" hidden="1" x14ac:dyDescent="0.25">
      <c r="E4701" t="s">
        <v>689</v>
      </c>
      <c r="F4701" t="s">
        <v>689</v>
      </c>
      <c r="G4701" t="s">
        <v>689</v>
      </c>
      <c r="H4701" t="s">
        <v>689</v>
      </c>
      <c r="I4701" s="2" t="s">
        <v>689</v>
      </c>
      <c r="J4701" s="2">
        <v>0</v>
      </c>
      <c r="K4701" s="2">
        <v>0</v>
      </c>
      <c r="L4701" s="2">
        <v>0</v>
      </c>
      <c r="M4701" s="2">
        <v>0</v>
      </c>
    </row>
    <row r="4702" spans="5:13" hidden="1" x14ac:dyDescent="0.25">
      <c r="E4702" t="s">
        <v>689</v>
      </c>
      <c r="F4702" t="s">
        <v>689</v>
      </c>
      <c r="G4702" t="s">
        <v>689</v>
      </c>
      <c r="H4702" t="s">
        <v>689</v>
      </c>
      <c r="I4702" s="2" t="s">
        <v>689</v>
      </c>
      <c r="J4702" s="2">
        <v>0</v>
      </c>
      <c r="K4702" s="2">
        <v>0</v>
      </c>
      <c r="L4702" s="2">
        <v>0</v>
      </c>
      <c r="M4702" s="2">
        <v>0</v>
      </c>
    </row>
    <row r="4703" spans="5:13" hidden="1" x14ac:dyDescent="0.25">
      <c r="E4703" t="s">
        <v>689</v>
      </c>
      <c r="F4703" t="s">
        <v>689</v>
      </c>
      <c r="G4703" t="s">
        <v>689</v>
      </c>
      <c r="H4703" t="s">
        <v>689</v>
      </c>
      <c r="I4703" s="2" t="s">
        <v>689</v>
      </c>
      <c r="J4703" s="2">
        <v>0</v>
      </c>
      <c r="K4703" s="2">
        <v>0</v>
      </c>
      <c r="L4703" s="2">
        <v>0</v>
      </c>
      <c r="M4703" s="2">
        <v>0</v>
      </c>
    </row>
    <row r="4704" spans="5:13" hidden="1" x14ac:dyDescent="0.25">
      <c r="E4704" t="s">
        <v>689</v>
      </c>
      <c r="F4704" t="s">
        <v>689</v>
      </c>
      <c r="G4704" t="s">
        <v>689</v>
      </c>
      <c r="H4704" t="s">
        <v>689</v>
      </c>
      <c r="I4704" s="2" t="s">
        <v>689</v>
      </c>
      <c r="J4704" s="2">
        <v>0</v>
      </c>
      <c r="K4704" s="2">
        <v>0</v>
      </c>
      <c r="L4704" s="2">
        <v>0</v>
      </c>
      <c r="M4704" s="2">
        <v>0</v>
      </c>
    </row>
    <row r="4705" spans="5:13" hidden="1" x14ac:dyDescent="0.25">
      <c r="E4705" t="s">
        <v>689</v>
      </c>
      <c r="F4705" t="s">
        <v>689</v>
      </c>
      <c r="G4705" t="s">
        <v>689</v>
      </c>
      <c r="H4705" t="s">
        <v>689</v>
      </c>
      <c r="I4705" s="2" t="s">
        <v>689</v>
      </c>
      <c r="J4705" s="2">
        <v>0</v>
      </c>
      <c r="K4705" s="2">
        <v>0</v>
      </c>
      <c r="L4705" s="2">
        <v>0</v>
      </c>
      <c r="M4705" s="2">
        <v>0</v>
      </c>
    </row>
    <row r="4706" spans="5:13" hidden="1" x14ac:dyDescent="0.25">
      <c r="E4706" t="s">
        <v>689</v>
      </c>
      <c r="F4706" t="s">
        <v>689</v>
      </c>
      <c r="G4706" t="s">
        <v>689</v>
      </c>
      <c r="H4706" t="s">
        <v>689</v>
      </c>
      <c r="I4706" s="2" t="s">
        <v>689</v>
      </c>
      <c r="J4706" s="2">
        <v>0</v>
      </c>
      <c r="K4706" s="2">
        <v>0</v>
      </c>
      <c r="L4706" s="2">
        <v>0</v>
      </c>
      <c r="M4706" s="2">
        <v>0</v>
      </c>
    </row>
    <row r="4707" spans="5:13" hidden="1" x14ac:dyDescent="0.25">
      <c r="E4707" t="s">
        <v>689</v>
      </c>
      <c r="F4707" t="s">
        <v>689</v>
      </c>
      <c r="G4707" t="s">
        <v>689</v>
      </c>
      <c r="H4707" t="s">
        <v>689</v>
      </c>
      <c r="I4707" s="2" t="s">
        <v>689</v>
      </c>
      <c r="J4707" s="2">
        <v>0</v>
      </c>
      <c r="K4707" s="2">
        <v>0</v>
      </c>
      <c r="L4707" s="2">
        <v>0</v>
      </c>
      <c r="M4707" s="2">
        <v>0</v>
      </c>
    </row>
    <row r="4708" spans="5:13" hidden="1" x14ac:dyDescent="0.25">
      <c r="E4708" t="s">
        <v>689</v>
      </c>
      <c r="F4708" t="s">
        <v>689</v>
      </c>
      <c r="G4708" t="s">
        <v>689</v>
      </c>
      <c r="H4708" t="s">
        <v>689</v>
      </c>
      <c r="I4708" s="2" t="s">
        <v>689</v>
      </c>
      <c r="J4708" s="2">
        <v>0</v>
      </c>
      <c r="K4708" s="2">
        <v>0</v>
      </c>
      <c r="L4708" s="2">
        <v>0</v>
      </c>
      <c r="M4708" s="2">
        <v>0</v>
      </c>
    </row>
    <row r="4709" spans="5:13" hidden="1" x14ac:dyDescent="0.25">
      <c r="E4709" t="s">
        <v>689</v>
      </c>
      <c r="F4709" t="s">
        <v>689</v>
      </c>
      <c r="G4709" t="s">
        <v>689</v>
      </c>
      <c r="H4709" t="s">
        <v>689</v>
      </c>
      <c r="I4709" s="2" t="s">
        <v>689</v>
      </c>
      <c r="J4709" s="2">
        <v>0</v>
      </c>
      <c r="K4709" s="2">
        <v>0</v>
      </c>
      <c r="L4709" s="2">
        <v>0</v>
      </c>
      <c r="M4709" s="2">
        <v>0</v>
      </c>
    </row>
    <row r="4710" spans="5:13" hidden="1" x14ac:dyDescent="0.25">
      <c r="E4710" t="s">
        <v>689</v>
      </c>
      <c r="F4710" t="s">
        <v>689</v>
      </c>
      <c r="G4710" t="s">
        <v>689</v>
      </c>
      <c r="H4710" t="s">
        <v>689</v>
      </c>
      <c r="I4710" s="2" t="s">
        <v>689</v>
      </c>
      <c r="J4710" s="2">
        <v>0</v>
      </c>
      <c r="K4710" s="2">
        <v>0</v>
      </c>
      <c r="L4710" s="2">
        <v>0</v>
      </c>
      <c r="M4710" s="2">
        <v>0</v>
      </c>
    </row>
    <row r="4711" spans="5:13" hidden="1" x14ac:dyDescent="0.25">
      <c r="E4711" t="s">
        <v>689</v>
      </c>
      <c r="F4711" t="s">
        <v>689</v>
      </c>
      <c r="G4711" t="s">
        <v>689</v>
      </c>
      <c r="H4711" t="s">
        <v>689</v>
      </c>
      <c r="I4711" s="2" t="s">
        <v>689</v>
      </c>
      <c r="J4711" s="2">
        <v>0</v>
      </c>
      <c r="K4711" s="2">
        <v>0</v>
      </c>
      <c r="L4711" s="2">
        <v>0</v>
      </c>
      <c r="M4711" s="2">
        <v>0</v>
      </c>
    </row>
    <row r="4712" spans="5:13" hidden="1" x14ac:dyDescent="0.25">
      <c r="E4712" t="s">
        <v>689</v>
      </c>
      <c r="F4712" t="s">
        <v>689</v>
      </c>
      <c r="G4712" t="s">
        <v>689</v>
      </c>
      <c r="H4712" t="s">
        <v>689</v>
      </c>
      <c r="I4712" s="2" t="s">
        <v>689</v>
      </c>
      <c r="J4712" s="2">
        <v>0</v>
      </c>
      <c r="K4712" s="2">
        <v>0</v>
      </c>
      <c r="L4712" s="2">
        <v>0</v>
      </c>
      <c r="M4712" s="2">
        <v>0</v>
      </c>
    </row>
    <row r="4713" spans="5:13" hidden="1" x14ac:dyDescent="0.25">
      <c r="E4713" t="s">
        <v>689</v>
      </c>
      <c r="F4713" t="s">
        <v>689</v>
      </c>
      <c r="G4713" t="s">
        <v>689</v>
      </c>
      <c r="H4713" t="s">
        <v>689</v>
      </c>
      <c r="I4713" s="2" t="s">
        <v>689</v>
      </c>
      <c r="J4713" s="2">
        <v>0</v>
      </c>
      <c r="K4713" s="2">
        <v>0</v>
      </c>
      <c r="L4713" s="2">
        <v>0</v>
      </c>
      <c r="M4713" s="2">
        <v>0</v>
      </c>
    </row>
    <row r="4714" spans="5:13" hidden="1" x14ac:dyDescent="0.25">
      <c r="E4714" t="s">
        <v>689</v>
      </c>
      <c r="F4714" t="s">
        <v>689</v>
      </c>
      <c r="G4714" t="s">
        <v>689</v>
      </c>
      <c r="H4714" t="s">
        <v>689</v>
      </c>
      <c r="I4714" s="2" t="s">
        <v>689</v>
      </c>
      <c r="J4714" s="2">
        <v>0</v>
      </c>
      <c r="K4714" s="2">
        <v>0</v>
      </c>
      <c r="L4714" s="2">
        <v>0</v>
      </c>
      <c r="M4714" s="2">
        <v>0</v>
      </c>
    </row>
    <row r="4715" spans="5:13" hidden="1" x14ac:dyDescent="0.25">
      <c r="E4715" t="s">
        <v>689</v>
      </c>
      <c r="F4715" t="s">
        <v>689</v>
      </c>
      <c r="G4715" t="s">
        <v>689</v>
      </c>
      <c r="H4715" t="s">
        <v>689</v>
      </c>
      <c r="I4715" s="2" t="s">
        <v>689</v>
      </c>
      <c r="J4715" s="2">
        <v>0</v>
      </c>
      <c r="K4715" s="2">
        <v>0</v>
      </c>
      <c r="L4715" s="2">
        <v>0</v>
      </c>
      <c r="M4715" s="2">
        <v>0</v>
      </c>
    </row>
    <row r="4716" spans="5:13" hidden="1" x14ac:dyDescent="0.25">
      <c r="E4716" t="s">
        <v>689</v>
      </c>
      <c r="F4716" t="s">
        <v>689</v>
      </c>
      <c r="G4716" t="s">
        <v>689</v>
      </c>
      <c r="H4716" t="s">
        <v>689</v>
      </c>
      <c r="I4716" s="2" t="s">
        <v>689</v>
      </c>
      <c r="J4716" s="2">
        <v>0</v>
      </c>
      <c r="K4716" s="2">
        <v>0</v>
      </c>
      <c r="L4716" s="2">
        <v>0</v>
      </c>
      <c r="M4716" s="2">
        <v>0</v>
      </c>
    </row>
    <row r="4717" spans="5:13" hidden="1" x14ac:dyDescent="0.25">
      <c r="E4717" t="s">
        <v>689</v>
      </c>
      <c r="F4717" t="s">
        <v>689</v>
      </c>
      <c r="G4717" t="s">
        <v>689</v>
      </c>
      <c r="H4717" t="s">
        <v>689</v>
      </c>
      <c r="I4717" s="2" t="s">
        <v>689</v>
      </c>
      <c r="J4717" s="2">
        <v>0</v>
      </c>
      <c r="K4717" s="2">
        <v>0</v>
      </c>
      <c r="L4717" s="2">
        <v>0</v>
      </c>
      <c r="M4717" s="2">
        <v>0</v>
      </c>
    </row>
    <row r="4718" spans="5:13" hidden="1" x14ac:dyDescent="0.25">
      <c r="E4718" t="s">
        <v>689</v>
      </c>
      <c r="F4718" t="s">
        <v>689</v>
      </c>
      <c r="G4718" t="s">
        <v>689</v>
      </c>
      <c r="H4718" t="s">
        <v>689</v>
      </c>
      <c r="I4718" s="2" t="s">
        <v>689</v>
      </c>
      <c r="J4718" s="2">
        <v>0</v>
      </c>
      <c r="K4718" s="2">
        <v>0</v>
      </c>
      <c r="L4718" s="2">
        <v>0</v>
      </c>
      <c r="M4718" s="2">
        <v>0</v>
      </c>
    </row>
    <row r="4719" spans="5:13" hidden="1" x14ac:dyDescent="0.25">
      <c r="E4719" t="s">
        <v>689</v>
      </c>
      <c r="F4719" t="s">
        <v>689</v>
      </c>
      <c r="G4719" t="s">
        <v>689</v>
      </c>
      <c r="H4719" t="s">
        <v>689</v>
      </c>
      <c r="I4719" s="2" t="s">
        <v>689</v>
      </c>
      <c r="J4719" s="2">
        <v>0</v>
      </c>
      <c r="K4719" s="2">
        <v>0</v>
      </c>
      <c r="L4719" s="2">
        <v>0</v>
      </c>
      <c r="M4719" s="2">
        <v>0</v>
      </c>
    </row>
    <row r="4720" spans="5:13" hidden="1" x14ac:dyDescent="0.25">
      <c r="E4720" t="s">
        <v>689</v>
      </c>
      <c r="F4720" t="s">
        <v>689</v>
      </c>
      <c r="G4720" t="s">
        <v>689</v>
      </c>
      <c r="H4720" t="s">
        <v>689</v>
      </c>
      <c r="I4720" s="2" t="s">
        <v>689</v>
      </c>
      <c r="J4720" s="2">
        <v>0</v>
      </c>
      <c r="K4720" s="2">
        <v>0</v>
      </c>
      <c r="L4720" s="2">
        <v>0</v>
      </c>
      <c r="M4720" s="2">
        <v>0</v>
      </c>
    </row>
    <row r="4721" spans="5:13" hidden="1" x14ac:dyDescent="0.25">
      <c r="E4721" t="s">
        <v>689</v>
      </c>
      <c r="F4721" t="s">
        <v>689</v>
      </c>
      <c r="G4721" t="s">
        <v>689</v>
      </c>
      <c r="H4721" t="s">
        <v>689</v>
      </c>
      <c r="I4721" s="2" t="s">
        <v>689</v>
      </c>
      <c r="J4721" s="2">
        <v>0</v>
      </c>
      <c r="K4721" s="2">
        <v>0</v>
      </c>
      <c r="L4721" s="2">
        <v>0</v>
      </c>
      <c r="M4721" s="2">
        <v>0</v>
      </c>
    </row>
    <row r="4722" spans="5:13" hidden="1" x14ac:dyDescent="0.25">
      <c r="E4722" t="s">
        <v>689</v>
      </c>
      <c r="F4722" t="s">
        <v>689</v>
      </c>
      <c r="G4722" t="s">
        <v>689</v>
      </c>
      <c r="H4722" t="s">
        <v>689</v>
      </c>
      <c r="I4722" s="2" t="s">
        <v>689</v>
      </c>
      <c r="J4722" s="2">
        <v>0</v>
      </c>
      <c r="K4722" s="2">
        <v>0</v>
      </c>
      <c r="L4722" s="2">
        <v>0</v>
      </c>
      <c r="M4722" s="2">
        <v>0</v>
      </c>
    </row>
    <row r="4723" spans="5:13" hidden="1" x14ac:dyDescent="0.25">
      <c r="E4723" t="s">
        <v>689</v>
      </c>
      <c r="F4723" t="s">
        <v>689</v>
      </c>
      <c r="G4723" t="s">
        <v>689</v>
      </c>
      <c r="H4723" t="s">
        <v>689</v>
      </c>
      <c r="I4723" s="2" t="s">
        <v>689</v>
      </c>
      <c r="J4723" s="2">
        <v>0</v>
      </c>
      <c r="K4723" s="2">
        <v>0</v>
      </c>
      <c r="L4723" s="2">
        <v>0</v>
      </c>
      <c r="M4723" s="2">
        <v>0</v>
      </c>
    </row>
    <row r="4724" spans="5:13" hidden="1" x14ac:dyDescent="0.25">
      <c r="E4724" t="s">
        <v>689</v>
      </c>
      <c r="F4724" t="s">
        <v>689</v>
      </c>
      <c r="G4724" t="s">
        <v>689</v>
      </c>
      <c r="H4724" t="s">
        <v>689</v>
      </c>
      <c r="I4724" s="2" t="s">
        <v>689</v>
      </c>
      <c r="J4724" s="2">
        <v>0</v>
      </c>
      <c r="K4724" s="2">
        <v>0</v>
      </c>
      <c r="L4724" s="2">
        <v>0</v>
      </c>
      <c r="M4724" s="2">
        <v>0</v>
      </c>
    </row>
    <row r="4725" spans="5:13" hidden="1" x14ac:dyDescent="0.25">
      <c r="E4725" t="s">
        <v>689</v>
      </c>
      <c r="F4725" t="s">
        <v>689</v>
      </c>
      <c r="G4725" t="s">
        <v>689</v>
      </c>
      <c r="H4725" t="s">
        <v>689</v>
      </c>
      <c r="I4725" s="2" t="s">
        <v>689</v>
      </c>
      <c r="J4725" s="2">
        <v>0</v>
      </c>
      <c r="K4725" s="2">
        <v>0</v>
      </c>
      <c r="L4725" s="2">
        <v>0</v>
      </c>
      <c r="M4725" s="2">
        <v>0</v>
      </c>
    </row>
    <row r="4726" spans="5:13" hidden="1" x14ac:dyDescent="0.25">
      <c r="E4726" t="s">
        <v>689</v>
      </c>
      <c r="F4726" t="s">
        <v>689</v>
      </c>
      <c r="G4726" t="s">
        <v>689</v>
      </c>
      <c r="H4726" t="s">
        <v>689</v>
      </c>
      <c r="I4726" s="2" t="s">
        <v>689</v>
      </c>
      <c r="J4726" s="2">
        <v>0</v>
      </c>
      <c r="K4726" s="2">
        <v>0</v>
      </c>
      <c r="L4726" s="2">
        <v>0</v>
      </c>
      <c r="M4726" s="2">
        <v>0</v>
      </c>
    </row>
    <row r="4727" spans="5:13" hidden="1" x14ac:dyDescent="0.25">
      <c r="E4727" t="s">
        <v>689</v>
      </c>
      <c r="F4727" t="s">
        <v>689</v>
      </c>
      <c r="G4727" t="s">
        <v>689</v>
      </c>
      <c r="H4727" t="s">
        <v>689</v>
      </c>
      <c r="I4727" s="2" t="s">
        <v>689</v>
      </c>
      <c r="J4727" s="2">
        <v>0</v>
      </c>
      <c r="K4727" s="2">
        <v>0</v>
      </c>
      <c r="L4727" s="2">
        <v>0</v>
      </c>
      <c r="M4727" s="2">
        <v>0</v>
      </c>
    </row>
    <row r="4728" spans="5:13" hidden="1" x14ac:dyDescent="0.25">
      <c r="E4728" t="s">
        <v>689</v>
      </c>
      <c r="F4728" t="s">
        <v>689</v>
      </c>
      <c r="G4728" t="s">
        <v>689</v>
      </c>
      <c r="H4728" t="s">
        <v>689</v>
      </c>
      <c r="I4728" s="2" t="s">
        <v>689</v>
      </c>
      <c r="J4728" s="2">
        <v>0</v>
      </c>
      <c r="K4728" s="2">
        <v>0</v>
      </c>
      <c r="L4728" s="2">
        <v>0</v>
      </c>
      <c r="M4728" s="2">
        <v>0</v>
      </c>
    </row>
    <row r="4729" spans="5:13" hidden="1" x14ac:dyDescent="0.25">
      <c r="E4729" t="s">
        <v>689</v>
      </c>
      <c r="F4729" t="s">
        <v>689</v>
      </c>
      <c r="G4729" t="s">
        <v>689</v>
      </c>
      <c r="H4729" t="s">
        <v>689</v>
      </c>
      <c r="I4729" s="2" t="s">
        <v>689</v>
      </c>
      <c r="J4729" s="2">
        <v>0</v>
      </c>
      <c r="K4729" s="2">
        <v>0</v>
      </c>
      <c r="L4729" s="2">
        <v>0</v>
      </c>
      <c r="M4729" s="2">
        <v>0</v>
      </c>
    </row>
    <row r="4730" spans="5:13" hidden="1" x14ac:dyDescent="0.25">
      <c r="E4730" t="s">
        <v>689</v>
      </c>
      <c r="F4730" t="s">
        <v>689</v>
      </c>
      <c r="G4730" t="s">
        <v>689</v>
      </c>
      <c r="H4730" t="s">
        <v>689</v>
      </c>
      <c r="I4730" s="2" t="s">
        <v>689</v>
      </c>
      <c r="J4730" s="2">
        <v>0</v>
      </c>
      <c r="K4730" s="2">
        <v>0</v>
      </c>
      <c r="L4730" s="2">
        <v>0</v>
      </c>
      <c r="M4730" s="2">
        <v>0</v>
      </c>
    </row>
    <row r="4731" spans="5:13" hidden="1" x14ac:dyDescent="0.25">
      <c r="E4731" t="s">
        <v>689</v>
      </c>
      <c r="F4731" t="s">
        <v>689</v>
      </c>
      <c r="G4731" t="s">
        <v>689</v>
      </c>
      <c r="H4731" t="s">
        <v>689</v>
      </c>
      <c r="I4731" s="2" t="s">
        <v>689</v>
      </c>
      <c r="J4731" s="2">
        <v>0</v>
      </c>
      <c r="K4731" s="2">
        <v>0</v>
      </c>
      <c r="L4731" s="2">
        <v>0</v>
      </c>
      <c r="M4731" s="2">
        <v>0</v>
      </c>
    </row>
    <row r="4732" spans="5:13" hidden="1" x14ac:dyDescent="0.25">
      <c r="E4732" t="s">
        <v>689</v>
      </c>
      <c r="F4732" t="s">
        <v>689</v>
      </c>
      <c r="G4732" t="s">
        <v>689</v>
      </c>
      <c r="H4732" t="s">
        <v>689</v>
      </c>
      <c r="I4732" s="2" t="s">
        <v>689</v>
      </c>
      <c r="J4732" s="2">
        <v>0</v>
      </c>
      <c r="K4732" s="2">
        <v>0</v>
      </c>
      <c r="L4732" s="2">
        <v>0</v>
      </c>
      <c r="M4732" s="2">
        <v>0</v>
      </c>
    </row>
    <row r="4733" spans="5:13" hidden="1" x14ac:dyDescent="0.25">
      <c r="E4733" t="s">
        <v>689</v>
      </c>
      <c r="F4733" t="s">
        <v>689</v>
      </c>
      <c r="G4733" t="s">
        <v>689</v>
      </c>
      <c r="H4733" t="s">
        <v>689</v>
      </c>
      <c r="I4733" s="2" t="s">
        <v>689</v>
      </c>
      <c r="J4733" s="2">
        <v>0</v>
      </c>
      <c r="K4733" s="2">
        <v>0</v>
      </c>
      <c r="L4733" s="2">
        <v>0</v>
      </c>
      <c r="M4733" s="2">
        <v>0</v>
      </c>
    </row>
    <row r="4734" spans="5:13" hidden="1" x14ac:dyDescent="0.25">
      <c r="E4734" t="s">
        <v>689</v>
      </c>
      <c r="F4734" t="s">
        <v>689</v>
      </c>
      <c r="G4734" t="s">
        <v>689</v>
      </c>
      <c r="H4734" t="s">
        <v>689</v>
      </c>
      <c r="I4734" s="2" t="s">
        <v>689</v>
      </c>
      <c r="J4734" s="2">
        <v>0</v>
      </c>
      <c r="K4734" s="2">
        <v>0</v>
      </c>
      <c r="L4734" s="2">
        <v>0</v>
      </c>
      <c r="M4734" s="2">
        <v>0</v>
      </c>
    </row>
    <row r="4735" spans="5:13" hidden="1" x14ac:dyDescent="0.25">
      <c r="E4735" t="s">
        <v>689</v>
      </c>
      <c r="F4735" t="s">
        <v>689</v>
      </c>
      <c r="G4735" t="s">
        <v>689</v>
      </c>
      <c r="H4735" t="s">
        <v>689</v>
      </c>
      <c r="I4735" s="2" t="s">
        <v>689</v>
      </c>
      <c r="J4735" s="2">
        <v>0</v>
      </c>
      <c r="K4735" s="2">
        <v>0</v>
      </c>
      <c r="L4735" s="2">
        <v>0</v>
      </c>
      <c r="M4735" s="2">
        <v>0</v>
      </c>
    </row>
    <row r="4736" spans="5:13" hidden="1" x14ac:dyDescent="0.25">
      <c r="E4736" t="s">
        <v>689</v>
      </c>
      <c r="F4736" t="s">
        <v>689</v>
      </c>
      <c r="G4736" t="s">
        <v>689</v>
      </c>
      <c r="H4736" t="s">
        <v>689</v>
      </c>
      <c r="I4736" s="2" t="s">
        <v>689</v>
      </c>
      <c r="J4736" s="2">
        <v>0</v>
      </c>
      <c r="K4736" s="2">
        <v>0</v>
      </c>
      <c r="L4736" s="2">
        <v>0</v>
      </c>
      <c r="M4736" s="2">
        <v>0</v>
      </c>
    </row>
    <row r="4737" spans="5:13" hidden="1" x14ac:dyDescent="0.25">
      <c r="E4737" t="s">
        <v>689</v>
      </c>
      <c r="F4737" t="s">
        <v>689</v>
      </c>
      <c r="G4737" t="s">
        <v>689</v>
      </c>
      <c r="H4737" t="s">
        <v>689</v>
      </c>
      <c r="I4737" s="2" t="s">
        <v>689</v>
      </c>
      <c r="J4737" s="2">
        <v>0</v>
      </c>
      <c r="K4737" s="2">
        <v>0</v>
      </c>
      <c r="L4737" s="2">
        <v>0</v>
      </c>
      <c r="M4737" s="2">
        <v>0</v>
      </c>
    </row>
    <row r="4738" spans="5:13" hidden="1" x14ac:dyDescent="0.25">
      <c r="E4738" t="s">
        <v>689</v>
      </c>
      <c r="F4738" t="s">
        <v>689</v>
      </c>
      <c r="G4738" t="s">
        <v>689</v>
      </c>
      <c r="H4738" t="s">
        <v>689</v>
      </c>
      <c r="I4738" s="2" t="s">
        <v>689</v>
      </c>
      <c r="J4738" s="2">
        <v>0</v>
      </c>
      <c r="K4738" s="2">
        <v>0</v>
      </c>
      <c r="L4738" s="2">
        <v>0</v>
      </c>
      <c r="M4738" s="2">
        <v>0</v>
      </c>
    </row>
    <row r="4739" spans="5:13" hidden="1" x14ac:dyDescent="0.25">
      <c r="E4739" t="s">
        <v>689</v>
      </c>
      <c r="F4739" t="s">
        <v>689</v>
      </c>
      <c r="G4739" t="s">
        <v>689</v>
      </c>
      <c r="H4739" t="s">
        <v>689</v>
      </c>
      <c r="I4739" s="2" t="s">
        <v>689</v>
      </c>
      <c r="J4739" s="2">
        <v>0</v>
      </c>
      <c r="K4739" s="2">
        <v>0</v>
      </c>
      <c r="L4739" s="2">
        <v>0</v>
      </c>
      <c r="M4739" s="2">
        <v>0</v>
      </c>
    </row>
    <row r="4740" spans="5:13" hidden="1" x14ac:dyDescent="0.25">
      <c r="E4740" t="s">
        <v>689</v>
      </c>
      <c r="F4740" t="s">
        <v>689</v>
      </c>
      <c r="G4740" t="s">
        <v>689</v>
      </c>
      <c r="H4740" t="s">
        <v>689</v>
      </c>
      <c r="I4740" s="2" t="s">
        <v>689</v>
      </c>
      <c r="J4740" s="2">
        <v>0</v>
      </c>
      <c r="K4740" s="2">
        <v>0</v>
      </c>
      <c r="L4740" s="2">
        <v>0</v>
      </c>
      <c r="M4740" s="2">
        <v>0</v>
      </c>
    </row>
    <row r="4741" spans="5:13" hidden="1" x14ac:dyDescent="0.25">
      <c r="E4741" t="s">
        <v>689</v>
      </c>
      <c r="F4741" t="s">
        <v>689</v>
      </c>
      <c r="G4741" t="s">
        <v>689</v>
      </c>
      <c r="H4741" t="s">
        <v>689</v>
      </c>
      <c r="I4741" s="2" t="s">
        <v>689</v>
      </c>
      <c r="J4741" s="2">
        <v>0</v>
      </c>
      <c r="K4741" s="2">
        <v>0</v>
      </c>
      <c r="L4741" s="2">
        <v>0</v>
      </c>
      <c r="M4741" s="2">
        <v>0</v>
      </c>
    </row>
    <row r="4742" spans="5:13" hidden="1" x14ac:dyDescent="0.25">
      <c r="E4742" t="s">
        <v>689</v>
      </c>
      <c r="F4742" t="s">
        <v>689</v>
      </c>
      <c r="G4742" t="s">
        <v>689</v>
      </c>
      <c r="H4742" t="s">
        <v>689</v>
      </c>
      <c r="I4742" s="2" t="s">
        <v>689</v>
      </c>
      <c r="J4742" s="2">
        <v>0</v>
      </c>
      <c r="K4742" s="2">
        <v>0</v>
      </c>
      <c r="L4742" s="2">
        <v>0</v>
      </c>
      <c r="M4742" s="2">
        <v>0</v>
      </c>
    </row>
    <row r="4743" spans="5:13" hidden="1" x14ac:dyDescent="0.25">
      <c r="E4743" t="s">
        <v>689</v>
      </c>
      <c r="F4743" t="s">
        <v>689</v>
      </c>
      <c r="G4743" t="s">
        <v>689</v>
      </c>
      <c r="H4743" t="s">
        <v>689</v>
      </c>
      <c r="I4743" s="2" t="s">
        <v>689</v>
      </c>
      <c r="J4743" s="2">
        <v>0</v>
      </c>
      <c r="K4743" s="2">
        <v>0</v>
      </c>
      <c r="L4743" s="2">
        <v>0</v>
      </c>
      <c r="M4743" s="2">
        <v>0</v>
      </c>
    </row>
    <row r="4744" spans="5:13" hidden="1" x14ac:dyDescent="0.25">
      <c r="E4744" t="s">
        <v>689</v>
      </c>
      <c r="F4744" t="s">
        <v>689</v>
      </c>
      <c r="G4744" t="s">
        <v>689</v>
      </c>
      <c r="H4744" t="s">
        <v>689</v>
      </c>
      <c r="I4744" s="2" t="s">
        <v>689</v>
      </c>
      <c r="J4744" s="2">
        <v>0</v>
      </c>
      <c r="K4744" s="2">
        <v>0</v>
      </c>
      <c r="L4744" s="2">
        <v>0</v>
      </c>
      <c r="M4744" s="2">
        <v>0</v>
      </c>
    </row>
    <row r="4745" spans="5:13" hidden="1" x14ac:dyDescent="0.25">
      <c r="E4745" t="s">
        <v>689</v>
      </c>
      <c r="F4745" t="s">
        <v>689</v>
      </c>
      <c r="G4745" t="s">
        <v>689</v>
      </c>
      <c r="H4745" t="s">
        <v>689</v>
      </c>
      <c r="I4745" s="2" t="s">
        <v>689</v>
      </c>
      <c r="J4745" s="2">
        <v>0</v>
      </c>
      <c r="K4745" s="2">
        <v>0</v>
      </c>
      <c r="L4745" s="2">
        <v>0</v>
      </c>
      <c r="M4745" s="2">
        <v>0</v>
      </c>
    </row>
    <row r="4746" spans="5:13" hidden="1" x14ac:dyDescent="0.25">
      <c r="E4746" t="s">
        <v>689</v>
      </c>
      <c r="F4746" t="s">
        <v>689</v>
      </c>
      <c r="G4746" t="s">
        <v>689</v>
      </c>
      <c r="H4746" t="s">
        <v>689</v>
      </c>
      <c r="I4746" s="2" t="s">
        <v>689</v>
      </c>
      <c r="J4746" s="2">
        <v>0</v>
      </c>
      <c r="K4746" s="2">
        <v>0</v>
      </c>
      <c r="L4746" s="2">
        <v>0</v>
      </c>
      <c r="M4746" s="2">
        <v>0</v>
      </c>
    </row>
    <row r="4747" spans="5:13" hidden="1" x14ac:dyDescent="0.25">
      <c r="E4747" t="s">
        <v>689</v>
      </c>
      <c r="F4747" t="s">
        <v>689</v>
      </c>
      <c r="G4747" t="s">
        <v>689</v>
      </c>
      <c r="H4747" t="s">
        <v>689</v>
      </c>
      <c r="I4747" s="2" t="s">
        <v>689</v>
      </c>
      <c r="J4747" s="2">
        <v>0</v>
      </c>
      <c r="K4747" s="2">
        <v>0</v>
      </c>
      <c r="L4747" s="2">
        <v>0</v>
      </c>
      <c r="M4747" s="2">
        <v>0</v>
      </c>
    </row>
    <row r="4748" spans="5:13" hidden="1" x14ac:dyDescent="0.25">
      <c r="E4748" t="s">
        <v>689</v>
      </c>
      <c r="F4748" t="s">
        <v>689</v>
      </c>
      <c r="G4748" t="s">
        <v>689</v>
      </c>
      <c r="H4748" t="s">
        <v>689</v>
      </c>
      <c r="I4748" s="2" t="s">
        <v>689</v>
      </c>
      <c r="J4748" s="2">
        <v>0</v>
      </c>
      <c r="K4748" s="2">
        <v>0</v>
      </c>
      <c r="L4748" s="2">
        <v>0</v>
      </c>
      <c r="M4748" s="2">
        <v>0</v>
      </c>
    </row>
    <row r="4749" spans="5:13" hidden="1" x14ac:dyDescent="0.25">
      <c r="E4749" t="s">
        <v>689</v>
      </c>
      <c r="F4749" t="s">
        <v>689</v>
      </c>
      <c r="G4749" t="s">
        <v>689</v>
      </c>
      <c r="H4749" t="s">
        <v>689</v>
      </c>
      <c r="I4749" s="2" t="s">
        <v>689</v>
      </c>
      <c r="J4749" s="2">
        <v>0</v>
      </c>
      <c r="K4749" s="2">
        <v>0</v>
      </c>
      <c r="L4749" s="2">
        <v>0</v>
      </c>
      <c r="M4749" s="2">
        <v>0</v>
      </c>
    </row>
    <row r="4750" spans="5:13" hidden="1" x14ac:dyDescent="0.25">
      <c r="E4750" t="s">
        <v>689</v>
      </c>
      <c r="F4750" t="s">
        <v>689</v>
      </c>
      <c r="G4750" t="s">
        <v>689</v>
      </c>
      <c r="H4750" t="s">
        <v>689</v>
      </c>
      <c r="I4750" s="2" t="s">
        <v>689</v>
      </c>
      <c r="J4750" s="2">
        <v>0</v>
      </c>
      <c r="K4750" s="2">
        <v>0</v>
      </c>
      <c r="L4750" s="2">
        <v>0</v>
      </c>
      <c r="M4750" s="2">
        <v>0</v>
      </c>
    </row>
    <row r="4751" spans="5:13" hidden="1" x14ac:dyDescent="0.25">
      <c r="E4751" t="s">
        <v>689</v>
      </c>
      <c r="F4751" t="s">
        <v>689</v>
      </c>
      <c r="G4751" t="s">
        <v>689</v>
      </c>
      <c r="H4751" t="s">
        <v>689</v>
      </c>
      <c r="I4751" s="2" t="s">
        <v>689</v>
      </c>
      <c r="J4751" s="2">
        <v>0</v>
      </c>
      <c r="K4751" s="2">
        <v>0</v>
      </c>
      <c r="L4751" s="2">
        <v>0</v>
      </c>
      <c r="M4751" s="2">
        <v>0</v>
      </c>
    </row>
    <row r="4752" spans="5:13" hidden="1" x14ac:dyDescent="0.25">
      <c r="E4752" t="s">
        <v>689</v>
      </c>
      <c r="F4752" t="s">
        <v>689</v>
      </c>
      <c r="G4752" t="s">
        <v>689</v>
      </c>
      <c r="H4752" t="s">
        <v>689</v>
      </c>
      <c r="I4752" s="2" t="s">
        <v>689</v>
      </c>
      <c r="J4752" s="2">
        <v>0</v>
      </c>
      <c r="K4752" s="2">
        <v>0</v>
      </c>
      <c r="L4752" s="2">
        <v>0</v>
      </c>
      <c r="M4752" s="2">
        <v>0</v>
      </c>
    </row>
    <row r="4753" spans="5:13" hidden="1" x14ac:dyDescent="0.25">
      <c r="E4753" t="s">
        <v>689</v>
      </c>
      <c r="F4753" t="s">
        <v>689</v>
      </c>
      <c r="G4753" t="s">
        <v>689</v>
      </c>
      <c r="H4753" t="s">
        <v>689</v>
      </c>
      <c r="I4753" s="2" t="s">
        <v>689</v>
      </c>
      <c r="J4753" s="2">
        <v>0</v>
      </c>
      <c r="K4753" s="2">
        <v>0</v>
      </c>
      <c r="L4753" s="2">
        <v>0</v>
      </c>
      <c r="M4753" s="2">
        <v>0</v>
      </c>
    </row>
    <row r="4754" spans="5:13" hidden="1" x14ac:dyDescent="0.25">
      <c r="E4754" t="s">
        <v>689</v>
      </c>
      <c r="F4754" t="s">
        <v>689</v>
      </c>
      <c r="G4754" t="s">
        <v>689</v>
      </c>
      <c r="H4754" t="s">
        <v>689</v>
      </c>
      <c r="I4754" s="2" t="s">
        <v>689</v>
      </c>
      <c r="J4754" s="2">
        <v>0</v>
      </c>
      <c r="K4754" s="2">
        <v>0</v>
      </c>
      <c r="L4754" s="2">
        <v>0</v>
      </c>
      <c r="M4754" s="2">
        <v>0</v>
      </c>
    </row>
    <row r="4755" spans="5:13" hidden="1" x14ac:dyDescent="0.25">
      <c r="E4755" t="s">
        <v>689</v>
      </c>
      <c r="F4755" t="s">
        <v>689</v>
      </c>
      <c r="G4755" t="s">
        <v>689</v>
      </c>
      <c r="H4755" t="s">
        <v>689</v>
      </c>
      <c r="I4755" s="2" t="s">
        <v>689</v>
      </c>
      <c r="J4755" s="2">
        <v>0</v>
      </c>
      <c r="K4755" s="2">
        <v>0</v>
      </c>
      <c r="L4755" s="2">
        <v>0</v>
      </c>
      <c r="M4755" s="2">
        <v>0</v>
      </c>
    </row>
    <row r="4756" spans="5:13" hidden="1" x14ac:dyDescent="0.25">
      <c r="E4756" t="s">
        <v>689</v>
      </c>
      <c r="F4756" t="s">
        <v>689</v>
      </c>
      <c r="G4756" t="s">
        <v>689</v>
      </c>
      <c r="H4756" t="s">
        <v>689</v>
      </c>
      <c r="I4756" s="2" t="s">
        <v>689</v>
      </c>
      <c r="J4756" s="2">
        <v>0</v>
      </c>
      <c r="K4756" s="2">
        <v>0</v>
      </c>
      <c r="L4756" s="2">
        <v>0</v>
      </c>
      <c r="M4756" s="2">
        <v>0</v>
      </c>
    </row>
    <row r="4757" spans="5:13" hidden="1" x14ac:dyDescent="0.25">
      <c r="E4757" t="s">
        <v>689</v>
      </c>
      <c r="F4757" t="s">
        <v>689</v>
      </c>
      <c r="G4757" t="s">
        <v>689</v>
      </c>
      <c r="H4757" t="s">
        <v>689</v>
      </c>
      <c r="I4757" s="2" t="s">
        <v>689</v>
      </c>
      <c r="J4757" s="2">
        <v>0</v>
      </c>
      <c r="K4757" s="2">
        <v>0</v>
      </c>
      <c r="L4757" s="2">
        <v>0</v>
      </c>
      <c r="M4757" s="2">
        <v>0</v>
      </c>
    </row>
    <row r="4758" spans="5:13" hidden="1" x14ac:dyDescent="0.25">
      <c r="E4758" t="s">
        <v>689</v>
      </c>
      <c r="F4758" t="s">
        <v>689</v>
      </c>
      <c r="G4758" t="s">
        <v>689</v>
      </c>
      <c r="H4758" t="s">
        <v>689</v>
      </c>
      <c r="I4758" s="2" t="s">
        <v>689</v>
      </c>
      <c r="J4758" s="2">
        <v>0</v>
      </c>
      <c r="K4758" s="2">
        <v>0</v>
      </c>
      <c r="L4758" s="2">
        <v>0</v>
      </c>
      <c r="M4758" s="2">
        <v>0</v>
      </c>
    </row>
    <row r="4759" spans="5:13" hidden="1" x14ac:dyDescent="0.25">
      <c r="E4759" t="s">
        <v>689</v>
      </c>
      <c r="F4759" t="s">
        <v>689</v>
      </c>
      <c r="G4759" t="s">
        <v>689</v>
      </c>
      <c r="H4759" t="s">
        <v>689</v>
      </c>
      <c r="I4759" s="2" t="s">
        <v>689</v>
      </c>
      <c r="J4759" s="2">
        <v>0</v>
      </c>
      <c r="K4759" s="2">
        <v>0</v>
      </c>
      <c r="L4759" s="2">
        <v>0</v>
      </c>
      <c r="M4759" s="2">
        <v>0</v>
      </c>
    </row>
    <row r="4760" spans="5:13" hidden="1" x14ac:dyDescent="0.25">
      <c r="E4760" t="s">
        <v>689</v>
      </c>
      <c r="F4760" t="s">
        <v>689</v>
      </c>
      <c r="G4760" t="s">
        <v>689</v>
      </c>
      <c r="H4760" t="s">
        <v>689</v>
      </c>
      <c r="I4760" s="2" t="s">
        <v>689</v>
      </c>
      <c r="J4760" s="2">
        <v>0</v>
      </c>
      <c r="K4760" s="2">
        <v>0</v>
      </c>
      <c r="L4760" s="2">
        <v>0</v>
      </c>
      <c r="M4760" s="2">
        <v>0</v>
      </c>
    </row>
    <row r="4761" spans="5:13" hidden="1" x14ac:dyDescent="0.25">
      <c r="E4761" t="s">
        <v>689</v>
      </c>
      <c r="F4761" t="s">
        <v>689</v>
      </c>
      <c r="G4761" t="s">
        <v>689</v>
      </c>
      <c r="H4761" t="s">
        <v>689</v>
      </c>
      <c r="I4761" s="2" t="s">
        <v>689</v>
      </c>
      <c r="J4761" s="2">
        <v>0</v>
      </c>
      <c r="K4761" s="2">
        <v>0</v>
      </c>
      <c r="L4761" s="2">
        <v>0</v>
      </c>
      <c r="M4761" s="2">
        <v>0</v>
      </c>
    </row>
    <row r="4762" spans="5:13" hidden="1" x14ac:dyDescent="0.25">
      <c r="E4762" t="s">
        <v>689</v>
      </c>
      <c r="F4762" t="s">
        <v>689</v>
      </c>
      <c r="G4762" t="s">
        <v>689</v>
      </c>
      <c r="H4762" t="s">
        <v>689</v>
      </c>
      <c r="I4762" s="2" t="s">
        <v>689</v>
      </c>
      <c r="J4762" s="2">
        <v>0</v>
      </c>
      <c r="K4762" s="2">
        <v>0</v>
      </c>
      <c r="L4762" s="2">
        <v>0</v>
      </c>
      <c r="M4762" s="2">
        <v>0</v>
      </c>
    </row>
    <row r="4763" spans="5:13" hidden="1" x14ac:dyDescent="0.25">
      <c r="E4763" t="s">
        <v>689</v>
      </c>
      <c r="F4763" t="s">
        <v>689</v>
      </c>
      <c r="G4763" t="s">
        <v>689</v>
      </c>
      <c r="H4763" t="s">
        <v>689</v>
      </c>
      <c r="I4763" s="2" t="s">
        <v>689</v>
      </c>
      <c r="J4763" s="2">
        <v>0</v>
      </c>
      <c r="K4763" s="2">
        <v>0</v>
      </c>
      <c r="L4763" s="2">
        <v>0</v>
      </c>
      <c r="M4763" s="2">
        <v>0</v>
      </c>
    </row>
    <row r="4764" spans="5:13" hidden="1" x14ac:dyDescent="0.25">
      <c r="E4764" t="s">
        <v>689</v>
      </c>
      <c r="F4764" t="s">
        <v>689</v>
      </c>
      <c r="G4764" t="s">
        <v>689</v>
      </c>
      <c r="H4764" t="s">
        <v>689</v>
      </c>
      <c r="I4764" s="2" t="s">
        <v>689</v>
      </c>
      <c r="J4764" s="2">
        <v>0</v>
      </c>
      <c r="K4764" s="2">
        <v>0</v>
      </c>
      <c r="L4764" s="2">
        <v>0</v>
      </c>
      <c r="M4764" s="2">
        <v>0</v>
      </c>
    </row>
    <row r="4765" spans="5:13" hidden="1" x14ac:dyDescent="0.25">
      <c r="E4765" t="s">
        <v>689</v>
      </c>
      <c r="F4765" t="s">
        <v>689</v>
      </c>
      <c r="G4765" t="s">
        <v>689</v>
      </c>
      <c r="H4765" t="s">
        <v>689</v>
      </c>
      <c r="I4765" s="2" t="s">
        <v>689</v>
      </c>
      <c r="J4765" s="2">
        <v>0</v>
      </c>
      <c r="K4765" s="2">
        <v>0</v>
      </c>
      <c r="L4765" s="2">
        <v>0</v>
      </c>
      <c r="M4765" s="2">
        <v>0</v>
      </c>
    </row>
    <row r="4766" spans="5:13" hidden="1" x14ac:dyDescent="0.25">
      <c r="E4766" t="s">
        <v>689</v>
      </c>
      <c r="F4766" t="s">
        <v>689</v>
      </c>
      <c r="G4766" t="s">
        <v>689</v>
      </c>
      <c r="H4766" t="s">
        <v>689</v>
      </c>
      <c r="I4766" s="2" t="s">
        <v>689</v>
      </c>
      <c r="J4766" s="2">
        <v>0</v>
      </c>
      <c r="K4766" s="2">
        <v>0</v>
      </c>
      <c r="L4766" s="2">
        <v>0</v>
      </c>
      <c r="M4766" s="2">
        <v>0</v>
      </c>
    </row>
    <row r="4767" spans="5:13" hidden="1" x14ac:dyDescent="0.25">
      <c r="E4767" t="s">
        <v>689</v>
      </c>
      <c r="F4767" t="s">
        <v>689</v>
      </c>
      <c r="G4767" t="s">
        <v>689</v>
      </c>
      <c r="H4767" t="s">
        <v>689</v>
      </c>
      <c r="I4767" s="2" t="s">
        <v>689</v>
      </c>
      <c r="J4767" s="2">
        <v>0</v>
      </c>
      <c r="K4767" s="2">
        <v>0</v>
      </c>
      <c r="L4767" s="2">
        <v>0</v>
      </c>
      <c r="M4767" s="2">
        <v>0</v>
      </c>
    </row>
    <row r="4768" spans="5:13" hidden="1" x14ac:dyDescent="0.25">
      <c r="E4768" t="s">
        <v>689</v>
      </c>
      <c r="F4768" t="s">
        <v>689</v>
      </c>
      <c r="G4768" t="s">
        <v>689</v>
      </c>
      <c r="H4768" t="s">
        <v>689</v>
      </c>
      <c r="I4768" s="2" t="s">
        <v>689</v>
      </c>
      <c r="J4768" s="2">
        <v>0</v>
      </c>
      <c r="K4768" s="2">
        <v>0</v>
      </c>
      <c r="L4768" s="2">
        <v>0</v>
      </c>
      <c r="M4768" s="2">
        <v>0</v>
      </c>
    </row>
    <row r="4769" spans="5:13" hidden="1" x14ac:dyDescent="0.25">
      <c r="E4769" t="s">
        <v>689</v>
      </c>
      <c r="F4769" t="s">
        <v>689</v>
      </c>
      <c r="G4769" t="s">
        <v>689</v>
      </c>
      <c r="H4769" t="s">
        <v>689</v>
      </c>
      <c r="I4769" s="2" t="s">
        <v>689</v>
      </c>
      <c r="J4769" s="2">
        <v>0</v>
      </c>
      <c r="K4769" s="2">
        <v>0</v>
      </c>
      <c r="L4769" s="2">
        <v>0</v>
      </c>
      <c r="M4769" s="2">
        <v>0</v>
      </c>
    </row>
    <row r="4770" spans="5:13" hidden="1" x14ac:dyDescent="0.25">
      <c r="E4770" t="s">
        <v>689</v>
      </c>
      <c r="F4770" t="s">
        <v>689</v>
      </c>
      <c r="G4770" t="s">
        <v>689</v>
      </c>
      <c r="H4770" t="s">
        <v>689</v>
      </c>
      <c r="I4770" s="2" t="s">
        <v>689</v>
      </c>
      <c r="J4770" s="2">
        <v>0</v>
      </c>
      <c r="K4770" s="2">
        <v>0</v>
      </c>
      <c r="L4770" s="2">
        <v>0</v>
      </c>
      <c r="M4770" s="2">
        <v>0</v>
      </c>
    </row>
    <row r="4771" spans="5:13" hidden="1" x14ac:dyDescent="0.25">
      <c r="E4771" t="s">
        <v>689</v>
      </c>
      <c r="F4771" t="s">
        <v>689</v>
      </c>
      <c r="G4771" t="s">
        <v>689</v>
      </c>
      <c r="H4771" t="s">
        <v>689</v>
      </c>
      <c r="I4771" s="2" t="s">
        <v>689</v>
      </c>
      <c r="J4771" s="2">
        <v>0</v>
      </c>
      <c r="K4771" s="2">
        <v>0</v>
      </c>
      <c r="L4771" s="2">
        <v>0</v>
      </c>
      <c r="M4771" s="2">
        <v>0</v>
      </c>
    </row>
    <row r="4772" spans="5:13" hidden="1" x14ac:dyDescent="0.25">
      <c r="E4772" t="s">
        <v>689</v>
      </c>
      <c r="F4772" t="s">
        <v>689</v>
      </c>
      <c r="G4772" t="s">
        <v>689</v>
      </c>
      <c r="H4772" t="s">
        <v>689</v>
      </c>
      <c r="I4772" s="2" t="s">
        <v>689</v>
      </c>
      <c r="J4772" s="2">
        <v>0</v>
      </c>
      <c r="K4772" s="2">
        <v>0</v>
      </c>
      <c r="L4772" s="2">
        <v>0</v>
      </c>
      <c r="M4772" s="2">
        <v>0</v>
      </c>
    </row>
    <row r="4773" spans="5:13" hidden="1" x14ac:dyDescent="0.25">
      <c r="E4773" t="s">
        <v>689</v>
      </c>
      <c r="F4773" t="s">
        <v>689</v>
      </c>
      <c r="G4773" t="s">
        <v>689</v>
      </c>
      <c r="H4773" t="s">
        <v>689</v>
      </c>
      <c r="I4773" s="2" t="s">
        <v>689</v>
      </c>
      <c r="J4773" s="2">
        <v>0</v>
      </c>
      <c r="K4773" s="2">
        <v>0</v>
      </c>
      <c r="L4773" s="2">
        <v>0</v>
      </c>
      <c r="M4773" s="2">
        <v>0</v>
      </c>
    </row>
    <row r="4774" spans="5:13" hidden="1" x14ac:dyDescent="0.25">
      <c r="E4774" t="s">
        <v>689</v>
      </c>
      <c r="F4774" t="s">
        <v>689</v>
      </c>
      <c r="G4774" t="s">
        <v>689</v>
      </c>
      <c r="H4774" t="s">
        <v>689</v>
      </c>
      <c r="I4774" s="2" t="s">
        <v>689</v>
      </c>
      <c r="J4774" s="2">
        <v>0</v>
      </c>
      <c r="K4774" s="2">
        <v>0</v>
      </c>
      <c r="L4774" s="2">
        <v>0</v>
      </c>
      <c r="M4774" s="2">
        <v>0</v>
      </c>
    </row>
    <row r="4775" spans="5:13" hidden="1" x14ac:dyDescent="0.25">
      <c r="E4775" t="s">
        <v>689</v>
      </c>
      <c r="F4775" t="s">
        <v>689</v>
      </c>
      <c r="G4775" t="s">
        <v>689</v>
      </c>
      <c r="H4775" t="s">
        <v>689</v>
      </c>
      <c r="I4775" s="2" t="s">
        <v>689</v>
      </c>
      <c r="J4775" s="2">
        <v>0</v>
      </c>
      <c r="K4775" s="2">
        <v>0</v>
      </c>
      <c r="L4775" s="2">
        <v>0</v>
      </c>
      <c r="M4775" s="2">
        <v>0</v>
      </c>
    </row>
    <row r="4776" spans="5:13" hidden="1" x14ac:dyDescent="0.25">
      <c r="E4776" t="s">
        <v>689</v>
      </c>
      <c r="F4776" t="s">
        <v>689</v>
      </c>
      <c r="G4776" t="s">
        <v>689</v>
      </c>
      <c r="H4776" t="s">
        <v>689</v>
      </c>
      <c r="I4776" s="2" t="s">
        <v>689</v>
      </c>
      <c r="J4776" s="2">
        <v>0</v>
      </c>
      <c r="K4776" s="2">
        <v>0</v>
      </c>
      <c r="L4776" s="2">
        <v>0</v>
      </c>
      <c r="M4776" s="2">
        <v>0</v>
      </c>
    </row>
    <row r="4777" spans="5:13" hidden="1" x14ac:dyDescent="0.25">
      <c r="E4777" t="s">
        <v>689</v>
      </c>
      <c r="F4777" t="s">
        <v>689</v>
      </c>
      <c r="G4777" t="s">
        <v>689</v>
      </c>
      <c r="H4777" t="s">
        <v>689</v>
      </c>
      <c r="I4777" s="2" t="s">
        <v>689</v>
      </c>
      <c r="J4777" s="2">
        <v>0</v>
      </c>
      <c r="K4777" s="2">
        <v>0</v>
      </c>
      <c r="L4777" s="2">
        <v>0</v>
      </c>
      <c r="M4777" s="2">
        <v>0</v>
      </c>
    </row>
    <row r="4778" spans="5:13" hidden="1" x14ac:dyDescent="0.25">
      <c r="E4778" t="s">
        <v>689</v>
      </c>
      <c r="F4778" t="s">
        <v>689</v>
      </c>
      <c r="G4778" t="s">
        <v>689</v>
      </c>
      <c r="H4778" t="s">
        <v>689</v>
      </c>
      <c r="I4778" s="2" t="s">
        <v>689</v>
      </c>
      <c r="J4778" s="2">
        <v>0</v>
      </c>
      <c r="K4778" s="2">
        <v>0</v>
      </c>
      <c r="L4778" s="2">
        <v>0</v>
      </c>
      <c r="M4778" s="2">
        <v>0</v>
      </c>
    </row>
    <row r="4779" spans="5:13" hidden="1" x14ac:dyDescent="0.25">
      <c r="E4779" t="s">
        <v>689</v>
      </c>
      <c r="F4779" t="s">
        <v>689</v>
      </c>
      <c r="G4779" t="s">
        <v>689</v>
      </c>
      <c r="H4779" t="s">
        <v>689</v>
      </c>
      <c r="I4779" s="2" t="s">
        <v>689</v>
      </c>
      <c r="J4779" s="2">
        <v>0</v>
      </c>
      <c r="K4779" s="2">
        <v>0</v>
      </c>
      <c r="L4779" s="2">
        <v>0</v>
      </c>
      <c r="M4779" s="2">
        <v>0</v>
      </c>
    </row>
    <row r="4780" spans="5:13" hidden="1" x14ac:dyDescent="0.25">
      <c r="E4780" t="s">
        <v>689</v>
      </c>
      <c r="F4780" t="s">
        <v>689</v>
      </c>
      <c r="G4780" t="s">
        <v>689</v>
      </c>
      <c r="H4780" t="s">
        <v>689</v>
      </c>
      <c r="I4780" s="2" t="s">
        <v>689</v>
      </c>
      <c r="J4780" s="2">
        <v>0</v>
      </c>
      <c r="K4780" s="2">
        <v>0</v>
      </c>
      <c r="L4780" s="2">
        <v>0</v>
      </c>
      <c r="M4780" s="2">
        <v>0</v>
      </c>
    </row>
    <row r="4781" spans="5:13" hidden="1" x14ac:dyDescent="0.25">
      <c r="E4781" t="s">
        <v>689</v>
      </c>
      <c r="F4781" t="s">
        <v>689</v>
      </c>
      <c r="G4781" t="s">
        <v>689</v>
      </c>
      <c r="H4781" t="s">
        <v>689</v>
      </c>
      <c r="I4781" s="2" t="s">
        <v>689</v>
      </c>
      <c r="J4781" s="2">
        <v>0</v>
      </c>
      <c r="K4781" s="2">
        <v>0</v>
      </c>
      <c r="L4781" s="2">
        <v>0</v>
      </c>
      <c r="M4781" s="2">
        <v>0</v>
      </c>
    </row>
    <row r="4782" spans="5:13" hidden="1" x14ac:dyDescent="0.25">
      <c r="E4782" t="s">
        <v>689</v>
      </c>
      <c r="F4782" t="s">
        <v>689</v>
      </c>
      <c r="G4782" t="s">
        <v>689</v>
      </c>
      <c r="H4782" t="s">
        <v>689</v>
      </c>
      <c r="I4782" s="2" t="s">
        <v>689</v>
      </c>
      <c r="J4782" s="2">
        <v>0</v>
      </c>
      <c r="K4782" s="2">
        <v>0</v>
      </c>
      <c r="L4782" s="2">
        <v>0</v>
      </c>
      <c r="M4782" s="2">
        <v>0</v>
      </c>
    </row>
    <row r="4783" spans="5:13" hidden="1" x14ac:dyDescent="0.25">
      <c r="E4783" t="s">
        <v>689</v>
      </c>
      <c r="F4783" t="s">
        <v>689</v>
      </c>
      <c r="G4783" t="s">
        <v>689</v>
      </c>
      <c r="H4783" t="s">
        <v>689</v>
      </c>
      <c r="I4783" s="2" t="s">
        <v>689</v>
      </c>
      <c r="J4783" s="2">
        <v>0</v>
      </c>
      <c r="K4783" s="2">
        <v>0</v>
      </c>
      <c r="L4783" s="2">
        <v>0</v>
      </c>
      <c r="M4783" s="2">
        <v>0</v>
      </c>
    </row>
    <row r="4784" spans="5:13" hidden="1" x14ac:dyDescent="0.25">
      <c r="E4784" t="s">
        <v>689</v>
      </c>
      <c r="F4784" t="s">
        <v>689</v>
      </c>
      <c r="G4784" t="s">
        <v>689</v>
      </c>
      <c r="H4784" t="s">
        <v>689</v>
      </c>
      <c r="I4784" s="2" t="s">
        <v>689</v>
      </c>
      <c r="J4784" s="2">
        <v>0</v>
      </c>
      <c r="K4784" s="2">
        <v>0</v>
      </c>
      <c r="L4784" s="2">
        <v>0</v>
      </c>
      <c r="M4784" s="2">
        <v>0</v>
      </c>
    </row>
    <row r="4785" spans="5:13" hidden="1" x14ac:dyDescent="0.25">
      <c r="E4785" t="s">
        <v>689</v>
      </c>
      <c r="F4785" t="s">
        <v>689</v>
      </c>
      <c r="G4785" t="s">
        <v>689</v>
      </c>
      <c r="H4785" t="s">
        <v>689</v>
      </c>
      <c r="I4785" s="2" t="s">
        <v>689</v>
      </c>
      <c r="J4785" s="2">
        <v>0</v>
      </c>
      <c r="K4785" s="2">
        <v>0</v>
      </c>
      <c r="L4785" s="2">
        <v>0</v>
      </c>
      <c r="M4785" s="2">
        <v>0</v>
      </c>
    </row>
    <row r="4786" spans="5:13" hidden="1" x14ac:dyDescent="0.25">
      <c r="E4786" t="s">
        <v>689</v>
      </c>
      <c r="F4786" t="s">
        <v>689</v>
      </c>
      <c r="G4786" t="s">
        <v>689</v>
      </c>
      <c r="H4786" t="s">
        <v>689</v>
      </c>
      <c r="I4786" s="2" t="s">
        <v>689</v>
      </c>
      <c r="J4786" s="2">
        <v>0</v>
      </c>
      <c r="K4786" s="2">
        <v>0</v>
      </c>
      <c r="L4786" s="2">
        <v>0</v>
      </c>
      <c r="M4786" s="2">
        <v>0</v>
      </c>
    </row>
    <row r="4787" spans="5:13" hidden="1" x14ac:dyDescent="0.25">
      <c r="E4787" t="s">
        <v>689</v>
      </c>
      <c r="F4787" t="s">
        <v>689</v>
      </c>
      <c r="G4787" t="s">
        <v>689</v>
      </c>
      <c r="H4787" t="s">
        <v>689</v>
      </c>
      <c r="I4787" s="2" t="s">
        <v>689</v>
      </c>
      <c r="J4787" s="2">
        <v>0</v>
      </c>
      <c r="K4787" s="2">
        <v>0</v>
      </c>
      <c r="L4787" s="2">
        <v>0</v>
      </c>
      <c r="M4787" s="2">
        <v>0</v>
      </c>
    </row>
    <row r="4788" spans="5:13" hidden="1" x14ac:dyDescent="0.25">
      <c r="E4788" t="s">
        <v>689</v>
      </c>
      <c r="F4788" t="s">
        <v>689</v>
      </c>
      <c r="G4788" t="s">
        <v>689</v>
      </c>
      <c r="H4788" t="s">
        <v>689</v>
      </c>
      <c r="I4788" s="2" t="s">
        <v>689</v>
      </c>
      <c r="J4788" s="2">
        <v>0</v>
      </c>
      <c r="K4788" s="2">
        <v>0</v>
      </c>
      <c r="L4788" s="2">
        <v>0</v>
      </c>
      <c r="M4788" s="2">
        <v>0</v>
      </c>
    </row>
    <row r="4789" spans="5:13" hidden="1" x14ac:dyDescent="0.25">
      <c r="E4789" t="s">
        <v>689</v>
      </c>
      <c r="F4789" t="s">
        <v>689</v>
      </c>
      <c r="G4789" t="s">
        <v>689</v>
      </c>
      <c r="H4789" t="s">
        <v>689</v>
      </c>
      <c r="I4789" s="2" t="s">
        <v>689</v>
      </c>
      <c r="J4789" s="2">
        <v>0</v>
      </c>
      <c r="K4789" s="2">
        <v>0</v>
      </c>
      <c r="L4789" s="2">
        <v>0</v>
      </c>
      <c r="M4789" s="2">
        <v>0</v>
      </c>
    </row>
    <row r="4790" spans="5:13" hidden="1" x14ac:dyDescent="0.25">
      <c r="E4790" t="s">
        <v>689</v>
      </c>
      <c r="F4790" t="s">
        <v>689</v>
      </c>
      <c r="G4790" t="s">
        <v>689</v>
      </c>
      <c r="H4790" t="s">
        <v>689</v>
      </c>
      <c r="I4790" s="2" t="s">
        <v>689</v>
      </c>
      <c r="J4790" s="2">
        <v>0</v>
      </c>
      <c r="K4790" s="2">
        <v>0</v>
      </c>
      <c r="L4790" s="2">
        <v>0</v>
      </c>
      <c r="M4790" s="2">
        <v>0</v>
      </c>
    </row>
    <row r="4791" spans="5:13" hidden="1" x14ac:dyDescent="0.25">
      <c r="E4791" t="s">
        <v>689</v>
      </c>
      <c r="F4791" t="s">
        <v>689</v>
      </c>
      <c r="G4791" t="s">
        <v>689</v>
      </c>
      <c r="H4791" t="s">
        <v>689</v>
      </c>
      <c r="I4791" s="2" t="s">
        <v>689</v>
      </c>
      <c r="J4791" s="2">
        <v>0</v>
      </c>
      <c r="K4791" s="2">
        <v>0</v>
      </c>
      <c r="L4791" s="2">
        <v>0</v>
      </c>
      <c r="M4791" s="2">
        <v>0</v>
      </c>
    </row>
    <row r="4792" spans="5:13" hidden="1" x14ac:dyDescent="0.25">
      <c r="E4792" t="s">
        <v>689</v>
      </c>
      <c r="F4792" t="s">
        <v>689</v>
      </c>
      <c r="G4792" t="s">
        <v>689</v>
      </c>
      <c r="H4792" t="s">
        <v>689</v>
      </c>
      <c r="I4792" s="2" t="s">
        <v>689</v>
      </c>
      <c r="J4792" s="2">
        <v>0</v>
      </c>
      <c r="K4792" s="2">
        <v>0</v>
      </c>
      <c r="L4792" s="2">
        <v>0</v>
      </c>
      <c r="M4792" s="2">
        <v>0</v>
      </c>
    </row>
    <row r="4793" spans="5:13" hidden="1" x14ac:dyDescent="0.25">
      <c r="E4793" t="s">
        <v>689</v>
      </c>
      <c r="F4793" t="s">
        <v>689</v>
      </c>
      <c r="G4793" t="s">
        <v>689</v>
      </c>
      <c r="H4793" t="s">
        <v>689</v>
      </c>
      <c r="I4793" s="2" t="s">
        <v>689</v>
      </c>
      <c r="J4793" s="2">
        <v>0</v>
      </c>
      <c r="K4793" s="2">
        <v>0</v>
      </c>
      <c r="L4793" s="2">
        <v>0</v>
      </c>
      <c r="M4793" s="2">
        <v>0</v>
      </c>
    </row>
    <row r="4794" spans="5:13" hidden="1" x14ac:dyDescent="0.25">
      <c r="E4794" t="s">
        <v>689</v>
      </c>
      <c r="F4794" t="s">
        <v>689</v>
      </c>
      <c r="G4794" t="s">
        <v>689</v>
      </c>
      <c r="H4794" t="s">
        <v>689</v>
      </c>
      <c r="I4794" s="2" t="s">
        <v>689</v>
      </c>
      <c r="J4794" s="2">
        <v>0</v>
      </c>
      <c r="K4794" s="2">
        <v>0</v>
      </c>
      <c r="L4794" s="2">
        <v>0</v>
      </c>
      <c r="M4794" s="2">
        <v>0</v>
      </c>
    </row>
    <row r="4795" spans="5:13" hidden="1" x14ac:dyDescent="0.25">
      <c r="E4795" t="s">
        <v>689</v>
      </c>
      <c r="F4795" t="s">
        <v>689</v>
      </c>
      <c r="G4795" t="s">
        <v>689</v>
      </c>
      <c r="H4795" t="s">
        <v>689</v>
      </c>
      <c r="I4795" s="2" t="s">
        <v>689</v>
      </c>
      <c r="J4795" s="2">
        <v>0</v>
      </c>
      <c r="K4795" s="2">
        <v>0</v>
      </c>
      <c r="L4795" s="2">
        <v>0</v>
      </c>
      <c r="M4795" s="2">
        <v>0</v>
      </c>
    </row>
    <row r="4796" spans="5:13" hidden="1" x14ac:dyDescent="0.25">
      <c r="E4796" t="s">
        <v>689</v>
      </c>
      <c r="F4796" t="s">
        <v>689</v>
      </c>
      <c r="G4796" t="s">
        <v>689</v>
      </c>
      <c r="H4796" t="s">
        <v>689</v>
      </c>
      <c r="I4796" s="2" t="s">
        <v>689</v>
      </c>
      <c r="J4796" s="2">
        <v>0</v>
      </c>
      <c r="K4796" s="2">
        <v>0</v>
      </c>
      <c r="L4796" s="2">
        <v>0</v>
      </c>
      <c r="M4796" s="2">
        <v>0</v>
      </c>
    </row>
    <row r="4797" spans="5:13" hidden="1" x14ac:dyDescent="0.25">
      <c r="E4797" t="s">
        <v>689</v>
      </c>
      <c r="F4797" t="s">
        <v>689</v>
      </c>
      <c r="G4797" t="s">
        <v>689</v>
      </c>
      <c r="H4797" t="s">
        <v>689</v>
      </c>
      <c r="I4797" s="2" t="s">
        <v>689</v>
      </c>
      <c r="J4797" s="2">
        <v>0</v>
      </c>
      <c r="K4797" s="2">
        <v>0</v>
      </c>
      <c r="L4797" s="2">
        <v>0</v>
      </c>
      <c r="M4797" s="2">
        <v>0</v>
      </c>
    </row>
    <row r="4798" spans="5:13" hidden="1" x14ac:dyDescent="0.25">
      <c r="E4798" t="s">
        <v>689</v>
      </c>
      <c r="F4798" t="s">
        <v>689</v>
      </c>
      <c r="G4798" t="s">
        <v>689</v>
      </c>
      <c r="H4798" t="s">
        <v>689</v>
      </c>
      <c r="I4798" s="2" t="s">
        <v>689</v>
      </c>
      <c r="J4798" s="2">
        <v>0</v>
      </c>
      <c r="K4798" s="2">
        <v>0</v>
      </c>
      <c r="L4798" s="2">
        <v>0</v>
      </c>
      <c r="M4798" s="2">
        <v>0</v>
      </c>
    </row>
    <row r="4799" spans="5:13" hidden="1" x14ac:dyDescent="0.25">
      <c r="E4799" t="s">
        <v>689</v>
      </c>
      <c r="F4799" t="s">
        <v>689</v>
      </c>
      <c r="G4799" t="s">
        <v>689</v>
      </c>
      <c r="H4799" t="s">
        <v>689</v>
      </c>
      <c r="I4799" s="2" t="s">
        <v>689</v>
      </c>
      <c r="J4799" s="2">
        <v>0</v>
      </c>
      <c r="K4799" s="2">
        <v>0</v>
      </c>
      <c r="L4799" s="2">
        <v>0</v>
      </c>
      <c r="M4799" s="2">
        <v>0</v>
      </c>
    </row>
    <row r="4800" spans="5:13" hidden="1" x14ac:dyDescent="0.25">
      <c r="E4800" t="s">
        <v>689</v>
      </c>
      <c r="F4800" t="s">
        <v>689</v>
      </c>
      <c r="G4800" t="s">
        <v>689</v>
      </c>
      <c r="H4800" t="s">
        <v>689</v>
      </c>
      <c r="I4800" s="2" t="s">
        <v>689</v>
      </c>
      <c r="J4800" s="2">
        <v>0</v>
      </c>
      <c r="K4800" s="2">
        <v>0</v>
      </c>
      <c r="L4800" s="2">
        <v>0</v>
      </c>
      <c r="M4800" s="2">
        <v>0</v>
      </c>
    </row>
    <row r="4801" spans="5:13" hidden="1" x14ac:dyDescent="0.25">
      <c r="E4801" t="s">
        <v>689</v>
      </c>
      <c r="F4801" t="s">
        <v>689</v>
      </c>
      <c r="G4801" t="s">
        <v>689</v>
      </c>
      <c r="H4801" t="s">
        <v>689</v>
      </c>
      <c r="I4801" s="2" t="s">
        <v>689</v>
      </c>
      <c r="J4801" s="2">
        <v>0</v>
      </c>
      <c r="K4801" s="2">
        <v>0</v>
      </c>
      <c r="L4801" s="2">
        <v>0</v>
      </c>
      <c r="M4801" s="2">
        <v>0</v>
      </c>
    </row>
    <row r="4802" spans="5:13" hidden="1" x14ac:dyDescent="0.25">
      <c r="E4802" t="s">
        <v>689</v>
      </c>
      <c r="F4802" t="s">
        <v>689</v>
      </c>
      <c r="G4802" t="s">
        <v>689</v>
      </c>
      <c r="H4802" t="s">
        <v>689</v>
      </c>
      <c r="I4802" s="2" t="s">
        <v>689</v>
      </c>
      <c r="J4802" s="2">
        <v>0</v>
      </c>
      <c r="K4802" s="2">
        <v>0</v>
      </c>
      <c r="L4802" s="2">
        <v>0</v>
      </c>
      <c r="M4802" s="2">
        <v>0</v>
      </c>
    </row>
    <row r="4803" spans="5:13" hidden="1" x14ac:dyDescent="0.25">
      <c r="E4803" t="s">
        <v>689</v>
      </c>
      <c r="F4803" t="s">
        <v>689</v>
      </c>
      <c r="G4803" t="s">
        <v>689</v>
      </c>
      <c r="H4803" t="s">
        <v>689</v>
      </c>
      <c r="I4803" s="2" t="s">
        <v>689</v>
      </c>
      <c r="J4803" s="2">
        <v>0</v>
      </c>
      <c r="K4803" s="2">
        <v>0</v>
      </c>
      <c r="L4803" s="2">
        <v>0</v>
      </c>
      <c r="M4803" s="2">
        <v>0</v>
      </c>
    </row>
    <row r="4804" spans="5:13" hidden="1" x14ac:dyDescent="0.25">
      <c r="E4804" t="s">
        <v>689</v>
      </c>
      <c r="F4804" t="s">
        <v>689</v>
      </c>
      <c r="G4804" t="s">
        <v>689</v>
      </c>
      <c r="H4804" t="s">
        <v>689</v>
      </c>
      <c r="I4804" s="2" t="s">
        <v>689</v>
      </c>
      <c r="J4804" s="2">
        <v>0</v>
      </c>
      <c r="K4804" s="2">
        <v>0</v>
      </c>
      <c r="L4804" s="2">
        <v>0</v>
      </c>
      <c r="M4804" s="2">
        <v>0</v>
      </c>
    </row>
    <row r="4805" spans="5:13" hidden="1" x14ac:dyDescent="0.25">
      <c r="E4805" t="s">
        <v>689</v>
      </c>
      <c r="F4805" t="s">
        <v>689</v>
      </c>
      <c r="G4805" t="s">
        <v>689</v>
      </c>
      <c r="H4805" t="s">
        <v>689</v>
      </c>
      <c r="I4805" s="2" t="s">
        <v>689</v>
      </c>
      <c r="J4805" s="2">
        <v>0</v>
      </c>
      <c r="K4805" s="2">
        <v>0</v>
      </c>
      <c r="L4805" s="2">
        <v>0</v>
      </c>
      <c r="M4805" s="2">
        <v>0</v>
      </c>
    </row>
    <row r="4806" spans="5:13" hidden="1" x14ac:dyDescent="0.25">
      <c r="E4806" t="s">
        <v>689</v>
      </c>
      <c r="F4806" t="s">
        <v>689</v>
      </c>
      <c r="G4806" t="s">
        <v>689</v>
      </c>
      <c r="H4806" t="s">
        <v>689</v>
      </c>
      <c r="I4806" s="2" t="s">
        <v>689</v>
      </c>
      <c r="J4806" s="2">
        <v>0</v>
      </c>
      <c r="K4806" s="2">
        <v>0</v>
      </c>
      <c r="L4806" s="2">
        <v>0</v>
      </c>
      <c r="M4806" s="2">
        <v>0</v>
      </c>
    </row>
    <row r="4807" spans="5:13" hidden="1" x14ac:dyDescent="0.25">
      <c r="E4807" t="s">
        <v>689</v>
      </c>
      <c r="F4807" t="s">
        <v>689</v>
      </c>
      <c r="G4807" t="s">
        <v>689</v>
      </c>
      <c r="H4807" t="s">
        <v>689</v>
      </c>
      <c r="I4807" s="2" t="s">
        <v>689</v>
      </c>
      <c r="J4807" s="2">
        <v>0</v>
      </c>
      <c r="K4807" s="2">
        <v>0</v>
      </c>
      <c r="L4807" s="2">
        <v>0</v>
      </c>
      <c r="M4807" s="2">
        <v>0</v>
      </c>
    </row>
    <row r="4808" spans="5:13" hidden="1" x14ac:dyDescent="0.25">
      <c r="E4808" t="s">
        <v>689</v>
      </c>
      <c r="F4808" t="s">
        <v>689</v>
      </c>
      <c r="G4808" t="s">
        <v>689</v>
      </c>
      <c r="H4808" t="s">
        <v>689</v>
      </c>
      <c r="I4808" s="2" t="s">
        <v>689</v>
      </c>
      <c r="J4808" s="2">
        <v>0</v>
      </c>
      <c r="K4808" s="2">
        <v>0</v>
      </c>
      <c r="L4808" s="2">
        <v>0</v>
      </c>
      <c r="M4808" s="2">
        <v>0</v>
      </c>
    </row>
    <row r="4809" spans="5:13" hidden="1" x14ac:dyDescent="0.25">
      <c r="E4809" t="s">
        <v>689</v>
      </c>
      <c r="F4809" t="s">
        <v>689</v>
      </c>
      <c r="G4809" t="s">
        <v>689</v>
      </c>
      <c r="H4809" t="s">
        <v>689</v>
      </c>
      <c r="I4809" s="2" t="s">
        <v>689</v>
      </c>
      <c r="J4809" s="2">
        <v>0</v>
      </c>
      <c r="K4809" s="2">
        <v>0</v>
      </c>
      <c r="L4809" s="2">
        <v>0</v>
      </c>
      <c r="M4809" s="2">
        <v>0</v>
      </c>
    </row>
    <row r="4810" spans="5:13" hidden="1" x14ac:dyDescent="0.25">
      <c r="E4810" t="s">
        <v>689</v>
      </c>
      <c r="F4810" t="s">
        <v>689</v>
      </c>
      <c r="G4810" t="s">
        <v>689</v>
      </c>
      <c r="H4810" t="s">
        <v>689</v>
      </c>
      <c r="I4810" s="2" t="s">
        <v>689</v>
      </c>
      <c r="J4810" s="2">
        <v>0</v>
      </c>
      <c r="K4810" s="2">
        <v>0</v>
      </c>
      <c r="L4810" s="2">
        <v>0</v>
      </c>
      <c r="M4810" s="2">
        <v>0</v>
      </c>
    </row>
    <row r="4811" spans="5:13" hidden="1" x14ac:dyDescent="0.25">
      <c r="E4811" t="s">
        <v>689</v>
      </c>
      <c r="F4811" t="s">
        <v>689</v>
      </c>
      <c r="G4811" t="s">
        <v>689</v>
      </c>
      <c r="H4811" t="s">
        <v>689</v>
      </c>
      <c r="I4811" s="2" t="s">
        <v>689</v>
      </c>
      <c r="J4811" s="2">
        <v>0</v>
      </c>
      <c r="K4811" s="2">
        <v>0</v>
      </c>
      <c r="L4811" s="2">
        <v>0</v>
      </c>
      <c r="M4811" s="2">
        <v>0</v>
      </c>
    </row>
    <row r="4812" spans="5:13" hidden="1" x14ac:dyDescent="0.25">
      <c r="E4812" t="s">
        <v>689</v>
      </c>
      <c r="F4812" t="s">
        <v>689</v>
      </c>
      <c r="G4812" t="s">
        <v>689</v>
      </c>
      <c r="H4812" t="s">
        <v>689</v>
      </c>
      <c r="I4812" s="2" t="s">
        <v>689</v>
      </c>
      <c r="J4812" s="2">
        <v>0</v>
      </c>
      <c r="K4812" s="2">
        <v>0</v>
      </c>
      <c r="L4812" s="2">
        <v>0</v>
      </c>
      <c r="M4812" s="2">
        <v>0</v>
      </c>
    </row>
    <row r="4813" spans="5:13" hidden="1" x14ac:dyDescent="0.25">
      <c r="E4813" t="s">
        <v>689</v>
      </c>
      <c r="F4813" t="s">
        <v>689</v>
      </c>
      <c r="G4813" t="s">
        <v>689</v>
      </c>
      <c r="H4813" t="s">
        <v>689</v>
      </c>
      <c r="I4813" s="2" t="s">
        <v>689</v>
      </c>
      <c r="J4813" s="2">
        <v>0</v>
      </c>
      <c r="K4813" s="2">
        <v>0</v>
      </c>
      <c r="L4813" s="2">
        <v>0</v>
      </c>
      <c r="M4813" s="2">
        <v>0</v>
      </c>
    </row>
    <row r="4814" spans="5:13" hidden="1" x14ac:dyDescent="0.25">
      <c r="E4814" t="s">
        <v>689</v>
      </c>
      <c r="F4814" t="s">
        <v>689</v>
      </c>
      <c r="G4814" t="s">
        <v>689</v>
      </c>
      <c r="H4814" t="s">
        <v>689</v>
      </c>
      <c r="I4814" s="2" t="s">
        <v>689</v>
      </c>
      <c r="J4814" s="2">
        <v>0</v>
      </c>
      <c r="K4814" s="2">
        <v>0</v>
      </c>
      <c r="L4814" s="2">
        <v>0</v>
      </c>
      <c r="M4814" s="2">
        <v>0</v>
      </c>
    </row>
    <row r="4815" spans="5:13" hidden="1" x14ac:dyDescent="0.25">
      <c r="E4815" t="s">
        <v>689</v>
      </c>
      <c r="F4815" t="s">
        <v>689</v>
      </c>
      <c r="G4815" t="s">
        <v>689</v>
      </c>
      <c r="H4815" t="s">
        <v>689</v>
      </c>
      <c r="I4815" s="2" t="s">
        <v>689</v>
      </c>
      <c r="J4815" s="2">
        <v>0</v>
      </c>
      <c r="K4815" s="2">
        <v>0</v>
      </c>
      <c r="L4815" s="2">
        <v>0</v>
      </c>
      <c r="M4815" s="2">
        <v>0</v>
      </c>
    </row>
    <row r="4816" spans="5:13" hidden="1" x14ac:dyDescent="0.25">
      <c r="E4816" t="s">
        <v>689</v>
      </c>
      <c r="F4816" t="s">
        <v>689</v>
      </c>
      <c r="G4816" t="s">
        <v>689</v>
      </c>
      <c r="H4816" t="s">
        <v>689</v>
      </c>
      <c r="I4816" s="2" t="s">
        <v>689</v>
      </c>
      <c r="J4816" s="2">
        <v>0</v>
      </c>
      <c r="K4816" s="2">
        <v>0</v>
      </c>
      <c r="L4816" s="2">
        <v>0</v>
      </c>
      <c r="M4816" s="2">
        <v>0</v>
      </c>
    </row>
    <row r="4817" spans="5:13" hidden="1" x14ac:dyDescent="0.25">
      <c r="E4817" t="s">
        <v>689</v>
      </c>
      <c r="F4817" t="s">
        <v>689</v>
      </c>
      <c r="G4817" t="s">
        <v>689</v>
      </c>
      <c r="H4817" t="s">
        <v>689</v>
      </c>
      <c r="I4817" s="2" t="s">
        <v>689</v>
      </c>
      <c r="J4817" s="2">
        <v>0</v>
      </c>
      <c r="K4817" s="2">
        <v>0</v>
      </c>
      <c r="L4817" s="2">
        <v>0</v>
      </c>
      <c r="M4817" s="2">
        <v>0</v>
      </c>
    </row>
    <row r="4818" spans="5:13" hidden="1" x14ac:dyDescent="0.25">
      <c r="E4818" t="s">
        <v>689</v>
      </c>
      <c r="F4818" t="s">
        <v>689</v>
      </c>
      <c r="G4818" t="s">
        <v>689</v>
      </c>
      <c r="H4818" t="s">
        <v>689</v>
      </c>
      <c r="I4818" s="2" t="s">
        <v>689</v>
      </c>
      <c r="J4818" s="2">
        <v>0</v>
      </c>
      <c r="K4818" s="2">
        <v>0</v>
      </c>
      <c r="L4818" s="2">
        <v>0</v>
      </c>
      <c r="M4818" s="2">
        <v>0</v>
      </c>
    </row>
    <row r="4819" spans="5:13" hidden="1" x14ac:dyDescent="0.25">
      <c r="E4819" t="s">
        <v>689</v>
      </c>
      <c r="F4819" t="s">
        <v>689</v>
      </c>
      <c r="G4819" t="s">
        <v>689</v>
      </c>
      <c r="H4819" t="s">
        <v>689</v>
      </c>
      <c r="I4819" s="2" t="s">
        <v>689</v>
      </c>
      <c r="J4819" s="2">
        <v>0</v>
      </c>
      <c r="K4819" s="2">
        <v>0</v>
      </c>
      <c r="L4819" s="2">
        <v>0</v>
      </c>
      <c r="M4819" s="2">
        <v>0</v>
      </c>
    </row>
    <row r="4820" spans="5:13" hidden="1" x14ac:dyDescent="0.25">
      <c r="E4820" t="s">
        <v>689</v>
      </c>
      <c r="F4820" t="s">
        <v>689</v>
      </c>
      <c r="G4820" t="s">
        <v>689</v>
      </c>
      <c r="H4820" t="s">
        <v>689</v>
      </c>
      <c r="I4820" s="2" t="s">
        <v>689</v>
      </c>
      <c r="J4820" s="2">
        <v>0</v>
      </c>
      <c r="K4820" s="2">
        <v>0</v>
      </c>
      <c r="L4820" s="2">
        <v>0</v>
      </c>
      <c r="M4820" s="2">
        <v>0</v>
      </c>
    </row>
    <row r="4821" spans="5:13" hidden="1" x14ac:dyDescent="0.25">
      <c r="E4821" t="s">
        <v>689</v>
      </c>
      <c r="F4821" t="s">
        <v>689</v>
      </c>
      <c r="G4821" t="s">
        <v>689</v>
      </c>
      <c r="H4821" t="s">
        <v>689</v>
      </c>
      <c r="I4821" s="2" t="s">
        <v>689</v>
      </c>
      <c r="J4821" s="2">
        <v>0</v>
      </c>
      <c r="K4821" s="2">
        <v>0</v>
      </c>
      <c r="L4821" s="2">
        <v>0</v>
      </c>
      <c r="M4821" s="2">
        <v>0</v>
      </c>
    </row>
    <row r="4822" spans="5:13" hidden="1" x14ac:dyDescent="0.25">
      <c r="E4822" t="s">
        <v>689</v>
      </c>
      <c r="F4822" t="s">
        <v>689</v>
      </c>
      <c r="G4822" t="s">
        <v>689</v>
      </c>
      <c r="H4822" t="s">
        <v>689</v>
      </c>
      <c r="I4822" s="2" t="s">
        <v>689</v>
      </c>
      <c r="J4822" s="2">
        <v>0</v>
      </c>
      <c r="K4822" s="2">
        <v>0</v>
      </c>
      <c r="L4822" s="2">
        <v>0</v>
      </c>
      <c r="M4822" s="2">
        <v>0</v>
      </c>
    </row>
    <row r="4823" spans="5:13" hidden="1" x14ac:dyDescent="0.25">
      <c r="E4823" t="s">
        <v>689</v>
      </c>
      <c r="F4823" t="s">
        <v>689</v>
      </c>
      <c r="G4823" t="s">
        <v>689</v>
      </c>
      <c r="H4823" t="s">
        <v>689</v>
      </c>
      <c r="I4823" s="2" t="s">
        <v>689</v>
      </c>
      <c r="J4823" s="2">
        <v>0</v>
      </c>
      <c r="K4823" s="2">
        <v>0</v>
      </c>
      <c r="L4823" s="2">
        <v>0</v>
      </c>
      <c r="M4823" s="2">
        <v>0</v>
      </c>
    </row>
    <row r="4824" spans="5:13" hidden="1" x14ac:dyDescent="0.25">
      <c r="E4824" t="s">
        <v>689</v>
      </c>
      <c r="F4824" t="s">
        <v>689</v>
      </c>
      <c r="G4824" t="s">
        <v>689</v>
      </c>
      <c r="H4824" t="s">
        <v>689</v>
      </c>
      <c r="I4824" s="2" t="s">
        <v>689</v>
      </c>
      <c r="J4824" s="2">
        <v>0</v>
      </c>
      <c r="K4824" s="2">
        <v>0</v>
      </c>
      <c r="L4824" s="2">
        <v>0</v>
      </c>
      <c r="M4824" s="2">
        <v>0</v>
      </c>
    </row>
    <row r="4825" spans="5:13" hidden="1" x14ac:dyDescent="0.25">
      <c r="E4825" t="s">
        <v>689</v>
      </c>
      <c r="F4825" t="s">
        <v>689</v>
      </c>
      <c r="G4825" t="s">
        <v>689</v>
      </c>
      <c r="H4825" t="s">
        <v>689</v>
      </c>
      <c r="I4825" s="2" t="s">
        <v>689</v>
      </c>
      <c r="J4825" s="2">
        <v>0</v>
      </c>
      <c r="K4825" s="2">
        <v>0</v>
      </c>
      <c r="L4825" s="2">
        <v>0</v>
      </c>
      <c r="M4825" s="2">
        <v>0</v>
      </c>
    </row>
    <row r="4826" spans="5:13" hidden="1" x14ac:dyDescent="0.25">
      <c r="E4826" t="s">
        <v>689</v>
      </c>
      <c r="F4826" t="s">
        <v>689</v>
      </c>
      <c r="G4826" t="s">
        <v>689</v>
      </c>
      <c r="H4826" t="s">
        <v>689</v>
      </c>
      <c r="I4826" s="2" t="s">
        <v>689</v>
      </c>
      <c r="J4826" s="2">
        <v>0</v>
      </c>
      <c r="K4826" s="2">
        <v>0</v>
      </c>
      <c r="L4826" s="2">
        <v>0</v>
      </c>
      <c r="M4826" s="2">
        <v>0</v>
      </c>
    </row>
    <row r="4827" spans="5:13" hidden="1" x14ac:dyDescent="0.25">
      <c r="E4827" t="s">
        <v>689</v>
      </c>
      <c r="F4827" t="s">
        <v>689</v>
      </c>
      <c r="G4827" t="s">
        <v>689</v>
      </c>
      <c r="H4827" t="s">
        <v>689</v>
      </c>
      <c r="I4827" s="2" t="s">
        <v>689</v>
      </c>
      <c r="J4827" s="2">
        <v>0</v>
      </c>
      <c r="K4827" s="2">
        <v>0</v>
      </c>
      <c r="L4827" s="2">
        <v>0</v>
      </c>
      <c r="M4827" s="2">
        <v>0</v>
      </c>
    </row>
    <row r="4828" spans="5:13" hidden="1" x14ac:dyDescent="0.25">
      <c r="E4828" t="s">
        <v>689</v>
      </c>
      <c r="F4828" t="s">
        <v>689</v>
      </c>
      <c r="G4828" t="s">
        <v>689</v>
      </c>
      <c r="H4828" t="s">
        <v>689</v>
      </c>
      <c r="I4828" s="2" t="s">
        <v>689</v>
      </c>
      <c r="J4828" s="2">
        <v>0</v>
      </c>
      <c r="K4828" s="2">
        <v>0</v>
      </c>
      <c r="L4828" s="2">
        <v>0</v>
      </c>
      <c r="M4828" s="2">
        <v>0</v>
      </c>
    </row>
    <row r="4829" spans="5:13" hidden="1" x14ac:dyDescent="0.25">
      <c r="E4829" t="s">
        <v>689</v>
      </c>
      <c r="F4829" t="s">
        <v>689</v>
      </c>
      <c r="G4829" t="s">
        <v>689</v>
      </c>
      <c r="H4829" t="s">
        <v>689</v>
      </c>
      <c r="I4829" s="2" t="s">
        <v>689</v>
      </c>
      <c r="J4829" s="2">
        <v>0</v>
      </c>
      <c r="K4829" s="2">
        <v>0</v>
      </c>
      <c r="L4829" s="2">
        <v>0</v>
      </c>
      <c r="M4829" s="2">
        <v>0</v>
      </c>
    </row>
    <row r="4830" spans="5:13" hidden="1" x14ac:dyDescent="0.25">
      <c r="E4830" t="s">
        <v>689</v>
      </c>
      <c r="F4830" t="s">
        <v>689</v>
      </c>
      <c r="G4830" t="s">
        <v>689</v>
      </c>
      <c r="H4830" t="s">
        <v>689</v>
      </c>
      <c r="I4830" s="2" t="s">
        <v>689</v>
      </c>
      <c r="J4830" s="2">
        <v>0</v>
      </c>
      <c r="K4830" s="2">
        <v>0</v>
      </c>
      <c r="L4830" s="2">
        <v>0</v>
      </c>
      <c r="M4830" s="2">
        <v>0</v>
      </c>
    </row>
    <row r="4831" spans="5:13" hidden="1" x14ac:dyDescent="0.25">
      <c r="E4831" t="s">
        <v>689</v>
      </c>
      <c r="F4831" t="s">
        <v>689</v>
      </c>
      <c r="G4831" t="s">
        <v>689</v>
      </c>
      <c r="H4831" t="s">
        <v>689</v>
      </c>
      <c r="I4831" s="2" t="s">
        <v>689</v>
      </c>
      <c r="J4831" s="2">
        <v>0</v>
      </c>
      <c r="K4831" s="2">
        <v>0</v>
      </c>
      <c r="L4831" s="2">
        <v>0</v>
      </c>
      <c r="M4831" s="2">
        <v>0</v>
      </c>
    </row>
    <row r="4832" spans="5:13" hidden="1" x14ac:dyDescent="0.25">
      <c r="E4832" t="s">
        <v>689</v>
      </c>
      <c r="F4832" t="s">
        <v>689</v>
      </c>
      <c r="G4832" t="s">
        <v>689</v>
      </c>
      <c r="H4832" t="s">
        <v>689</v>
      </c>
      <c r="I4832" s="2" t="s">
        <v>689</v>
      </c>
      <c r="J4832" s="2">
        <v>0</v>
      </c>
      <c r="K4832" s="2">
        <v>0</v>
      </c>
      <c r="L4832" s="2">
        <v>0</v>
      </c>
      <c r="M4832" s="2">
        <v>0</v>
      </c>
    </row>
    <row r="4833" spans="5:13" hidden="1" x14ac:dyDescent="0.25">
      <c r="E4833" t="s">
        <v>689</v>
      </c>
      <c r="F4833" t="s">
        <v>689</v>
      </c>
      <c r="G4833" t="s">
        <v>689</v>
      </c>
      <c r="H4833" t="s">
        <v>689</v>
      </c>
      <c r="I4833" s="2" t="s">
        <v>689</v>
      </c>
      <c r="J4833" s="2">
        <v>0</v>
      </c>
      <c r="K4833" s="2">
        <v>0</v>
      </c>
      <c r="L4833" s="2">
        <v>0</v>
      </c>
      <c r="M4833" s="2">
        <v>0</v>
      </c>
    </row>
    <row r="4834" spans="5:13" hidden="1" x14ac:dyDescent="0.25">
      <c r="E4834" t="s">
        <v>689</v>
      </c>
      <c r="F4834" t="s">
        <v>689</v>
      </c>
      <c r="G4834" t="s">
        <v>689</v>
      </c>
      <c r="H4834" t="s">
        <v>689</v>
      </c>
      <c r="I4834" s="2" t="s">
        <v>689</v>
      </c>
      <c r="J4834" s="2">
        <v>0</v>
      </c>
      <c r="K4834" s="2">
        <v>0</v>
      </c>
      <c r="L4834" s="2">
        <v>0</v>
      </c>
      <c r="M4834" s="2">
        <v>0</v>
      </c>
    </row>
    <row r="4835" spans="5:13" hidden="1" x14ac:dyDescent="0.25">
      <c r="E4835" t="s">
        <v>689</v>
      </c>
      <c r="F4835" t="s">
        <v>689</v>
      </c>
      <c r="G4835" t="s">
        <v>689</v>
      </c>
      <c r="H4835" t="s">
        <v>689</v>
      </c>
      <c r="I4835" s="2" t="s">
        <v>689</v>
      </c>
      <c r="J4835" s="2">
        <v>0</v>
      </c>
      <c r="K4835" s="2">
        <v>0</v>
      </c>
      <c r="L4835" s="2">
        <v>0</v>
      </c>
      <c r="M4835" s="2">
        <v>0</v>
      </c>
    </row>
    <row r="4836" spans="5:13" hidden="1" x14ac:dyDescent="0.25">
      <c r="E4836" t="s">
        <v>689</v>
      </c>
      <c r="F4836" t="s">
        <v>689</v>
      </c>
      <c r="G4836" t="s">
        <v>689</v>
      </c>
      <c r="H4836" t="s">
        <v>689</v>
      </c>
      <c r="I4836" s="2" t="s">
        <v>689</v>
      </c>
      <c r="J4836" s="2">
        <v>0</v>
      </c>
      <c r="K4836" s="2">
        <v>0</v>
      </c>
      <c r="L4836" s="2">
        <v>0</v>
      </c>
      <c r="M4836" s="2">
        <v>0</v>
      </c>
    </row>
    <row r="4837" spans="5:13" hidden="1" x14ac:dyDescent="0.25">
      <c r="E4837" t="s">
        <v>689</v>
      </c>
      <c r="F4837" t="s">
        <v>689</v>
      </c>
      <c r="G4837" t="s">
        <v>689</v>
      </c>
      <c r="H4837" t="s">
        <v>689</v>
      </c>
      <c r="I4837" s="2" t="s">
        <v>689</v>
      </c>
      <c r="J4837" s="2">
        <v>0</v>
      </c>
      <c r="K4837" s="2">
        <v>0</v>
      </c>
      <c r="L4837" s="2">
        <v>0</v>
      </c>
      <c r="M4837" s="2">
        <v>0</v>
      </c>
    </row>
    <row r="4838" spans="5:13" hidden="1" x14ac:dyDescent="0.25">
      <c r="E4838" t="s">
        <v>689</v>
      </c>
      <c r="F4838" t="s">
        <v>689</v>
      </c>
      <c r="G4838" t="s">
        <v>689</v>
      </c>
      <c r="H4838" t="s">
        <v>689</v>
      </c>
      <c r="I4838" s="2" t="s">
        <v>689</v>
      </c>
      <c r="J4838" s="2">
        <v>0</v>
      </c>
      <c r="K4838" s="2">
        <v>0</v>
      </c>
      <c r="L4838" s="2">
        <v>0</v>
      </c>
      <c r="M4838" s="2">
        <v>0</v>
      </c>
    </row>
    <row r="4839" spans="5:13" hidden="1" x14ac:dyDescent="0.25">
      <c r="E4839" t="s">
        <v>689</v>
      </c>
      <c r="F4839" t="s">
        <v>689</v>
      </c>
      <c r="G4839" t="s">
        <v>689</v>
      </c>
      <c r="H4839" t="s">
        <v>689</v>
      </c>
      <c r="I4839" s="2" t="s">
        <v>689</v>
      </c>
      <c r="J4839" s="2">
        <v>0</v>
      </c>
      <c r="K4839" s="2">
        <v>0</v>
      </c>
      <c r="L4839" s="2">
        <v>0</v>
      </c>
      <c r="M4839" s="2">
        <v>0</v>
      </c>
    </row>
    <row r="4840" spans="5:13" hidden="1" x14ac:dyDescent="0.25">
      <c r="E4840" t="s">
        <v>689</v>
      </c>
      <c r="F4840" t="s">
        <v>689</v>
      </c>
      <c r="G4840" t="s">
        <v>689</v>
      </c>
      <c r="H4840" t="s">
        <v>689</v>
      </c>
      <c r="I4840" s="2" t="s">
        <v>689</v>
      </c>
      <c r="J4840" s="2">
        <v>0</v>
      </c>
      <c r="K4840" s="2">
        <v>0</v>
      </c>
      <c r="L4840" s="2">
        <v>0</v>
      </c>
      <c r="M4840" s="2">
        <v>0</v>
      </c>
    </row>
    <row r="4841" spans="5:13" hidden="1" x14ac:dyDescent="0.25">
      <c r="E4841" t="s">
        <v>689</v>
      </c>
      <c r="F4841" t="s">
        <v>689</v>
      </c>
      <c r="G4841" t="s">
        <v>689</v>
      </c>
      <c r="H4841" t="s">
        <v>689</v>
      </c>
      <c r="I4841" s="2" t="s">
        <v>689</v>
      </c>
      <c r="J4841" s="2">
        <v>0</v>
      </c>
      <c r="K4841" s="2">
        <v>0</v>
      </c>
      <c r="L4841" s="2">
        <v>0</v>
      </c>
      <c r="M4841" s="2">
        <v>0</v>
      </c>
    </row>
    <row r="4842" spans="5:13" hidden="1" x14ac:dyDescent="0.25">
      <c r="E4842" t="s">
        <v>689</v>
      </c>
      <c r="F4842" t="s">
        <v>689</v>
      </c>
      <c r="G4842" t="s">
        <v>689</v>
      </c>
      <c r="H4842" t="s">
        <v>689</v>
      </c>
      <c r="I4842" s="2" t="s">
        <v>689</v>
      </c>
      <c r="J4842" s="2">
        <v>0</v>
      </c>
      <c r="K4842" s="2">
        <v>0</v>
      </c>
      <c r="L4842" s="2">
        <v>0</v>
      </c>
      <c r="M4842" s="2">
        <v>0</v>
      </c>
    </row>
    <row r="4843" spans="5:13" hidden="1" x14ac:dyDescent="0.25">
      <c r="E4843" t="s">
        <v>689</v>
      </c>
      <c r="F4843" t="s">
        <v>689</v>
      </c>
      <c r="G4843" t="s">
        <v>689</v>
      </c>
      <c r="H4843" t="s">
        <v>689</v>
      </c>
      <c r="I4843" s="2" t="s">
        <v>689</v>
      </c>
      <c r="J4843" s="2">
        <v>0</v>
      </c>
      <c r="K4843" s="2">
        <v>0</v>
      </c>
      <c r="L4843" s="2">
        <v>0</v>
      </c>
      <c r="M4843" s="2">
        <v>0</v>
      </c>
    </row>
    <row r="4844" spans="5:13" hidden="1" x14ac:dyDescent="0.25">
      <c r="E4844" t="s">
        <v>689</v>
      </c>
      <c r="F4844" t="s">
        <v>689</v>
      </c>
      <c r="G4844" t="s">
        <v>689</v>
      </c>
      <c r="H4844" t="s">
        <v>689</v>
      </c>
      <c r="I4844" s="2" t="s">
        <v>689</v>
      </c>
      <c r="J4844" s="2">
        <v>0</v>
      </c>
      <c r="K4844" s="2">
        <v>0</v>
      </c>
      <c r="L4844" s="2">
        <v>0</v>
      </c>
      <c r="M4844" s="2">
        <v>0</v>
      </c>
    </row>
    <row r="4845" spans="5:13" hidden="1" x14ac:dyDescent="0.25">
      <c r="E4845" t="s">
        <v>689</v>
      </c>
      <c r="F4845" t="s">
        <v>689</v>
      </c>
      <c r="G4845" t="s">
        <v>689</v>
      </c>
      <c r="H4845" t="s">
        <v>689</v>
      </c>
      <c r="I4845" s="2" t="s">
        <v>689</v>
      </c>
      <c r="J4845" s="2">
        <v>0</v>
      </c>
      <c r="K4845" s="2">
        <v>0</v>
      </c>
      <c r="L4845" s="2">
        <v>0</v>
      </c>
      <c r="M4845" s="2">
        <v>0</v>
      </c>
    </row>
    <row r="4846" spans="5:13" hidden="1" x14ac:dyDescent="0.25">
      <c r="E4846" t="s">
        <v>689</v>
      </c>
      <c r="F4846" t="s">
        <v>689</v>
      </c>
      <c r="G4846" t="s">
        <v>689</v>
      </c>
      <c r="H4846" t="s">
        <v>689</v>
      </c>
      <c r="I4846" s="2" t="s">
        <v>689</v>
      </c>
      <c r="J4846" s="2">
        <v>0</v>
      </c>
      <c r="K4846" s="2">
        <v>0</v>
      </c>
      <c r="L4846" s="2">
        <v>0</v>
      </c>
      <c r="M4846" s="2">
        <v>0</v>
      </c>
    </row>
    <row r="4847" spans="5:13" hidden="1" x14ac:dyDescent="0.25">
      <c r="E4847" t="s">
        <v>689</v>
      </c>
      <c r="F4847" t="s">
        <v>689</v>
      </c>
      <c r="G4847" t="s">
        <v>689</v>
      </c>
      <c r="H4847" t="s">
        <v>689</v>
      </c>
      <c r="I4847" s="2" t="s">
        <v>689</v>
      </c>
      <c r="J4847" s="2">
        <v>0</v>
      </c>
      <c r="K4847" s="2">
        <v>0</v>
      </c>
      <c r="L4847" s="2">
        <v>0</v>
      </c>
      <c r="M4847" s="2">
        <v>0</v>
      </c>
    </row>
    <row r="4848" spans="5:13" hidden="1" x14ac:dyDescent="0.25">
      <c r="E4848" t="s">
        <v>689</v>
      </c>
      <c r="F4848" t="s">
        <v>689</v>
      </c>
      <c r="G4848" t="s">
        <v>689</v>
      </c>
      <c r="H4848" t="s">
        <v>689</v>
      </c>
      <c r="I4848" s="2" t="s">
        <v>689</v>
      </c>
      <c r="J4848" s="2">
        <v>0</v>
      </c>
      <c r="K4848" s="2">
        <v>0</v>
      </c>
      <c r="L4848" s="2">
        <v>0</v>
      </c>
      <c r="M4848" s="2">
        <v>0</v>
      </c>
    </row>
    <row r="4849" spans="5:13" hidden="1" x14ac:dyDescent="0.25">
      <c r="E4849" t="s">
        <v>689</v>
      </c>
      <c r="F4849" t="s">
        <v>689</v>
      </c>
      <c r="G4849" t="s">
        <v>689</v>
      </c>
      <c r="H4849" t="s">
        <v>689</v>
      </c>
      <c r="I4849" s="2" t="s">
        <v>689</v>
      </c>
      <c r="J4849" s="2">
        <v>0</v>
      </c>
      <c r="K4849" s="2">
        <v>0</v>
      </c>
      <c r="L4849" s="2">
        <v>0</v>
      </c>
      <c r="M4849" s="2">
        <v>0</v>
      </c>
    </row>
    <row r="4850" spans="5:13" hidden="1" x14ac:dyDescent="0.25">
      <c r="E4850" t="s">
        <v>689</v>
      </c>
      <c r="F4850" t="s">
        <v>689</v>
      </c>
      <c r="G4850" t="s">
        <v>689</v>
      </c>
      <c r="H4850" t="s">
        <v>689</v>
      </c>
      <c r="I4850" s="2" t="s">
        <v>689</v>
      </c>
      <c r="J4850" s="2">
        <v>0</v>
      </c>
      <c r="K4850" s="2">
        <v>0</v>
      </c>
      <c r="L4850" s="2">
        <v>0</v>
      </c>
      <c r="M4850" s="2">
        <v>0</v>
      </c>
    </row>
    <row r="4851" spans="5:13" hidden="1" x14ac:dyDescent="0.25">
      <c r="E4851" t="s">
        <v>689</v>
      </c>
      <c r="F4851" t="s">
        <v>689</v>
      </c>
      <c r="G4851" t="s">
        <v>689</v>
      </c>
      <c r="H4851" t="s">
        <v>689</v>
      </c>
      <c r="I4851" s="2" t="s">
        <v>689</v>
      </c>
      <c r="J4851" s="2">
        <v>0</v>
      </c>
      <c r="K4851" s="2">
        <v>0</v>
      </c>
      <c r="L4851" s="2">
        <v>0</v>
      </c>
      <c r="M4851" s="2">
        <v>0</v>
      </c>
    </row>
    <row r="4852" spans="5:13" hidden="1" x14ac:dyDescent="0.25">
      <c r="E4852" t="s">
        <v>689</v>
      </c>
      <c r="F4852" t="s">
        <v>689</v>
      </c>
      <c r="G4852" t="s">
        <v>689</v>
      </c>
      <c r="H4852" t="s">
        <v>689</v>
      </c>
      <c r="I4852" s="2" t="s">
        <v>689</v>
      </c>
      <c r="J4852" s="2">
        <v>0</v>
      </c>
      <c r="K4852" s="2">
        <v>0</v>
      </c>
      <c r="L4852" s="2">
        <v>0</v>
      </c>
      <c r="M4852" s="2">
        <v>0</v>
      </c>
    </row>
    <row r="4853" spans="5:13" hidden="1" x14ac:dyDescent="0.25">
      <c r="E4853" t="s">
        <v>689</v>
      </c>
      <c r="F4853" t="s">
        <v>689</v>
      </c>
      <c r="G4853" t="s">
        <v>689</v>
      </c>
      <c r="H4853" t="s">
        <v>689</v>
      </c>
      <c r="I4853" s="2" t="s">
        <v>689</v>
      </c>
      <c r="J4853" s="2">
        <v>0</v>
      </c>
      <c r="K4853" s="2">
        <v>0</v>
      </c>
      <c r="L4853" s="2">
        <v>0</v>
      </c>
      <c r="M4853" s="2">
        <v>0</v>
      </c>
    </row>
    <row r="4854" spans="5:13" hidden="1" x14ac:dyDescent="0.25">
      <c r="E4854" t="s">
        <v>689</v>
      </c>
      <c r="F4854" t="s">
        <v>689</v>
      </c>
      <c r="G4854" t="s">
        <v>689</v>
      </c>
      <c r="H4854" t="s">
        <v>689</v>
      </c>
      <c r="I4854" s="2" t="s">
        <v>689</v>
      </c>
      <c r="J4854" s="2">
        <v>0</v>
      </c>
      <c r="K4854" s="2">
        <v>0</v>
      </c>
      <c r="L4854" s="2">
        <v>0</v>
      </c>
      <c r="M4854" s="2">
        <v>0</v>
      </c>
    </row>
    <row r="4855" spans="5:13" hidden="1" x14ac:dyDescent="0.25">
      <c r="E4855" t="s">
        <v>689</v>
      </c>
      <c r="F4855" t="s">
        <v>689</v>
      </c>
      <c r="G4855" t="s">
        <v>689</v>
      </c>
      <c r="H4855" t="s">
        <v>689</v>
      </c>
      <c r="I4855" s="2" t="s">
        <v>689</v>
      </c>
      <c r="J4855" s="2">
        <v>0</v>
      </c>
      <c r="K4855" s="2">
        <v>0</v>
      </c>
      <c r="L4855" s="2">
        <v>0</v>
      </c>
      <c r="M4855" s="2">
        <v>0</v>
      </c>
    </row>
    <row r="4856" spans="5:13" hidden="1" x14ac:dyDescent="0.25">
      <c r="E4856" t="s">
        <v>689</v>
      </c>
      <c r="F4856" t="s">
        <v>689</v>
      </c>
      <c r="G4856" t="s">
        <v>689</v>
      </c>
      <c r="H4856" t="s">
        <v>689</v>
      </c>
      <c r="I4856" s="2" t="s">
        <v>689</v>
      </c>
      <c r="J4856" s="2">
        <v>0</v>
      </c>
      <c r="K4856" s="2">
        <v>0</v>
      </c>
      <c r="L4856" s="2">
        <v>0</v>
      </c>
      <c r="M4856" s="2">
        <v>0</v>
      </c>
    </row>
    <row r="4857" spans="5:13" hidden="1" x14ac:dyDescent="0.25">
      <c r="E4857" t="s">
        <v>689</v>
      </c>
      <c r="F4857" t="s">
        <v>689</v>
      </c>
      <c r="G4857" t="s">
        <v>689</v>
      </c>
      <c r="H4857" t="s">
        <v>689</v>
      </c>
      <c r="I4857" s="2" t="s">
        <v>689</v>
      </c>
      <c r="J4857" s="2">
        <v>0</v>
      </c>
      <c r="K4857" s="2">
        <v>0</v>
      </c>
      <c r="L4857" s="2">
        <v>0</v>
      </c>
      <c r="M4857" s="2">
        <v>0</v>
      </c>
    </row>
    <row r="4858" spans="5:13" hidden="1" x14ac:dyDescent="0.25">
      <c r="E4858" t="s">
        <v>689</v>
      </c>
      <c r="F4858" t="s">
        <v>689</v>
      </c>
      <c r="G4858" t="s">
        <v>689</v>
      </c>
      <c r="H4858" t="s">
        <v>689</v>
      </c>
      <c r="I4858" s="2" t="s">
        <v>689</v>
      </c>
      <c r="J4858" s="2">
        <v>0</v>
      </c>
      <c r="K4858" s="2">
        <v>0</v>
      </c>
      <c r="L4858" s="2">
        <v>0</v>
      </c>
      <c r="M4858" s="2">
        <v>0</v>
      </c>
    </row>
    <row r="4859" spans="5:13" hidden="1" x14ac:dyDescent="0.25">
      <c r="E4859" t="s">
        <v>689</v>
      </c>
      <c r="F4859" t="s">
        <v>689</v>
      </c>
      <c r="G4859" t="s">
        <v>689</v>
      </c>
      <c r="H4859" t="s">
        <v>689</v>
      </c>
      <c r="I4859" s="2" t="s">
        <v>689</v>
      </c>
      <c r="J4859" s="2">
        <v>0</v>
      </c>
      <c r="K4859" s="2">
        <v>0</v>
      </c>
      <c r="L4859" s="2">
        <v>0</v>
      </c>
      <c r="M4859" s="2">
        <v>0</v>
      </c>
    </row>
    <row r="4860" spans="5:13" hidden="1" x14ac:dyDescent="0.25">
      <c r="E4860" t="s">
        <v>689</v>
      </c>
      <c r="F4860" t="s">
        <v>689</v>
      </c>
      <c r="G4860" t="s">
        <v>689</v>
      </c>
      <c r="H4860" t="s">
        <v>689</v>
      </c>
      <c r="I4860" s="2" t="s">
        <v>689</v>
      </c>
      <c r="J4860" s="2">
        <v>0</v>
      </c>
      <c r="K4860" s="2">
        <v>0</v>
      </c>
      <c r="L4860" s="2">
        <v>0</v>
      </c>
      <c r="M4860" s="2">
        <v>0</v>
      </c>
    </row>
    <row r="4861" spans="5:13" hidden="1" x14ac:dyDescent="0.25">
      <c r="E4861" t="s">
        <v>689</v>
      </c>
      <c r="F4861" t="s">
        <v>689</v>
      </c>
      <c r="G4861" t="s">
        <v>689</v>
      </c>
      <c r="H4861" t="s">
        <v>689</v>
      </c>
      <c r="I4861" s="2" t="s">
        <v>689</v>
      </c>
      <c r="J4861" s="2">
        <v>0</v>
      </c>
      <c r="K4861" s="2">
        <v>0</v>
      </c>
      <c r="L4861" s="2">
        <v>0</v>
      </c>
      <c r="M4861" s="2">
        <v>0</v>
      </c>
    </row>
    <row r="4862" spans="5:13" hidden="1" x14ac:dyDescent="0.25">
      <c r="E4862" t="s">
        <v>689</v>
      </c>
      <c r="F4862" t="s">
        <v>689</v>
      </c>
      <c r="G4862" t="s">
        <v>689</v>
      </c>
      <c r="H4862" t="s">
        <v>689</v>
      </c>
      <c r="I4862" s="2" t="s">
        <v>689</v>
      </c>
      <c r="J4862" s="2">
        <v>0</v>
      </c>
      <c r="K4862" s="2">
        <v>0</v>
      </c>
      <c r="L4862" s="2">
        <v>0</v>
      </c>
      <c r="M4862" s="2">
        <v>0</v>
      </c>
    </row>
    <row r="4863" spans="5:13" hidden="1" x14ac:dyDescent="0.25">
      <c r="E4863" t="s">
        <v>689</v>
      </c>
      <c r="F4863" t="s">
        <v>689</v>
      </c>
      <c r="G4863" t="s">
        <v>689</v>
      </c>
      <c r="H4863" t="s">
        <v>689</v>
      </c>
      <c r="I4863" s="2" t="s">
        <v>689</v>
      </c>
      <c r="J4863" s="2">
        <v>0</v>
      </c>
      <c r="K4863" s="2">
        <v>0</v>
      </c>
      <c r="L4863" s="2">
        <v>0</v>
      </c>
      <c r="M4863" s="2">
        <v>0</v>
      </c>
    </row>
    <row r="4864" spans="5:13" hidden="1" x14ac:dyDescent="0.25">
      <c r="E4864" t="s">
        <v>689</v>
      </c>
      <c r="F4864" t="s">
        <v>689</v>
      </c>
      <c r="G4864" t="s">
        <v>689</v>
      </c>
      <c r="H4864" t="s">
        <v>689</v>
      </c>
      <c r="I4864" s="2" t="s">
        <v>689</v>
      </c>
      <c r="J4864" s="2">
        <v>0</v>
      </c>
      <c r="K4864" s="2">
        <v>0</v>
      </c>
      <c r="L4864" s="2">
        <v>0</v>
      </c>
      <c r="M4864" s="2">
        <v>0</v>
      </c>
    </row>
    <row r="4865" spans="5:13" hidden="1" x14ac:dyDescent="0.25">
      <c r="E4865" t="s">
        <v>689</v>
      </c>
      <c r="F4865" t="s">
        <v>689</v>
      </c>
      <c r="G4865" t="s">
        <v>689</v>
      </c>
      <c r="H4865" t="s">
        <v>689</v>
      </c>
      <c r="I4865" s="2" t="s">
        <v>689</v>
      </c>
      <c r="J4865" s="2">
        <v>0</v>
      </c>
      <c r="K4865" s="2">
        <v>0</v>
      </c>
      <c r="L4865" s="2">
        <v>0</v>
      </c>
      <c r="M4865" s="2">
        <v>0</v>
      </c>
    </row>
    <row r="4866" spans="5:13" hidden="1" x14ac:dyDescent="0.25">
      <c r="E4866" t="s">
        <v>689</v>
      </c>
      <c r="F4866" t="s">
        <v>689</v>
      </c>
      <c r="G4866" t="s">
        <v>689</v>
      </c>
      <c r="H4866" t="s">
        <v>689</v>
      </c>
      <c r="I4866" s="2" t="s">
        <v>689</v>
      </c>
      <c r="J4866" s="2">
        <v>0</v>
      </c>
      <c r="K4866" s="2">
        <v>0</v>
      </c>
      <c r="L4866" s="2">
        <v>0</v>
      </c>
      <c r="M4866" s="2">
        <v>0</v>
      </c>
    </row>
    <row r="4867" spans="5:13" hidden="1" x14ac:dyDescent="0.25">
      <c r="E4867" t="s">
        <v>689</v>
      </c>
      <c r="F4867" t="s">
        <v>689</v>
      </c>
      <c r="G4867" t="s">
        <v>689</v>
      </c>
      <c r="H4867" t="s">
        <v>689</v>
      </c>
      <c r="I4867" s="2" t="s">
        <v>689</v>
      </c>
      <c r="J4867" s="2">
        <v>0</v>
      </c>
      <c r="K4867" s="2">
        <v>0</v>
      </c>
      <c r="L4867" s="2">
        <v>0</v>
      </c>
      <c r="M4867" s="2">
        <v>0</v>
      </c>
    </row>
    <row r="4868" spans="5:13" hidden="1" x14ac:dyDescent="0.25">
      <c r="E4868" t="s">
        <v>689</v>
      </c>
      <c r="F4868" t="s">
        <v>689</v>
      </c>
      <c r="G4868" t="s">
        <v>689</v>
      </c>
      <c r="H4868" t="s">
        <v>689</v>
      </c>
      <c r="I4868" s="2" t="s">
        <v>689</v>
      </c>
      <c r="J4868" s="2">
        <v>0</v>
      </c>
      <c r="K4868" s="2">
        <v>0</v>
      </c>
      <c r="L4868" s="2">
        <v>0</v>
      </c>
      <c r="M4868" s="2">
        <v>0</v>
      </c>
    </row>
    <row r="4869" spans="5:13" hidden="1" x14ac:dyDescent="0.25">
      <c r="E4869" t="s">
        <v>689</v>
      </c>
      <c r="F4869" t="s">
        <v>689</v>
      </c>
      <c r="G4869" t="s">
        <v>689</v>
      </c>
      <c r="H4869" t="s">
        <v>689</v>
      </c>
      <c r="I4869" s="2" t="s">
        <v>689</v>
      </c>
      <c r="J4869" s="2">
        <v>0</v>
      </c>
      <c r="K4869" s="2">
        <v>0</v>
      </c>
      <c r="L4869" s="2">
        <v>0</v>
      </c>
      <c r="M4869" s="2">
        <v>0</v>
      </c>
    </row>
    <row r="4870" spans="5:13" hidden="1" x14ac:dyDescent="0.25">
      <c r="E4870" t="s">
        <v>689</v>
      </c>
      <c r="F4870" t="s">
        <v>689</v>
      </c>
      <c r="G4870" t="s">
        <v>689</v>
      </c>
      <c r="H4870" t="s">
        <v>689</v>
      </c>
      <c r="I4870" s="2" t="s">
        <v>689</v>
      </c>
      <c r="J4870" s="2">
        <v>0</v>
      </c>
      <c r="K4870" s="2">
        <v>0</v>
      </c>
      <c r="L4870" s="2">
        <v>0</v>
      </c>
      <c r="M4870" s="2">
        <v>0</v>
      </c>
    </row>
    <row r="4871" spans="5:13" hidden="1" x14ac:dyDescent="0.25">
      <c r="E4871" t="s">
        <v>689</v>
      </c>
      <c r="F4871" t="s">
        <v>689</v>
      </c>
      <c r="G4871" t="s">
        <v>689</v>
      </c>
      <c r="H4871" t="s">
        <v>689</v>
      </c>
      <c r="I4871" s="2" t="s">
        <v>689</v>
      </c>
      <c r="J4871" s="2">
        <v>0</v>
      </c>
      <c r="K4871" s="2">
        <v>0</v>
      </c>
      <c r="L4871" s="2">
        <v>0</v>
      </c>
      <c r="M4871" s="2">
        <v>0</v>
      </c>
    </row>
    <row r="4872" spans="5:13" hidden="1" x14ac:dyDescent="0.25">
      <c r="E4872" t="s">
        <v>689</v>
      </c>
      <c r="F4872" t="s">
        <v>689</v>
      </c>
      <c r="G4872" t="s">
        <v>689</v>
      </c>
      <c r="H4872" t="s">
        <v>689</v>
      </c>
      <c r="I4872" s="2" t="s">
        <v>689</v>
      </c>
      <c r="J4872" s="2">
        <v>0</v>
      </c>
      <c r="K4872" s="2">
        <v>0</v>
      </c>
      <c r="L4872" s="2">
        <v>0</v>
      </c>
      <c r="M4872" s="2">
        <v>0</v>
      </c>
    </row>
    <row r="4873" spans="5:13" hidden="1" x14ac:dyDescent="0.25">
      <c r="E4873" t="s">
        <v>689</v>
      </c>
      <c r="F4873" t="s">
        <v>689</v>
      </c>
      <c r="G4873" t="s">
        <v>689</v>
      </c>
      <c r="H4873" t="s">
        <v>689</v>
      </c>
      <c r="I4873" s="2" t="s">
        <v>689</v>
      </c>
      <c r="J4873" s="2">
        <v>0</v>
      </c>
      <c r="K4873" s="2">
        <v>0</v>
      </c>
      <c r="L4873" s="2">
        <v>0</v>
      </c>
      <c r="M4873" s="2">
        <v>0</v>
      </c>
    </row>
    <row r="4874" spans="5:13" hidden="1" x14ac:dyDescent="0.25">
      <c r="E4874" t="s">
        <v>689</v>
      </c>
      <c r="F4874" t="s">
        <v>689</v>
      </c>
      <c r="G4874" t="s">
        <v>689</v>
      </c>
      <c r="H4874" t="s">
        <v>689</v>
      </c>
      <c r="I4874" s="2" t="s">
        <v>689</v>
      </c>
      <c r="J4874" s="2">
        <v>0</v>
      </c>
      <c r="K4874" s="2">
        <v>0</v>
      </c>
      <c r="L4874" s="2">
        <v>0</v>
      </c>
      <c r="M4874" s="2">
        <v>0</v>
      </c>
    </row>
    <row r="4875" spans="5:13" hidden="1" x14ac:dyDescent="0.25">
      <c r="E4875" t="s">
        <v>689</v>
      </c>
      <c r="F4875" t="s">
        <v>689</v>
      </c>
      <c r="G4875" t="s">
        <v>689</v>
      </c>
      <c r="H4875" t="s">
        <v>689</v>
      </c>
      <c r="I4875" s="2" t="s">
        <v>689</v>
      </c>
      <c r="J4875" s="2">
        <v>0</v>
      </c>
      <c r="K4875" s="2">
        <v>0</v>
      </c>
      <c r="L4875" s="2">
        <v>0</v>
      </c>
      <c r="M4875" s="2">
        <v>0</v>
      </c>
    </row>
    <row r="4876" spans="5:13" hidden="1" x14ac:dyDescent="0.25">
      <c r="E4876" t="s">
        <v>689</v>
      </c>
      <c r="F4876" t="s">
        <v>689</v>
      </c>
      <c r="G4876" t="s">
        <v>689</v>
      </c>
      <c r="H4876" t="s">
        <v>689</v>
      </c>
      <c r="I4876" s="2" t="s">
        <v>689</v>
      </c>
      <c r="J4876" s="2">
        <v>0</v>
      </c>
      <c r="K4876" s="2">
        <v>0</v>
      </c>
      <c r="L4876" s="2">
        <v>0</v>
      </c>
      <c r="M4876" s="2">
        <v>0</v>
      </c>
    </row>
    <row r="4877" spans="5:13" hidden="1" x14ac:dyDescent="0.25">
      <c r="E4877" t="s">
        <v>689</v>
      </c>
      <c r="F4877" t="s">
        <v>689</v>
      </c>
      <c r="G4877" t="s">
        <v>689</v>
      </c>
      <c r="H4877" t="s">
        <v>689</v>
      </c>
      <c r="I4877" s="2" t="s">
        <v>689</v>
      </c>
      <c r="J4877" s="2">
        <v>0</v>
      </c>
      <c r="K4877" s="2">
        <v>0</v>
      </c>
      <c r="L4877" s="2">
        <v>0</v>
      </c>
      <c r="M4877" s="2">
        <v>0</v>
      </c>
    </row>
    <row r="4878" spans="5:13" hidden="1" x14ac:dyDescent="0.25">
      <c r="E4878" t="s">
        <v>689</v>
      </c>
      <c r="F4878" t="s">
        <v>689</v>
      </c>
      <c r="G4878" t="s">
        <v>689</v>
      </c>
      <c r="H4878" t="s">
        <v>689</v>
      </c>
      <c r="I4878" s="2" t="s">
        <v>689</v>
      </c>
      <c r="J4878" s="2">
        <v>0</v>
      </c>
      <c r="K4878" s="2">
        <v>0</v>
      </c>
      <c r="L4878" s="2">
        <v>0</v>
      </c>
      <c r="M4878" s="2">
        <v>0</v>
      </c>
    </row>
    <row r="4879" spans="5:13" hidden="1" x14ac:dyDescent="0.25">
      <c r="E4879" t="s">
        <v>689</v>
      </c>
      <c r="F4879" t="s">
        <v>689</v>
      </c>
      <c r="G4879" t="s">
        <v>689</v>
      </c>
      <c r="H4879" t="s">
        <v>689</v>
      </c>
      <c r="I4879" s="2" t="s">
        <v>689</v>
      </c>
      <c r="J4879" s="2">
        <v>0</v>
      </c>
      <c r="K4879" s="2">
        <v>0</v>
      </c>
      <c r="L4879" s="2">
        <v>0</v>
      </c>
      <c r="M4879" s="2">
        <v>0</v>
      </c>
    </row>
    <row r="4880" spans="5:13" hidden="1" x14ac:dyDescent="0.25">
      <c r="E4880" t="s">
        <v>689</v>
      </c>
      <c r="F4880" t="s">
        <v>689</v>
      </c>
      <c r="G4880" t="s">
        <v>689</v>
      </c>
      <c r="H4880" t="s">
        <v>689</v>
      </c>
      <c r="I4880" s="2" t="s">
        <v>689</v>
      </c>
      <c r="J4880" s="2">
        <v>0</v>
      </c>
      <c r="K4880" s="2">
        <v>0</v>
      </c>
      <c r="L4880" s="2">
        <v>0</v>
      </c>
      <c r="M4880" s="2">
        <v>0</v>
      </c>
    </row>
    <row r="4881" spans="5:13" hidden="1" x14ac:dyDescent="0.25">
      <c r="E4881" t="s">
        <v>689</v>
      </c>
      <c r="F4881" t="s">
        <v>689</v>
      </c>
      <c r="G4881" t="s">
        <v>689</v>
      </c>
      <c r="H4881" t="s">
        <v>689</v>
      </c>
      <c r="I4881" s="2" t="s">
        <v>689</v>
      </c>
      <c r="J4881" s="2">
        <v>0</v>
      </c>
      <c r="K4881" s="2">
        <v>0</v>
      </c>
      <c r="L4881" s="2">
        <v>0</v>
      </c>
      <c r="M4881" s="2">
        <v>0</v>
      </c>
    </row>
    <row r="4882" spans="5:13" hidden="1" x14ac:dyDescent="0.25">
      <c r="E4882" t="s">
        <v>689</v>
      </c>
      <c r="F4882" t="s">
        <v>689</v>
      </c>
      <c r="G4882" t="s">
        <v>689</v>
      </c>
      <c r="H4882" t="s">
        <v>689</v>
      </c>
      <c r="I4882" s="2" t="s">
        <v>689</v>
      </c>
      <c r="J4882" s="2">
        <v>0</v>
      </c>
      <c r="K4882" s="2">
        <v>0</v>
      </c>
      <c r="L4882" s="2">
        <v>0</v>
      </c>
      <c r="M4882" s="2">
        <v>0</v>
      </c>
    </row>
    <row r="4883" spans="5:13" hidden="1" x14ac:dyDescent="0.25">
      <c r="E4883" t="s">
        <v>689</v>
      </c>
      <c r="F4883" t="s">
        <v>689</v>
      </c>
      <c r="G4883" t="s">
        <v>689</v>
      </c>
      <c r="H4883" t="s">
        <v>689</v>
      </c>
      <c r="I4883" s="2" t="s">
        <v>689</v>
      </c>
      <c r="J4883" s="2">
        <v>0</v>
      </c>
      <c r="K4883" s="2">
        <v>0</v>
      </c>
      <c r="L4883" s="2">
        <v>0</v>
      </c>
      <c r="M4883" s="2">
        <v>0</v>
      </c>
    </row>
    <row r="4884" spans="5:13" hidden="1" x14ac:dyDescent="0.25">
      <c r="E4884" t="s">
        <v>689</v>
      </c>
      <c r="F4884" t="s">
        <v>689</v>
      </c>
      <c r="G4884" t="s">
        <v>689</v>
      </c>
      <c r="H4884" t="s">
        <v>689</v>
      </c>
      <c r="I4884" s="2" t="s">
        <v>689</v>
      </c>
      <c r="J4884" s="2">
        <v>0</v>
      </c>
      <c r="K4884" s="2">
        <v>0</v>
      </c>
      <c r="L4884" s="2">
        <v>0</v>
      </c>
      <c r="M4884" s="2">
        <v>0</v>
      </c>
    </row>
    <row r="4885" spans="5:13" hidden="1" x14ac:dyDescent="0.25">
      <c r="E4885" t="s">
        <v>689</v>
      </c>
      <c r="F4885" t="s">
        <v>689</v>
      </c>
      <c r="G4885" t="s">
        <v>689</v>
      </c>
      <c r="H4885" t="s">
        <v>689</v>
      </c>
      <c r="I4885" s="2" t="s">
        <v>689</v>
      </c>
      <c r="J4885" s="2">
        <v>0</v>
      </c>
      <c r="K4885" s="2">
        <v>0</v>
      </c>
      <c r="L4885" s="2">
        <v>0</v>
      </c>
      <c r="M4885" s="2">
        <v>0</v>
      </c>
    </row>
    <row r="4886" spans="5:13" hidden="1" x14ac:dyDescent="0.25">
      <c r="E4886" t="s">
        <v>689</v>
      </c>
      <c r="F4886" t="s">
        <v>689</v>
      </c>
      <c r="G4886" t="s">
        <v>689</v>
      </c>
      <c r="H4886" t="s">
        <v>689</v>
      </c>
      <c r="I4886" s="2" t="s">
        <v>689</v>
      </c>
      <c r="J4886" s="2">
        <v>0</v>
      </c>
      <c r="K4886" s="2">
        <v>0</v>
      </c>
      <c r="L4886" s="2">
        <v>0</v>
      </c>
      <c r="M4886" s="2">
        <v>0</v>
      </c>
    </row>
    <row r="4887" spans="5:13" hidden="1" x14ac:dyDescent="0.25">
      <c r="E4887" t="s">
        <v>689</v>
      </c>
      <c r="F4887" t="s">
        <v>689</v>
      </c>
      <c r="G4887" t="s">
        <v>689</v>
      </c>
      <c r="H4887" t="s">
        <v>689</v>
      </c>
      <c r="I4887" s="2" t="s">
        <v>689</v>
      </c>
      <c r="J4887" s="2">
        <v>0</v>
      </c>
      <c r="K4887" s="2">
        <v>0</v>
      </c>
      <c r="L4887" s="2">
        <v>0</v>
      </c>
      <c r="M4887" s="2">
        <v>0</v>
      </c>
    </row>
    <row r="4888" spans="5:13" hidden="1" x14ac:dyDescent="0.25">
      <c r="E4888" t="s">
        <v>689</v>
      </c>
      <c r="F4888" t="s">
        <v>689</v>
      </c>
      <c r="G4888" t="s">
        <v>689</v>
      </c>
      <c r="H4888" t="s">
        <v>689</v>
      </c>
      <c r="I4888" s="2" t="s">
        <v>689</v>
      </c>
      <c r="J4888" s="2">
        <v>0</v>
      </c>
      <c r="K4888" s="2">
        <v>0</v>
      </c>
      <c r="L4888" s="2">
        <v>0</v>
      </c>
      <c r="M4888" s="2">
        <v>0</v>
      </c>
    </row>
    <row r="4889" spans="5:13" hidden="1" x14ac:dyDescent="0.25">
      <c r="E4889" t="s">
        <v>689</v>
      </c>
      <c r="F4889" t="s">
        <v>689</v>
      </c>
      <c r="G4889" t="s">
        <v>689</v>
      </c>
      <c r="H4889" t="s">
        <v>689</v>
      </c>
      <c r="I4889" s="2" t="s">
        <v>689</v>
      </c>
      <c r="J4889" s="2">
        <v>0</v>
      </c>
      <c r="K4889" s="2">
        <v>0</v>
      </c>
      <c r="L4889" s="2">
        <v>0</v>
      </c>
      <c r="M4889" s="2">
        <v>0</v>
      </c>
    </row>
    <row r="4890" spans="5:13" hidden="1" x14ac:dyDescent="0.25">
      <c r="E4890" t="s">
        <v>689</v>
      </c>
      <c r="F4890" t="s">
        <v>689</v>
      </c>
      <c r="G4890" t="s">
        <v>689</v>
      </c>
      <c r="H4890" t="s">
        <v>689</v>
      </c>
      <c r="I4890" s="2" t="s">
        <v>689</v>
      </c>
      <c r="J4890" s="2">
        <v>0</v>
      </c>
      <c r="K4890" s="2">
        <v>0</v>
      </c>
      <c r="L4890" s="2">
        <v>0</v>
      </c>
      <c r="M4890" s="2">
        <v>0</v>
      </c>
    </row>
    <row r="4891" spans="5:13" hidden="1" x14ac:dyDescent="0.25">
      <c r="E4891" t="s">
        <v>689</v>
      </c>
      <c r="F4891" t="s">
        <v>689</v>
      </c>
      <c r="G4891" t="s">
        <v>689</v>
      </c>
      <c r="H4891" t="s">
        <v>689</v>
      </c>
      <c r="I4891" s="2" t="s">
        <v>689</v>
      </c>
      <c r="J4891" s="2">
        <v>0</v>
      </c>
      <c r="K4891" s="2">
        <v>0</v>
      </c>
      <c r="L4891" s="2">
        <v>0</v>
      </c>
      <c r="M4891" s="2">
        <v>0</v>
      </c>
    </row>
    <row r="4892" spans="5:13" hidden="1" x14ac:dyDescent="0.25">
      <c r="E4892" t="s">
        <v>689</v>
      </c>
      <c r="F4892" t="s">
        <v>689</v>
      </c>
      <c r="G4892" t="s">
        <v>689</v>
      </c>
      <c r="H4892" t="s">
        <v>689</v>
      </c>
      <c r="I4892" s="2" t="s">
        <v>689</v>
      </c>
      <c r="J4892" s="2">
        <v>0</v>
      </c>
      <c r="K4892" s="2">
        <v>0</v>
      </c>
      <c r="L4892" s="2">
        <v>0</v>
      </c>
      <c r="M4892" s="2">
        <v>0</v>
      </c>
    </row>
    <row r="4893" spans="5:13" hidden="1" x14ac:dyDescent="0.25">
      <c r="E4893" t="s">
        <v>689</v>
      </c>
      <c r="F4893" t="s">
        <v>689</v>
      </c>
      <c r="G4893" t="s">
        <v>689</v>
      </c>
      <c r="H4893" t="s">
        <v>689</v>
      </c>
      <c r="I4893" s="2" t="s">
        <v>689</v>
      </c>
      <c r="J4893" s="2">
        <v>0</v>
      </c>
      <c r="K4893" s="2">
        <v>0</v>
      </c>
      <c r="L4893" s="2">
        <v>0</v>
      </c>
      <c r="M4893" s="2">
        <v>0</v>
      </c>
    </row>
    <row r="4894" spans="5:13" hidden="1" x14ac:dyDescent="0.25">
      <c r="E4894" t="s">
        <v>689</v>
      </c>
      <c r="F4894" t="s">
        <v>689</v>
      </c>
      <c r="G4894" t="s">
        <v>689</v>
      </c>
      <c r="H4894" t="s">
        <v>689</v>
      </c>
      <c r="I4894" s="2" t="s">
        <v>689</v>
      </c>
      <c r="J4894" s="2">
        <v>0</v>
      </c>
      <c r="K4894" s="2">
        <v>0</v>
      </c>
      <c r="L4894" s="2">
        <v>0</v>
      </c>
      <c r="M4894" s="2">
        <v>0</v>
      </c>
    </row>
    <row r="4895" spans="5:13" hidden="1" x14ac:dyDescent="0.25">
      <c r="E4895" t="s">
        <v>689</v>
      </c>
      <c r="F4895" t="s">
        <v>689</v>
      </c>
      <c r="G4895" t="s">
        <v>689</v>
      </c>
      <c r="H4895" t="s">
        <v>689</v>
      </c>
      <c r="I4895" s="2" t="s">
        <v>689</v>
      </c>
      <c r="J4895" s="2">
        <v>0</v>
      </c>
      <c r="K4895" s="2">
        <v>0</v>
      </c>
      <c r="L4895" s="2">
        <v>0</v>
      </c>
      <c r="M4895" s="2">
        <v>0</v>
      </c>
    </row>
    <row r="4896" spans="5:13" hidden="1" x14ac:dyDescent="0.25">
      <c r="E4896" t="s">
        <v>689</v>
      </c>
      <c r="F4896" t="s">
        <v>689</v>
      </c>
      <c r="G4896" t="s">
        <v>689</v>
      </c>
      <c r="H4896" t="s">
        <v>689</v>
      </c>
      <c r="I4896" s="2" t="s">
        <v>689</v>
      </c>
      <c r="J4896" s="2">
        <v>0</v>
      </c>
      <c r="K4896" s="2">
        <v>0</v>
      </c>
      <c r="L4896" s="2">
        <v>0</v>
      </c>
      <c r="M4896" s="2">
        <v>0</v>
      </c>
    </row>
    <row r="4897" spans="5:13" hidden="1" x14ac:dyDescent="0.25">
      <c r="E4897" t="s">
        <v>689</v>
      </c>
      <c r="F4897" t="s">
        <v>689</v>
      </c>
      <c r="G4897" t="s">
        <v>689</v>
      </c>
      <c r="H4897" t="s">
        <v>689</v>
      </c>
      <c r="I4897" s="2" t="s">
        <v>689</v>
      </c>
      <c r="J4897" s="2">
        <v>0</v>
      </c>
      <c r="K4897" s="2">
        <v>0</v>
      </c>
      <c r="L4897" s="2">
        <v>0</v>
      </c>
      <c r="M4897" s="2">
        <v>0</v>
      </c>
    </row>
    <row r="4898" spans="5:13" hidden="1" x14ac:dyDescent="0.25">
      <c r="E4898" t="s">
        <v>689</v>
      </c>
      <c r="F4898" t="s">
        <v>689</v>
      </c>
      <c r="G4898" t="s">
        <v>689</v>
      </c>
      <c r="H4898" t="s">
        <v>689</v>
      </c>
      <c r="I4898" s="2" t="s">
        <v>689</v>
      </c>
      <c r="J4898" s="2">
        <v>0</v>
      </c>
      <c r="K4898" s="2">
        <v>0</v>
      </c>
      <c r="L4898" s="2">
        <v>0</v>
      </c>
      <c r="M4898" s="2">
        <v>0</v>
      </c>
    </row>
    <row r="4899" spans="5:13" hidden="1" x14ac:dyDescent="0.25">
      <c r="E4899" t="s">
        <v>689</v>
      </c>
      <c r="F4899" t="s">
        <v>689</v>
      </c>
      <c r="G4899" t="s">
        <v>689</v>
      </c>
      <c r="H4899" t="s">
        <v>689</v>
      </c>
      <c r="I4899" s="2" t="s">
        <v>689</v>
      </c>
      <c r="J4899" s="2">
        <v>0</v>
      </c>
      <c r="K4899" s="2">
        <v>0</v>
      </c>
      <c r="L4899" s="2">
        <v>0</v>
      </c>
      <c r="M4899" s="2">
        <v>0</v>
      </c>
    </row>
    <row r="4900" spans="5:13" hidden="1" x14ac:dyDescent="0.25">
      <c r="E4900" t="s">
        <v>689</v>
      </c>
      <c r="F4900" t="s">
        <v>689</v>
      </c>
      <c r="G4900" t="s">
        <v>689</v>
      </c>
      <c r="H4900" t="s">
        <v>689</v>
      </c>
      <c r="I4900" s="2" t="s">
        <v>689</v>
      </c>
      <c r="J4900" s="2">
        <v>0</v>
      </c>
      <c r="K4900" s="2">
        <v>0</v>
      </c>
      <c r="L4900" s="2">
        <v>0</v>
      </c>
      <c r="M4900" s="2">
        <v>0</v>
      </c>
    </row>
    <row r="4901" spans="5:13" hidden="1" x14ac:dyDescent="0.25">
      <c r="E4901" t="s">
        <v>689</v>
      </c>
      <c r="F4901" t="s">
        <v>689</v>
      </c>
      <c r="G4901" t="s">
        <v>689</v>
      </c>
      <c r="H4901" t="s">
        <v>689</v>
      </c>
      <c r="I4901" s="2" t="s">
        <v>689</v>
      </c>
      <c r="J4901" s="2">
        <v>0</v>
      </c>
      <c r="K4901" s="2">
        <v>0</v>
      </c>
      <c r="L4901" s="2">
        <v>0</v>
      </c>
      <c r="M4901" s="2">
        <v>0</v>
      </c>
    </row>
    <row r="4902" spans="5:13" hidden="1" x14ac:dyDescent="0.25">
      <c r="E4902" t="s">
        <v>689</v>
      </c>
      <c r="F4902" t="s">
        <v>689</v>
      </c>
      <c r="G4902" t="s">
        <v>689</v>
      </c>
      <c r="H4902" t="s">
        <v>689</v>
      </c>
      <c r="I4902" s="2" t="s">
        <v>689</v>
      </c>
      <c r="J4902" s="2">
        <v>0</v>
      </c>
      <c r="K4902" s="2">
        <v>0</v>
      </c>
      <c r="L4902" s="2">
        <v>0</v>
      </c>
      <c r="M4902" s="2">
        <v>0</v>
      </c>
    </row>
    <row r="4903" spans="5:13" hidden="1" x14ac:dyDescent="0.25">
      <c r="E4903" t="s">
        <v>689</v>
      </c>
      <c r="F4903" t="s">
        <v>689</v>
      </c>
      <c r="G4903" t="s">
        <v>689</v>
      </c>
      <c r="H4903" t="s">
        <v>689</v>
      </c>
      <c r="I4903" s="2" t="s">
        <v>689</v>
      </c>
      <c r="J4903" s="2">
        <v>0</v>
      </c>
      <c r="K4903" s="2">
        <v>0</v>
      </c>
      <c r="L4903" s="2">
        <v>0</v>
      </c>
      <c r="M4903" s="2">
        <v>0</v>
      </c>
    </row>
    <row r="4904" spans="5:13" hidden="1" x14ac:dyDescent="0.25">
      <c r="E4904" t="s">
        <v>689</v>
      </c>
      <c r="F4904" t="s">
        <v>689</v>
      </c>
      <c r="G4904" t="s">
        <v>689</v>
      </c>
      <c r="H4904" t="s">
        <v>689</v>
      </c>
      <c r="I4904" s="2" t="s">
        <v>689</v>
      </c>
      <c r="J4904" s="2">
        <v>0</v>
      </c>
      <c r="K4904" s="2">
        <v>0</v>
      </c>
      <c r="L4904" s="2">
        <v>0</v>
      </c>
      <c r="M4904" s="2">
        <v>0</v>
      </c>
    </row>
    <row r="4905" spans="5:13" hidden="1" x14ac:dyDescent="0.25">
      <c r="E4905" t="s">
        <v>689</v>
      </c>
      <c r="F4905" t="s">
        <v>689</v>
      </c>
      <c r="G4905" t="s">
        <v>689</v>
      </c>
      <c r="H4905" t="s">
        <v>689</v>
      </c>
      <c r="I4905" s="2" t="s">
        <v>689</v>
      </c>
      <c r="J4905" s="2">
        <v>0</v>
      </c>
      <c r="K4905" s="2">
        <v>0</v>
      </c>
      <c r="L4905" s="2">
        <v>0</v>
      </c>
      <c r="M4905" s="2">
        <v>0</v>
      </c>
    </row>
    <row r="4906" spans="5:13" hidden="1" x14ac:dyDescent="0.25">
      <c r="E4906" t="s">
        <v>689</v>
      </c>
      <c r="F4906" t="s">
        <v>689</v>
      </c>
      <c r="G4906" t="s">
        <v>689</v>
      </c>
      <c r="H4906" t="s">
        <v>689</v>
      </c>
      <c r="I4906" s="2" t="s">
        <v>689</v>
      </c>
      <c r="J4906" s="2">
        <v>0</v>
      </c>
      <c r="K4906" s="2">
        <v>0</v>
      </c>
      <c r="L4906" s="2">
        <v>0</v>
      </c>
      <c r="M4906" s="2">
        <v>0</v>
      </c>
    </row>
    <row r="4907" spans="5:13" hidden="1" x14ac:dyDescent="0.25">
      <c r="E4907" t="s">
        <v>689</v>
      </c>
      <c r="F4907" t="s">
        <v>689</v>
      </c>
      <c r="G4907" t="s">
        <v>689</v>
      </c>
      <c r="H4907" t="s">
        <v>689</v>
      </c>
      <c r="I4907" s="2" t="s">
        <v>689</v>
      </c>
      <c r="J4907" s="2">
        <v>0</v>
      </c>
      <c r="K4907" s="2">
        <v>0</v>
      </c>
      <c r="L4907" s="2">
        <v>0</v>
      </c>
      <c r="M4907" s="2">
        <v>0</v>
      </c>
    </row>
    <row r="4908" spans="5:13" hidden="1" x14ac:dyDescent="0.25">
      <c r="E4908" t="s">
        <v>689</v>
      </c>
      <c r="F4908" t="s">
        <v>689</v>
      </c>
      <c r="G4908" t="s">
        <v>689</v>
      </c>
      <c r="H4908" t="s">
        <v>689</v>
      </c>
      <c r="I4908" s="2" t="s">
        <v>689</v>
      </c>
      <c r="J4908" s="2">
        <v>0</v>
      </c>
      <c r="K4908" s="2">
        <v>0</v>
      </c>
      <c r="L4908" s="2">
        <v>0</v>
      </c>
      <c r="M4908" s="2">
        <v>0</v>
      </c>
    </row>
    <row r="4909" spans="5:13" hidden="1" x14ac:dyDescent="0.25">
      <c r="E4909" t="s">
        <v>689</v>
      </c>
      <c r="F4909" t="s">
        <v>689</v>
      </c>
      <c r="G4909" t="s">
        <v>689</v>
      </c>
      <c r="H4909" t="s">
        <v>689</v>
      </c>
      <c r="I4909" s="2" t="s">
        <v>689</v>
      </c>
      <c r="J4909" s="2">
        <v>0</v>
      </c>
      <c r="K4909" s="2">
        <v>0</v>
      </c>
      <c r="L4909" s="2">
        <v>0</v>
      </c>
      <c r="M4909" s="2">
        <v>0</v>
      </c>
    </row>
    <row r="4910" spans="5:13" hidden="1" x14ac:dyDescent="0.25">
      <c r="E4910" t="s">
        <v>689</v>
      </c>
      <c r="F4910" t="s">
        <v>689</v>
      </c>
      <c r="G4910" t="s">
        <v>689</v>
      </c>
      <c r="H4910" t="s">
        <v>689</v>
      </c>
      <c r="I4910" s="2" t="s">
        <v>689</v>
      </c>
      <c r="J4910" s="2">
        <v>0</v>
      </c>
      <c r="K4910" s="2">
        <v>0</v>
      </c>
      <c r="L4910" s="2">
        <v>0</v>
      </c>
      <c r="M4910" s="2">
        <v>0</v>
      </c>
    </row>
    <row r="4911" spans="5:13" hidden="1" x14ac:dyDescent="0.25">
      <c r="E4911" t="s">
        <v>689</v>
      </c>
      <c r="F4911" t="s">
        <v>689</v>
      </c>
      <c r="G4911" t="s">
        <v>689</v>
      </c>
      <c r="H4911" t="s">
        <v>689</v>
      </c>
      <c r="I4911" s="2" t="s">
        <v>689</v>
      </c>
      <c r="J4911" s="2">
        <v>0</v>
      </c>
      <c r="K4911" s="2">
        <v>0</v>
      </c>
      <c r="L4911" s="2">
        <v>0</v>
      </c>
      <c r="M4911" s="2">
        <v>0</v>
      </c>
    </row>
    <row r="4912" spans="5:13" hidden="1" x14ac:dyDescent="0.25">
      <c r="E4912" t="s">
        <v>689</v>
      </c>
      <c r="F4912" t="s">
        <v>689</v>
      </c>
      <c r="G4912" t="s">
        <v>689</v>
      </c>
      <c r="H4912" t="s">
        <v>689</v>
      </c>
      <c r="I4912" s="2" t="s">
        <v>689</v>
      </c>
      <c r="J4912" s="2">
        <v>0</v>
      </c>
      <c r="K4912" s="2">
        <v>0</v>
      </c>
      <c r="L4912" s="2">
        <v>0</v>
      </c>
      <c r="M4912" s="2">
        <v>0</v>
      </c>
    </row>
    <row r="4913" spans="5:13" hidden="1" x14ac:dyDescent="0.25">
      <c r="E4913" t="s">
        <v>689</v>
      </c>
      <c r="F4913" t="s">
        <v>689</v>
      </c>
      <c r="G4913" t="s">
        <v>689</v>
      </c>
      <c r="H4913" t="s">
        <v>689</v>
      </c>
      <c r="I4913" s="2" t="s">
        <v>689</v>
      </c>
      <c r="J4913" s="2">
        <v>0</v>
      </c>
      <c r="K4913" s="2">
        <v>0</v>
      </c>
      <c r="L4913" s="2">
        <v>0</v>
      </c>
      <c r="M4913" s="2">
        <v>0</v>
      </c>
    </row>
    <row r="4914" spans="5:13" hidden="1" x14ac:dyDescent="0.25">
      <c r="E4914" t="s">
        <v>689</v>
      </c>
      <c r="F4914" t="s">
        <v>689</v>
      </c>
      <c r="G4914" t="s">
        <v>689</v>
      </c>
      <c r="H4914" t="s">
        <v>689</v>
      </c>
      <c r="I4914" s="2" t="s">
        <v>689</v>
      </c>
      <c r="J4914" s="2">
        <v>0</v>
      </c>
      <c r="K4914" s="2">
        <v>0</v>
      </c>
      <c r="L4914" s="2">
        <v>0</v>
      </c>
      <c r="M4914" s="2">
        <v>0</v>
      </c>
    </row>
    <row r="4915" spans="5:13" hidden="1" x14ac:dyDescent="0.25">
      <c r="E4915" t="s">
        <v>689</v>
      </c>
      <c r="F4915" t="s">
        <v>689</v>
      </c>
      <c r="G4915" t="s">
        <v>689</v>
      </c>
      <c r="H4915" t="s">
        <v>689</v>
      </c>
      <c r="I4915" s="2" t="s">
        <v>689</v>
      </c>
      <c r="J4915" s="2">
        <v>0</v>
      </c>
      <c r="K4915" s="2">
        <v>0</v>
      </c>
      <c r="L4915" s="2">
        <v>0</v>
      </c>
      <c r="M4915" s="2">
        <v>0</v>
      </c>
    </row>
    <row r="4916" spans="5:13" hidden="1" x14ac:dyDescent="0.25">
      <c r="E4916" t="s">
        <v>689</v>
      </c>
      <c r="F4916" t="s">
        <v>689</v>
      </c>
      <c r="G4916" t="s">
        <v>689</v>
      </c>
      <c r="H4916" t="s">
        <v>689</v>
      </c>
      <c r="I4916" s="2" t="s">
        <v>689</v>
      </c>
      <c r="J4916" s="2">
        <v>0</v>
      </c>
      <c r="K4916" s="2">
        <v>0</v>
      </c>
      <c r="L4916" s="2">
        <v>0</v>
      </c>
      <c r="M4916" s="2">
        <v>0</v>
      </c>
    </row>
    <row r="4917" spans="5:13" hidden="1" x14ac:dyDescent="0.25">
      <c r="E4917" t="s">
        <v>689</v>
      </c>
      <c r="F4917" t="s">
        <v>689</v>
      </c>
      <c r="G4917" t="s">
        <v>689</v>
      </c>
      <c r="H4917" t="s">
        <v>689</v>
      </c>
      <c r="I4917" s="2" t="s">
        <v>689</v>
      </c>
      <c r="J4917" s="2">
        <v>0</v>
      </c>
      <c r="K4917" s="2">
        <v>0</v>
      </c>
      <c r="L4917" s="2">
        <v>0</v>
      </c>
      <c r="M4917" s="2">
        <v>0</v>
      </c>
    </row>
    <row r="4918" spans="5:13" hidden="1" x14ac:dyDescent="0.25">
      <c r="E4918" t="s">
        <v>689</v>
      </c>
      <c r="F4918" t="s">
        <v>689</v>
      </c>
      <c r="G4918" t="s">
        <v>689</v>
      </c>
      <c r="H4918" t="s">
        <v>689</v>
      </c>
      <c r="I4918" s="2" t="s">
        <v>689</v>
      </c>
      <c r="J4918" s="2">
        <v>0</v>
      </c>
      <c r="K4918" s="2">
        <v>0</v>
      </c>
      <c r="L4918" s="2">
        <v>0</v>
      </c>
      <c r="M4918" s="2">
        <v>0</v>
      </c>
    </row>
    <row r="4919" spans="5:13" hidden="1" x14ac:dyDescent="0.25">
      <c r="E4919" t="s">
        <v>689</v>
      </c>
      <c r="F4919" t="s">
        <v>689</v>
      </c>
      <c r="G4919" t="s">
        <v>689</v>
      </c>
      <c r="H4919" t="s">
        <v>689</v>
      </c>
      <c r="I4919" s="2" t="s">
        <v>689</v>
      </c>
      <c r="J4919" s="2">
        <v>0</v>
      </c>
      <c r="K4919" s="2">
        <v>0</v>
      </c>
      <c r="L4919" s="2">
        <v>0</v>
      </c>
      <c r="M4919" s="2">
        <v>0</v>
      </c>
    </row>
    <row r="4920" spans="5:13" hidden="1" x14ac:dyDescent="0.25">
      <c r="E4920" t="s">
        <v>689</v>
      </c>
      <c r="F4920" t="s">
        <v>689</v>
      </c>
      <c r="G4920" t="s">
        <v>689</v>
      </c>
      <c r="H4920" t="s">
        <v>689</v>
      </c>
      <c r="I4920" s="2" t="s">
        <v>689</v>
      </c>
      <c r="J4920" s="2">
        <v>0</v>
      </c>
      <c r="K4920" s="2">
        <v>0</v>
      </c>
      <c r="L4920" s="2">
        <v>0</v>
      </c>
      <c r="M4920" s="2">
        <v>0</v>
      </c>
    </row>
    <row r="4921" spans="5:13" hidden="1" x14ac:dyDescent="0.25">
      <c r="E4921" t="s">
        <v>689</v>
      </c>
      <c r="F4921" t="s">
        <v>689</v>
      </c>
      <c r="G4921" t="s">
        <v>689</v>
      </c>
      <c r="H4921" t="s">
        <v>689</v>
      </c>
      <c r="I4921" s="2" t="s">
        <v>689</v>
      </c>
      <c r="J4921" s="2">
        <v>0</v>
      </c>
      <c r="K4921" s="2">
        <v>0</v>
      </c>
      <c r="L4921" s="2">
        <v>0</v>
      </c>
      <c r="M4921" s="2">
        <v>0</v>
      </c>
    </row>
    <row r="4922" spans="5:13" hidden="1" x14ac:dyDescent="0.25">
      <c r="E4922" t="s">
        <v>689</v>
      </c>
      <c r="F4922" t="s">
        <v>689</v>
      </c>
      <c r="G4922" t="s">
        <v>689</v>
      </c>
      <c r="H4922" t="s">
        <v>689</v>
      </c>
      <c r="I4922" s="2" t="s">
        <v>689</v>
      </c>
      <c r="J4922" s="2">
        <v>0</v>
      </c>
      <c r="K4922" s="2">
        <v>0</v>
      </c>
      <c r="L4922" s="2">
        <v>0</v>
      </c>
      <c r="M4922" s="2">
        <v>0</v>
      </c>
    </row>
    <row r="4923" spans="5:13" hidden="1" x14ac:dyDescent="0.25">
      <c r="E4923" t="s">
        <v>689</v>
      </c>
      <c r="F4923" t="s">
        <v>689</v>
      </c>
      <c r="G4923" t="s">
        <v>689</v>
      </c>
      <c r="H4923" t="s">
        <v>689</v>
      </c>
      <c r="I4923" s="2" t="s">
        <v>689</v>
      </c>
      <c r="J4923" s="2">
        <v>0</v>
      </c>
      <c r="K4923" s="2">
        <v>0</v>
      </c>
      <c r="L4923" s="2">
        <v>0</v>
      </c>
      <c r="M4923" s="2">
        <v>0</v>
      </c>
    </row>
    <row r="4924" spans="5:13" hidden="1" x14ac:dyDescent="0.25">
      <c r="E4924" t="s">
        <v>689</v>
      </c>
      <c r="F4924" t="s">
        <v>689</v>
      </c>
      <c r="G4924" t="s">
        <v>689</v>
      </c>
      <c r="H4924" t="s">
        <v>689</v>
      </c>
      <c r="I4924" s="2" t="s">
        <v>689</v>
      </c>
      <c r="J4924" s="2">
        <v>0</v>
      </c>
      <c r="K4924" s="2">
        <v>0</v>
      </c>
      <c r="L4924" s="2">
        <v>0</v>
      </c>
      <c r="M4924" s="2">
        <v>0</v>
      </c>
    </row>
    <row r="4925" spans="5:13" hidden="1" x14ac:dyDescent="0.25">
      <c r="E4925" t="s">
        <v>689</v>
      </c>
      <c r="F4925" t="s">
        <v>689</v>
      </c>
      <c r="G4925" t="s">
        <v>689</v>
      </c>
      <c r="H4925" t="s">
        <v>689</v>
      </c>
      <c r="I4925" s="2" t="s">
        <v>689</v>
      </c>
      <c r="J4925" s="2">
        <v>0</v>
      </c>
      <c r="K4925" s="2">
        <v>0</v>
      </c>
      <c r="L4925" s="2">
        <v>0</v>
      </c>
      <c r="M4925" s="2">
        <v>0</v>
      </c>
    </row>
    <row r="4926" spans="5:13" hidden="1" x14ac:dyDescent="0.25">
      <c r="E4926" t="s">
        <v>689</v>
      </c>
      <c r="F4926" t="s">
        <v>689</v>
      </c>
      <c r="G4926" t="s">
        <v>689</v>
      </c>
      <c r="H4926" t="s">
        <v>689</v>
      </c>
      <c r="I4926" s="2" t="s">
        <v>689</v>
      </c>
      <c r="J4926" s="2">
        <v>0</v>
      </c>
      <c r="K4926" s="2">
        <v>0</v>
      </c>
      <c r="L4926" s="2">
        <v>0</v>
      </c>
      <c r="M4926" s="2">
        <v>0</v>
      </c>
    </row>
    <row r="4927" spans="5:13" hidden="1" x14ac:dyDescent="0.25">
      <c r="E4927" t="s">
        <v>689</v>
      </c>
      <c r="F4927" t="s">
        <v>689</v>
      </c>
      <c r="G4927" t="s">
        <v>689</v>
      </c>
      <c r="H4927" t="s">
        <v>689</v>
      </c>
      <c r="I4927" s="2" t="s">
        <v>689</v>
      </c>
      <c r="J4927" s="2">
        <v>0</v>
      </c>
      <c r="K4927" s="2">
        <v>0</v>
      </c>
      <c r="L4927" s="2">
        <v>0</v>
      </c>
      <c r="M4927" s="2">
        <v>0</v>
      </c>
    </row>
    <row r="4928" spans="5:13" hidden="1" x14ac:dyDescent="0.25">
      <c r="E4928" t="s">
        <v>689</v>
      </c>
      <c r="F4928" t="s">
        <v>689</v>
      </c>
      <c r="G4928" t="s">
        <v>689</v>
      </c>
      <c r="H4928" t="s">
        <v>689</v>
      </c>
      <c r="I4928" s="2" t="s">
        <v>689</v>
      </c>
      <c r="J4928" s="2">
        <v>0</v>
      </c>
      <c r="K4928" s="2">
        <v>0</v>
      </c>
      <c r="L4928" s="2">
        <v>0</v>
      </c>
      <c r="M4928" s="2">
        <v>0</v>
      </c>
    </row>
    <row r="4929" spans="5:13" hidden="1" x14ac:dyDescent="0.25">
      <c r="E4929" t="s">
        <v>689</v>
      </c>
      <c r="F4929" t="s">
        <v>689</v>
      </c>
      <c r="G4929" t="s">
        <v>689</v>
      </c>
      <c r="H4929" t="s">
        <v>689</v>
      </c>
      <c r="I4929" s="2" t="s">
        <v>689</v>
      </c>
      <c r="J4929" s="2">
        <v>0</v>
      </c>
      <c r="K4929" s="2">
        <v>0</v>
      </c>
      <c r="L4929" s="2">
        <v>0</v>
      </c>
      <c r="M4929" s="2">
        <v>0</v>
      </c>
    </row>
    <row r="4930" spans="5:13" hidden="1" x14ac:dyDescent="0.25">
      <c r="E4930" t="s">
        <v>689</v>
      </c>
      <c r="F4930" t="s">
        <v>689</v>
      </c>
      <c r="G4930" t="s">
        <v>689</v>
      </c>
      <c r="H4930" t="s">
        <v>689</v>
      </c>
      <c r="I4930" s="2" t="s">
        <v>689</v>
      </c>
      <c r="J4930" s="2">
        <v>0</v>
      </c>
      <c r="K4930" s="2">
        <v>0</v>
      </c>
      <c r="L4930" s="2">
        <v>0</v>
      </c>
      <c r="M4930" s="2">
        <v>0</v>
      </c>
    </row>
    <row r="4931" spans="5:13" hidden="1" x14ac:dyDescent="0.25">
      <c r="E4931" t="s">
        <v>689</v>
      </c>
      <c r="F4931" t="s">
        <v>689</v>
      </c>
      <c r="G4931" t="s">
        <v>689</v>
      </c>
      <c r="H4931" t="s">
        <v>689</v>
      </c>
      <c r="I4931" s="2" t="s">
        <v>689</v>
      </c>
      <c r="J4931" s="2">
        <v>0</v>
      </c>
      <c r="K4931" s="2">
        <v>0</v>
      </c>
      <c r="L4931" s="2">
        <v>0</v>
      </c>
      <c r="M4931" s="2">
        <v>0</v>
      </c>
    </row>
    <row r="4932" spans="5:13" hidden="1" x14ac:dyDescent="0.25">
      <c r="E4932" t="s">
        <v>689</v>
      </c>
      <c r="F4932" t="s">
        <v>689</v>
      </c>
      <c r="G4932" t="s">
        <v>689</v>
      </c>
      <c r="H4932" t="s">
        <v>689</v>
      </c>
      <c r="I4932" s="2" t="s">
        <v>689</v>
      </c>
      <c r="J4932" s="2">
        <v>0</v>
      </c>
      <c r="K4932" s="2">
        <v>0</v>
      </c>
      <c r="L4932" s="2">
        <v>0</v>
      </c>
      <c r="M4932" s="2">
        <v>0</v>
      </c>
    </row>
    <row r="4933" spans="5:13" hidden="1" x14ac:dyDescent="0.25">
      <c r="E4933" t="s">
        <v>689</v>
      </c>
      <c r="F4933" t="s">
        <v>689</v>
      </c>
      <c r="G4933" t="s">
        <v>689</v>
      </c>
      <c r="H4933" t="s">
        <v>689</v>
      </c>
      <c r="I4933" s="2" t="s">
        <v>689</v>
      </c>
      <c r="J4933" s="2">
        <v>0</v>
      </c>
      <c r="K4933" s="2">
        <v>0</v>
      </c>
      <c r="L4933" s="2">
        <v>0</v>
      </c>
      <c r="M4933" s="2">
        <v>0</v>
      </c>
    </row>
    <row r="4934" spans="5:13" hidden="1" x14ac:dyDescent="0.25">
      <c r="E4934" t="s">
        <v>689</v>
      </c>
      <c r="F4934" t="s">
        <v>689</v>
      </c>
      <c r="G4934" t="s">
        <v>689</v>
      </c>
      <c r="H4934" t="s">
        <v>689</v>
      </c>
      <c r="I4934" s="2" t="s">
        <v>689</v>
      </c>
      <c r="J4934" s="2">
        <v>0</v>
      </c>
      <c r="K4934" s="2">
        <v>0</v>
      </c>
      <c r="L4934" s="2">
        <v>0</v>
      </c>
      <c r="M4934" s="2">
        <v>0</v>
      </c>
    </row>
    <row r="4935" spans="5:13" hidden="1" x14ac:dyDescent="0.25">
      <c r="E4935" t="s">
        <v>689</v>
      </c>
      <c r="F4935" t="s">
        <v>689</v>
      </c>
      <c r="G4935" t="s">
        <v>689</v>
      </c>
      <c r="H4935" t="s">
        <v>689</v>
      </c>
      <c r="I4935" s="2" t="s">
        <v>689</v>
      </c>
      <c r="J4935" s="2">
        <v>0</v>
      </c>
      <c r="K4935" s="2">
        <v>0</v>
      </c>
      <c r="L4935" s="2">
        <v>0</v>
      </c>
      <c r="M4935" s="2">
        <v>0</v>
      </c>
    </row>
    <row r="4936" spans="5:13" hidden="1" x14ac:dyDescent="0.25">
      <c r="E4936" t="s">
        <v>689</v>
      </c>
      <c r="F4936" t="s">
        <v>689</v>
      </c>
      <c r="G4936" t="s">
        <v>689</v>
      </c>
      <c r="H4936" t="s">
        <v>689</v>
      </c>
      <c r="I4936" s="2" t="s">
        <v>689</v>
      </c>
      <c r="J4936" s="2">
        <v>0</v>
      </c>
      <c r="K4936" s="2">
        <v>0</v>
      </c>
      <c r="L4936" s="2">
        <v>0</v>
      </c>
      <c r="M4936" s="2">
        <v>0</v>
      </c>
    </row>
    <row r="4937" spans="5:13" hidden="1" x14ac:dyDescent="0.25">
      <c r="E4937" t="s">
        <v>689</v>
      </c>
      <c r="F4937" t="s">
        <v>689</v>
      </c>
      <c r="G4937" t="s">
        <v>689</v>
      </c>
      <c r="H4937" t="s">
        <v>689</v>
      </c>
      <c r="I4937" s="2" t="s">
        <v>689</v>
      </c>
      <c r="J4937" s="2">
        <v>0</v>
      </c>
      <c r="K4937" s="2">
        <v>0</v>
      </c>
      <c r="L4937" s="2">
        <v>0</v>
      </c>
      <c r="M4937" s="2">
        <v>0</v>
      </c>
    </row>
    <row r="4938" spans="5:13" hidden="1" x14ac:dyDescent="0.25">
      <c r="E4938" t="s">
        <v>689</v>
      </c>
      <c r="F4938" t="s">
        <v>689</v>
      </c>
      <c r="G4938" t="s">
        <v>689</v>
      </c>
      <c r="H4938" t="s">
        <v>689</v>
      </c>
      <c r="I4938" s="2" t="s">
        <v>689</v>
      </c>
      <c r="J4938" s="2">
        <v>0</v>
      </c>
      <c r="K4938" s="2">
        <v>0</v>
      </c>
      <c r="L4938" s="2">
        <v>0</v>
      </c>
      <c r="M4938" s="2">
        <v>0</v>
      </c>
    </row>
    <row r="4939" spans="5:13" hidden="1" x14ac:dyDescent="0.25">
      <c r="E4939" t="s">
        <v>689</v>
      </c>
      <c r="F4939" t="s">
        <v>689</v>
      </c>
      <c r="G4939" t="s">
        <v>689</v>
      </c>
      <c r="H4939" t="s">
        <v>689</v>
      </c>
      <c r="I4939" s="2" t="s">
        <v>689</v>
      </c>
      <c r="J4939" s="2">
        <v>0</v>
      </c>
      <c r="K4939" s="2">
        <v>0</v>
      </c>
      <c r="L4939" s="2">
        <v>0</v>
      </c>
      <c r="M4939" s="2">
        <v>0</v>
      </c>
    </row>
    <row r="4940" spans="5:13" hidden="1" x14ac:dyDescent="0.25">
      <c r="E4940" t="s">
        <v>689</v>
      </c>
      <c r="F4940" t="s">
        <v>689</v>
      </c>
      <c r="G4940" t="s">
        <v>689</v>
      </c>
      <c r="H4940" t="s">
        <v>689</v>
      </c>
      <c r="I4940" s="2" t="s">
        <v>689</v>
      </c>
      <c r="J4940" s="2">
        <v>0</v>
      </c>
      <c r="K4940" s="2">
        <v>0</v>
      </c>
      <c r="L4940" s="2">
        <v>0</v>
      </c>
      <c r="M4940" s="2">
        <v>0</v>
      </c>
    </row>
    <row r="4941" spans="5:13" hidden="1" x14ac:dyDescent="0.25">
      <c r="E4941" t="s">
        <v>689</v>
      </c>
      <c r="F4941" t="s">
        <v>689</v>
      </c>
      <c r="G4941" t="s">
        <v>689</v>
      </c>
      <c r="H4941" t="s">
        <v>689</v>
      </c>
      <c r="I4941" s="2" t="s">
        <v>689</v>
      </c>
      <c r="J4941" s="2">
        <v>0</v>
      </c>
      <c r="K4941" s="2">
        <v>0</v>
      </c>
      <c r="L4941" s="2">
        <v>0</v>
      </c>
      <c r="M4941" s="2">
        <v>0</v>
      </c>
    </row>
    <row r="4942" spans="5:13" hidden="1" x14ac:dyDescent="0.25">
      <c r="E4942" t="s">
        <v>689</v>
      </c>
      <c r="F4942" t="s">
        <v>689</v>
      </c>
      <c r="G4942" t="s">
        <v>689</v>
      </c>
      <c r="H4942" t="s">
        <v>689</v>
      </c>
      <c r="I4942" s="2" t="s">
        <v>689</v>
      </c>
      <c r="J4942" s="2">
        <v>0</v>
      </c>
      <c r="K4942" s="2">
        <v>0</v>
      </c>
      <c r="L4942" s="2">
        <v>0</v>
      </c>
      <c r="M4942" s="2">
        <v>0</v>
      </c>
    </row>
    <row r="4943" spans="5:13" hidden="1" x14ac:dyDescent="0.25">
      <c r="E4943" t="s">
        <v>689</v>
      </c>
      <c r="F4943" t="s">
        <v>689</v>
      </c>
      <c r="G4943" t="s">
        <v>689</v>
      </c>
      <c r="H4943" t="s">
        <v>689</v>
      </c>
      <c r="I4943" s="2" t="s">
        <v>689</v>
      </c>
      <c r="J4943" s="2">
        <v>0</v>
      </c>
      <c r="K4943" s="2">
        <v>0</v>
      </c>
      <c r="L4943" s="2">
        <v>0</v>
      </c>
      <c r="M4943" s="2">
        <v>0</v>
      </c>
    </row>
    <row r="4944" spans="5:13" hidden="1" x14ac:dyDescent="0.25">
      <c r="E4944" t="s">
        <v>689</v>
      </c>
      <c r="F4944" t="s">
        <v>689</v>
      </c>
      <c r="G4944" t="s">
        <v>689</v>
      </c>
      <c r="H4944" t="s">
        <v>689</v>
      </c>
      <c r="I4944" s="2" t="s">
        <v>689</v>
      </c>
      <c r="J4944" s="2">
        <v>0</v>
      </c>
      <c r="K4944" s="2">
        <v>0</v>
      </c>
      <c r="L4944" s="2">
        <v>0</v>
      </c>
      <c r="M4944" s="2">
        <v>0</v>
      </c>
    </row>
    <row r="4945" spans="5:13" hidden="1" x14ac:dyDescent="0.25">
      <c r="E4945" t="s">
        <v>689</v>
      </c>
      <c r="F4945" t="s">
        <v>689</v>
      </c>
      <c r="G4945" t="s">
        <v>689</v>
      </c>
      <c r="H4945" t="s">
        <v>689</v>
      </c>
      <c r="I4945" s="2" t="s">
        <v>689</v>
      </c>
      <c r="J4945" s="2">
        <v>0</v>
      </c>
      <c r="K4945" s="2">
        <v>0</v>
      </c>
      <c r="L4945" s="2">
        <v>0</v>
      </c>
      <c r="M4945" s="2">
        <v>0</v>
      </c>
    </row>
    <row r="4946" spans="5:13" hidden="1" x14ac:dyDescent="0.25">
      <c r="E4946" t="s">
        <v>689</v>
      </c>
      <c r="F4946" t="s">
        <v>689</v>
      </c>
      <c r="G4946" t="s">
        <v>689</v>
      </c>
      <c r="H4946" t="s">
        <v>689</v>
      </c>
      <c r="I4946" s="2" t="s">
        <v>689</v>
      </c>
      <c r="J4946" s="2">
        <v>0</v>
      </c>
      <c r="K4946" s="2">
        <v>0</v>
      </c>
      <c r="L4946" s="2">
        <v>0</v>
      </c>
      <c r="M4946" s="2">
        <v>0</v>
      </c>
    </row>
    <row r="4947" spans="5:13" hidden="1" x14ac:dyDescent="0.25">
      <c r="E4947" t="s">
        <v>689</v>
      </c>
      <c r="F4947" t="s">
        <v>689</v>
      </c>
      <c r="G4947" t="s">
        <v>689</v>
      </c>
      <c r="H4947" t="s">
        <v>689</v>
      </c>
      <c r="I4947" s="2" t="s">
        <v>689</v>
      </c>
      <c r="J4947" s="2">
        <v>0</v>
      </c>
      <c r="K4947" s="2">
        <v>0</v>
      </c>
      <c r="L4947" s="2">
        <v>0</v>
      </c>
      <c r="M4947" s="2">
        <v>0</v>
      </c>
    </row>
    <row r="4948" spans="5:13" hidden="1" x14ac:dyDescent="0.25">
      <c r="E4948" t="s">
        <v>689</v>
      </c>
      <c r="F4948" t="s">
        <v>689</v>
      </c>
      <c r="G4948" t="s">
        <v>689</v>
      </c>
      <c r="H4948" t="s">
        <v>689</v>
      </c>
      <c r="I4948" s="2" t="s">
        <v>689</v>
      </c>
      <c r="J4948" s="2">
        <v>0</v>
      </c>
      <c r="K4948" s="2">
        <v>0</v>
      </c>
      <c r="L4948" s="2">
        <v>0</v>
      </c>
      <c r="M4948" s="2">
        <v>0</v>
      </c>
    </row>
    <row r="4949" spans="5:13" hidden="1" x14ac:dyDescent="0.25">
      <c r="E4949" t="s">
        <v>689</v>
      </c>
      <c r="F4949" t="s">
        <v>689</v>
      </c>
      <c r="G4949" t="s">
        <v>689</v>
      </c>
      <c r="H4949" t="s">
        <v>689</v>
      </c>
      <c r="I4949" s="2" t="s">
        <v>689</v>
      </c>
      <c r="J4949" s="2">
        <v>0</v>
      </c>
      <c r="K4949" s="2">
        <v>0</v>
      </c>
      <c r="L4949" s="2">
        <v>0</v>
      </c>
      <c r="M4949" s="2">
        <v>0</v>
      </c>
    </row>
    <row r="4950" spans="5:13" hidden="1" x14ac:dyDescent="0.25">
      <c r="E4950" t="s">
        <v>689</v>
      </c>
      <c r="F4950" t="s">
        <v>689</v>
      </c>
      <c r="G4950" t="s">
        <v>689</v>
      </c>
      <c r="H4950" t="s">
        <v>689</v>
      </c>
      <c r="I4950" s="2" t="s">
        <v>689</v>
      </c>
      <c r="J4950" s="2">
        <v>0</v>
      </c>
      <c r="K4950" s="2">
        <v>0</v>
      </c>
      <c r="L4950" s="2">
        <v>0</v>
      </c>
      <c r="M4950" s="2">
        <v>0</v>
      </c>
    </row>
    <row r="4951" spans="5:13" hidden="1" x14ac:dyDescent="0.25">
      <c r="E4951" t="s">
        <v>689</v>
      </c>
      <c r="F4951" t="s">
        <v>689</v>
      </c>
      <c r="G4951" t="s">
        <v>689</v>
      </c>
      <c r="H4951" t="s">
        <v>689</v>
      </c>
      <c r="I4951" s="2" t="s">
        <v>689</v>
      </c>
      <c r="J4951" s="2">
        <v>0</v>
      </c>
      <c r="K4951" s="2">
        <v>0</v>
      </c>
      <c r="L4951" s="2">
        <v>0</v>
      </c>
      <c r="M4951" s="2">
        <v>0</v>
      </c>
    </row>
    <row r="4952" spans="5:13" hidden="1" x14ac:dyDescent="0.25">
      <c r="E4952" t="s">
        <v>689</v>
      </c>
      <c r="F4952" t="s">
        <v>689</v>
      </c>
      <c r="G4952" t="s">
        <v>689</v>
      </c>
      <c r="H4952" t="s">
        <v>689</v>
      </c>
      <c r="I4952" s="2" t="s">
        <v>689</v>
      </c>
      <c r="J4952" s="2">
        <v>0</v>
      </c>
      <c r="K4952" s="2">
        <v>0</v>
      </c>
      <c r="L4952" s="2">
        <v>0</v>
      </c>
      <c r="M4952" s="2">
        <v>0</v>
      </c>
    </row>
    <row r="4953" spans="5:13" hidden="1" x14ac:dyDescent="0.25">
      <c r="E4953" t="s">
        <v>689</v>
      </c>
      <c r="F4953" t="s">
        <v>689</v>
      </c>
      <c r="G4953" t="s">
        <v>689</v>
      </c>
      <c r="H4953" t="s">
        <v>689</v>
      </c>
      <c r="I4953" s="2" t="s">
        <v>689</v>
      </c>
      <c r="J4953" s="2">
        <v>0</v>
      </c>
      <c r="K4953" s="2">
        <v>0</v>
      </c>
      <c r="L4953" s="2">
        <v>0</v>
      </c>
      <c r="M4953" s="2">
        <v>0</v>
      </c>
    </row>
    <row r="4954" spans="5:13" hidden="1" x14ac:dyDescent="0.25">
      <c r="E4954" t="s">
        <v>689</v>
      </c>
      <c r="F4954" t="s">
        <v>689</v>
      </c>
      <c r="G4954" t="s">
        <v>689</v>
      </c>
      <c r="H4954" t="s">
        <v>689</v>
      </c>
      <c r="I4954" s="2" t="s">
        <v>689</v>
      </c>
      <c r="J4954" s="2">
        <v>0</v>
      </c>
      <c r="K4954" s="2">
        <v>0</v>
      </c>
      <c r="L4954" s="2">
        <v>0</v>
      </c>
      <c r="M4954" s="2">
        <v>0</v>
      </c>
    </row>
    <row r="4955" spans="5:13" hidden="1" x14ac:dyDescent="0.25">
      <c r="E4955" t="s">
        <v>689</v>
      </c>
      <c r="F4955" t="s">
        <v>689</v>
      </c>
      <c r="G4955" t="s">
        <v>689</v>
      </c>
      <c r="H4955" t="s">
        <v>689</v>
      </c>
      <c r="I4955" s="2" t="s">
        <v>689</v>
      </c>
      <c r="J4955" s="2">
        <v>0</v>
      </c>
      <c r="K4955" s="2">
        <v>0</v>
      </c>
      <c r="L4955" s="2">
        <v>0</v>
      </c>
      <c r="M4955" s="2">
        <v>0</v>
      </c>
    </row>
    <row r="4956" spans="5:13" hidden="1" x14ac:dyDescent="0.25">
      <c r="E4956" t="s">
        <v>689</v>
      </c>
      <c r="F4956" t="s">
        <v>689</v>
      </c>
      <c r="G4956" t="s">
        <v>689</v>
      </c>
      <c r="H4956" t="s">
        <v>689</v>
      </c>
      <c r="I4956" s="2" t="s">
        <v>689</v>
      </c>
      <c r="J4956" s="2">
        <v>0</v>
      </c>
      <c r="K4956" s="2">
        <v>0</v>
      </c>
      <c r="L4956" s="2">
        <v>0</v>
      </c>
      <c r="M4956" s="2">
        <v>0</v>
      </c>
    </row>
    <row r="4957" spans="5:13" hidden="1" x14ac:dyDescent="0.25">
      <c r="E4957" t="s">
        <v>689</v>
      </c>
      <c r="F4957" t="s">
        <v>689</v>
      </c>
      <c r="G4957" t="s">
        <v>689</v>
      </c>
      <c r="H4957" t="s">
        <v>689</v>
      </c>
      <c r="I4957" s="2" t="s">
        <v>689</v>
      </c>
      <c r="J4957" s="2">
        <v>0</v>
      </c>
      <c r="K4957" s="2">
        <v>0</v>
      </c>
      <c r="L4957" s="2">
        <v>0</v>
      </c>
      <c r="M4957" s="2">
        <v>0</v>
      </c>
    </row>
    <row r="4958" spans="5:13" hidden="1" x14ac:dyDescent="0.25">
      <c r="E4958" t="s">
        <v>689</v>
      </c>
      <c r="F4958" t="s">
        <v>689</v>
      </c>
      <c r="G4958" t="s">
        <v>689</v>
      </c>
      <c r="H4958" t="s">
        <v>689</v>
      </c>
      <c r="I4958" s="2" t="s">
        <v>689</v>
      </c>
      <c r="J4958" s="2">
        <v>0</v>
      </c>
      <c r="K4958" s="2">
        <v>0</v>
      </c>
      <c r="L4958" s="2">
        <v>0</v>
      </c>
      <c r="M4958" s="2">
        <v>0</v>
      </c>
    </row>
    <row r="4959" spans="5:13" hidden="1" x14ac:dyDescent="0.25">
      <c r="E4959" t="s">
        <v>689</v>
      </c>
      <c r="F4959" t="s">
        <v>689</v>
      </c>
      <c r="G4959" t="s">
        <v>689</v>
      </c>
      <c r="H4959" t="s">
        <v>689</v>
      </c>
      <c r="I4959" s="2" t="s">
        <v>689</v>
      </c>
      <c r="J4959" s="2">
        <v>0</v>
      </c>
      <c r="K4959" s="2">
        <v>0</v>
      </c>
      <c r="L4959" s="2">
        <v>0</v>
      </c>
      <c r="M4959" s="2">
        <v>0</v>
      </c>
    </row>
    <row r="4960" spans="5:13" hidden="1" x14ac:dyDescent="0.25">
      <c r="E4960" t="s">
        <v>689</v>
      </c>
      <c r="F4960" t="s">
        <v>689</v>
      </c>
      <c r="G4960" t="s">
        <v>689</v>
      </c>
      <c r="H4960" t="s">
        <v>689</v>
      </c>
      <c r="I4960" s="2" t="s">
        <v>689</v>
      </c>
      <c r="J4960" s="2">
        <v>0</v>
      </c>
      <c r="K4960" s="2">
        <v>0</v>
      </c>
      <c r="L4960" s="2">
        <v>0</v>
      </c>
      <c r="M4960" s="2">
        <v>0</v>
      </c>
    </row>
    <row r="4961" spans="5:13" hidden="1" x14ac:dyDescent="0.25">
      <c r="E4961" t="s">
        <v>689</v>
      </c>
      <c r="F4961" t="s">
        <v>689</v>
      </c>
      <c r="G4961" t="s">
        <v>689</v>
      </c>
      <c r="H4961" t="s">
        <v>689</v>
      </c>
      <c r="I4961" s="2" t="s">
        <v>689</v>
      </c>
      <c r="J4961" s="2">
        <v>0</v>
      </c>
      <c r="K4961" s="2">
        <v>0</v>
      </c>
      <c r="L4961" s="2">
        <v>0</v>
      </c>
      <c r="M4961" s="2">
        <v>0</v>
      </c>
    </row>
    <row r="4962" spans="5:13" hidden="1" x14ac:dyDescent="0.25">
      <c r="E4962" t="s">
        <v>689</v>
      </c>
      <c r="F4962" t="s">
        <v>689</v>
      </c>
      <c r="G4962" t="s">
        <v>689</v>
      </c>
      <c r="H4962" t="s">
        <v>689</v>
      </c>
      <c r="I4962" s="2" t="s">
        <v>689</v>
      </c>
      <c r="J4962" s="2">
        <v>0</v>
      </c>
      <c r="K4962" s="2">
        <v>0</v>
      </c>
      <c r="L4962" s="2">
        <v>0</v>
      </c>
      <c r="M4962" s="2">
        <v>0</v>
      </c>
    </row>
    <row r="4963" spans="5:13" hidden="1" x14ac:dyDescent="0.25">
      <c r="E4963" t="s">
        <v>689</v>
      </c>
      <c r="F4963" t="s">
        <v>689</v>
      </c>
      <c r="G4963" t="s">
        <v>689</v>
      </c>
      <c r="H4963" t="s">
        <v>689</v>
      </c>
      <c r="I4963" s="2" t="s">
        <v>689</v>
      </c>
      <c r="J4963" s="2">
        <v>0</v>
      </c>
      <c r="K4963" s="2">
        <v>0</v>
      </c>
      <c r="L4963" s="2">
        <v>0</v>
      </c>
      <c r="M4963" s="2">
        <v>0</v>
      </c>
    </row>
    <row r="4964" spans="5:13" hidden="1" x14ac:dyDescent="0.25">
      <c r="E4964" t="s">
        <v>689</v>
      </c>
      <c r="F4964" t="s">
        <v>689</v>
      </c>
      <c r="G4964" t="s">
        <v>689</v>
      </c>
      <c r="H4964" t="s">
        <v>689</v>
      </c>
      <c r="I4964" s="2" t="s">
        <v>689</v>
      </c>
      <c r="J4964" s="2">
        <v>0</v>
      </c>
      <c r="K4964" s="2">
        <v>0</v>
      </c>
      <c r="L4964" s="2">
        <v>0</v>
      </c>
      <c r="M4964" s="2">
        <v>0</v>
      </c>
    </row>
    <row r="4965" spans="5:13" hidden="1" x14ac:dyDescent="0.25">
      <c r="E4965" t="s">
        <v>689</v>
      </c>
      <c r="F4965" t="s">
        <v>689</v>
      </c>
      <c r="G4965" t="s">
        <v>689</v>
      </c>
      <c r="H4965" t="s">
        <v>689</v>
      </c>
      <c r="I4965" s="2" t="s">
        <v>689</v>
      </c>
      <c r="J4965" s="2">
        <v>0</v>
      </c>
      <c r="K4965" s="2">
        <v>0</v>
      </c>
      <c r="L4965" s="2">
        <v>0</v>
      </c>
      <c r="M4965" s="2">
        <v>0</v>
      </c>
    </row>
    <row r="4966" spans="5:13" hidden="1" x14ac:dyDescent="0.25">
      <c r="E4966" t="s">
        <v>689</v>
      </c>
      <c r="F4966" t="s">
        <v>689</v>
      </c>
      <c r="G4966" t="s">
        <v>689</v>
      </c>
      <c r="H4966" t="s">
        <v>689</v>
      </c>
      <c r="I4966" s="2" t="s">
        <v>689</v>
      </c>
      <c r="J4966" s="2">
        <v>0</v>
      </c>
      <c r="K4966" s="2">
        <v>0</v>
      </c>
      <c r="L4966" s="2">
        <v>0</v>
      </c>
      <c r="M4966" s="2">
        <v>0</v>
      </c>
    </row>
    <row r="4967" spans="5:13" hidden="1" x14ac:dyDescent="0.25">
      <c r="E4967" t="s">
        <v>689</v>
      </c>
      <c r="F4967" t="s">
        <v>689</v>
      </c>
      <c r="G4967" t="s">
        <v>689</v>
      </c>
      <c r="H4967" t="s">
        <v>689</v>
      </c>
      <c r="I4967" s="2" t="s">
        <v>689</v>
      </c>
      <c r="J4967" s="2">
        <v>0</v>
      </c>
      <c r="K4967" s="2">
        <v>0</v>
      </c>
      <c r="L4967" s="2">
        <v>0</v>
      </c>
      <c r="M4967" s="2">
        <v>0</v>
      </c>
    </row>
    <row r="4968" spans="5:13" hidden="1" x14ac:dyDescent="0.25">
      <c r="E4968" t="s">
        <v>689</v>
      </c>
      <c r="F4968" t="s">
        <v>689</v>
      </c>
      <c r="G4968" t="s">
        <v>689</v>
      </c>
      <c r="H4968" t="s">
        <v>689</v>
      </c>
      <c r="I4968" s="2" t="s">
        <v>689</v>
      </c>
      <c r="J4968" s="2">
        <v>0</v>
      </c>
      <c r="K4968" s="2">
        <v>0</v>
      </c>
      <c r="L4968" s="2">
        <v>0</v>
      </c>
      <c r="M4968" s="2">
        <v>0</v>
      </c>
    </row>
    <row r="4969" spans="5:13" hidden="1" x14ac:dyDescent="0.25">
      <c r="E4969" t="s">
        <v>689</v>
      </c>
      <c r="F4969" t="s">
        <v>689</v>
      </c>
      <c r="G4969" t="s">
        <v>689</v>
      </c>
      <c r="H4969" t="s">
        <v>689</v>
      </c>
      <c r="I4969" s="2" t="s">
        <v>689</v>
      </c>
      <c r="J4969" s="2">
        <v>0</v>
      </c>
      <c r="K4969" s="2">
        <v>0</v>
      </c>
      <c r="L4969" s="2">
        <v>0</v>
      </c>
      <c r="M4969" s="2">
        <v>0</v>
      </c>
    </row>
    <row r="4970" spans="5:13" hidden="1" x14ac:dyDescent="0.25">
      <c r="E4970" t="s">
        <v>689</v>
      </c>
      <c r="F4970" t="s">
        <v>689</v>
      </c>
      <c r="G4970" t="s">
        <v>689</v>
      </c>
      <c r="H4970" t="s">
        <v>689</v>
      </c>
      <c r="I4970" s="2" t="s">
        <v>689</v>
      </c>
      <c r="J4970" s="2">
        <v>0</v>
      </c>
      <c r="K4970" s="2">
        <v>0</v>
      </c>
      <c r="L4970" s="2">
        <v>0</v>
      </c>
      <c r="M4970" s="2">
        <v>0</v>
      </c>
    </row>
    <row r="4971" spans="5:13" hidden="1" x14ac:dyDescent="0.25">
      <c r="E4971" t="s">
        <v>689</v>
      </c>
      <c r="F4971" t="s">
        <v>689</v>
      </c>
      <c r="G4971" t="s">
        <v>689</v>
      </c>
      <c r="H4971" t="s">
        <v>689</v>
      </c>
      <c r="I4971" s="2" t="s">
        <v>689</v>
      </c>
      <c r="J4971" s="2">
        <v>0</v>
      </c>
      <c r="K4971" s="2">
        <v>0</v>
      </c>
      <c r="L4971" s="2">
        <v>0</v>
      </c>
      <c r="M4971" s="2">
        <v>0</v>
      </c>
    </row>
    <row r="4972" spans="5:13" hidden="1" x14ac:dyDescent="0.25">
      <c r="E4972" t="s">
        <v>689</v>
      </c>
      <c r="F4972" t="s">
        <v>689</v>
      </c>
      <c r="G4972" t="s">
        <v>689</v>
      </c>
      <c r="H4972" t="s">
        <v>689</v>
      </c>
      <c r="I4972" s="2" t="s">
        <v>689</v>
      </c>
      <c r="J4972" s="2">
        <v>0</v>
      </c>
      <c r="K4972" s="2">
        <v>0</v>
      </c>
      <c r="L4972" s="2">
        <v>0</v>
      </c>
      <c r="M4972" s="2">
        <v>0</v>
      </c>
    </row>
    <row r="4973" spans="5:13" hidden="1" x14ac:dyDescent="0.25">
      <c r="E4973" t="s">
        <v>689</v>
      </c>
      <c r="F4973" t="s">
        <v>689</v>
      </c>
      <c r="G4973" t="s">
        <v>689</v>
      </c>
      <c r="H4973" t="s">
        <v>689</v>
      </c>
      <c r="I4973" s="2" t="s">
        <v>689</v>
      </c>
      <c r="J4973" s="2">
        <v>0</v>
      </c>
      <c r="K4973" s="2">
        <v>0</v>
      </c>
      <c r="L4973" s="2">
        <v>0</v>
      </c>
      <c r="M4973" s="2">
        <v>0</v>
      </c>
    </row>
    <row r="4974" spans="5:13" hidden="1" x14ac:dyDescent="0.25">
      <c r="E4974" t="s">
        <v>689</v>
      </c>
      <c r="F4974" t="s">
        <v>689</v>
      </c>
      <c r="G4974" t="s">
        <v>689</v>
      </c>
      <c r="H4974" t="s">
        <v>689</v>
      </c>
      <c r="I4974" s="2" t="s">
        <v>689</v>
      </c>
      <c r="J4974" s="2">
        <v>0</v>
      </c>
      <c r="K4974" s="2">
        <v>0</v>
      </c>
      <c r="L4974" s="2">
        <v>0</v>
      </c>
      <c r="M4974" s="2">
        <v>0</v>
      </c>
    </row>
    <row r="4975" spans="5:13" hidden="1" x14ac:dyDescent="0.25">
      <c r="E4975" t="s">
        <v>689</v>
      </c>
      <c r="F4975" t="s">
        <v>689</v>
      </c>
      <c r="G4975" t="s">
        <v>689</v>
      </c>
      <c r="H4975" t="s">
        <v>689</v>
      </c>
      <c r="I4975" s="2" t="s">
        <v>689</v>
      </c>
      <c r="J4975" s="2">
        <v>0</v>
      </c>
      <c r="K4975" s="2">
        <v>0</v>
      </c>
      <c r="L4975" s="2">
        <v>0</v>
      </c>
      <c r="M4975" s="2">
        <v>0</v>
      </c>
    </row>
    <row r="4976" spans="5:13" hidden="1" x14ac:dyDescent="0.25">
      <c r="E4976" t="s">
        <v>689</v>
      </c>
      <c r="F4976" t="s">
        <v>689</v>
      </c>
      <c r="G4976" t="s">
        <v>689</v>
      </c>
      <c r="H4976" t="s">
        <v>689</v>
      </c>
      <c r="I4976" s="2" t="s">
        <v>689</v>
      </c>
      <c r="J4976" s="2">
        <v>0</v>
      </c>
      <c r="K4976" s="2">
        <v>0</v>
      </c>
      <c r="L4976" s="2">
        <v>0</v>
      </c>
      <c r="M4976" s="2">
        <v>0</v>
      </c>
    </row>
    <row r="4977" spans="5:13" hidden="1" x14ac:dyDescent="0.25">
      <c r="E4977" t="s">
        <v>689</v>
      </c>
      <c r="F4977" t="s">
        <v>689</v>
      </c>
      <c r="G4977" t="s">
        <v>689</v>
      </c>
      <c r="H4977" t="s">
        <v>689</v>
      </c>
      <c r="I4977" s="2" t="s">
        <v>689</v>
      </c>
      <c r="J4977" s="2">
        <v>0</v>
      </c>
      <c r="K4977" s="2">
        <v>0</v>
      </c>
      <c r="L4977" s="2">
        <v>0</v>
      </c>
      <c r="M4977" s="2">
        <v>0</v>
      </c>
    </row>
    <row r="4978" spans="5:13" hidden="1" x14ac:dyDescent="0.25">
      <c r="E4978" t="s">
        <v>689</v>
      </c>
      <c r="F4978" t="s">
        <v>689</v>
      </c>
      <c r="G4978" t="s">
        <v>689</v>
      </c>
      <c r="H4978" t="s">
        <v>689</v>
      </c>
      <c r="I4978" s="2" t="s">
        <v>689</v>
      </c>
      <c r="J4978" s="2">
        <v>0</v>
      </c>
      <c r="K4978" s="2">
        <v>0</v>
      </c>
      <c r="L4978" s="2">
        <v>0</v>
      </c>
      <c r="M4978" s="2">
        <v>0</v>
      </c>
    </row>
    <row r="4979" spans="5:13" hidden="1" x14ac:dyDescent="0.25">
      <c r="E4979" t="s">
        <v>689</v>
      </c>
      <c r="F4979" t="s">
        <v>689</v>
      </c>
      <c r="G4979" t="s">
        <v>689</v>
      </c>
      <c r="H4979" t="s">
        <v>689</v>
      </c>
      <c r="I4979" s="2" t="s">
        <v>689</v>
      </c>
      <c r="J4979" s="2">
        <v>0</v>
      </c>
      <c r="K4979" s="2">
        <v>0</v>
      </c>
      <c r="L4979" s="2">
        <v>0</v>
      </c>
      <c r="M4979" s="2">
        <v>0</v>
      </c>
    </row>
    <row r="4980" spans="5:13" hidden="1" x14ac:dyDescent="0.25">
      <c r="E4980" t="s">
        <v>689</v>
      </c>
      <c r="F4980" t="s">
        <v>689</v>
      </c>
      <c r="G4980" t="s">
        <v>689</v>
      </c>
      <c r="H4980" t="s">
        <v>689</v>
      </c>
      <c r="I4980" s="2" t="s">
        <v>689</v>
      </c>
      <c r="J4980" s="2">
        <v>0</v>
      </c>
      <c r="K4980" s="2">
        <v>0</v>
      </c>
      <c r="L4980" s="2">
        <v>0</v>
      </c>
      <c r="M4980" s="2">
        <v>0</v>
      </c>
    </row>
    <row r="4981" spans="5:13" hidden="1" x14ac:dyDescent="0.25">
      <c r="E4981" t="s">
        <v>689</v>
      </c>
      <c r="F4981" t="s">
        <v>689</v>
      </c>
      <c r="G4981" t="s">
        <v>689</v>
      </c>
      <c r="H4981" t="s">
        <v>689</v>
      </c>
      <c r="I4981" s="2" t="s">
        <v>689</v>
      </c>
      <c r="J4981" s="2">
        <v>0</v>
      </c>
      <c r="K4981" s="2">
        <v>0</v>
      </c>
      <c r="L4981" s="2">
        <v>0</v>
      </c>
      <c r="M4981" s="2">
        <v>0</v>
      </c>
    </row>
    <row r="4982" spans="5:13" hidden="1" x14ac:dyDescent="0.25">
      <c r="E4982" t="s">
        <v>689</v>
      </c>
      <c r="F4982" t="s">
        <v>689</v>
      </c>
      <c r="G4982" t="s">
        <v>689</v>
      </c>
      <c r="H4982" t="s">
        <v>689</v>
      </c>
      <c r="I4982" s="2" t="s">
        <v>689</v>
      </c>
      <c r="J4982" s="2">
        <v>0</v>
      </c>
      <c r="K4982" s="2">
        <v>0</v>
      </c>
      <c r="L4982" s="2">
        <v>0</v>
      </c>
      <c r="M4982" s="2">
        <v>0</v>
      </c>
    </row>
    <row r="4983" spans="5:13" hidden="1" x14ac:dyDescent="0.25">
      <c r="E4983" t="s">
        <v>689</v>
      </c>
      <c r="F4983" t="s">
        <v>689</v>
      </c>
      <c r="G4983" t="s">
        <v>689</v>
      </c>
      <c r="H4983" t="s">
        <v>689</v>
      </c>
      <c r="I4983" s="2" t="s">
        <v>689</v>
      </c>
      <c r="J4983" s="2">
        <v>0</v>
      </c>
      <c r="K4983" s="2">
        <v>0</v>
      </c>
      <c r="L4983" s="2">
        <v>0</v>
      </c>
      <c r="M4983" s="2">
        <v>0</v>
      </c>
    </row>
    <row r="4984" spans="5:13" hidden="1" x14ac:dyDescent="0.25">
      <c r="E4984" t="s">
        <v>689</v>
      </c>
      <c r="F4984" t="s">
        <v>689</v>
      </c>
      <c r="G4984" t="s">
        <v>689</v>
      </c>
      <c r="H4984" t="s">
        <v>689</v>
      </c>
      <c r="I4984" s="2" t="s">
        <v>689</v>
      </c>
      <c r="J4984" s="2">
        <v>0</v>
      </c>
      <c r="K4984" s="2">
        <v>0</v>
      </c>
      <c r="L4984" s="2">
        <v>0</v>
      </c>
      <c r="M4984" s="2">
        <v>0</v>
      </c>
    </row>
    <row r="4985" spans="5:13" hidden="1" x14ac:dyDescent="0.25">
      <c r="E4985" t="s">
        <v>689</v>
      </c>
      <c r="F4985" t="s">
        <v>689</v>
      </c>
      <c r="G4985" t="s">
        <v>689</v>
      </c>
      <c r="H4985" t="s">
        <v>689</v>
      </c>
      <c r="I4985" s="2" t="s">
        <v>689</v>
      </c>
      <c r="J4985" s="2">
        <v>0</v>
      </c>
      <c r="K4985" s="2">
        <v>0</v>
      </c>
      <c r="L4985" s="2">
        <v>0</v>
      </c>
      <c r="M4985" s="2">
        <v>0</v>
      </c>
    </row>
    <row r="4986" spans="5:13" hidden="1" x14ac:dyDescent="0.25">
      <c r="E4986" t="s">
        <v>689</v>
      </c>
      <c r="F4986" t="s">
        <v>689</v>
      </c>
      <c r="G4986" t="s">
        <v>689</v>
      </c>
      <c r="H4986" t="s">
        <v>689</v>
      </c>
      <c r="I4986" s="2" t="s">
        <v>689</v>
      </c>
      <c r="J4986" s="2">
        <v>0</v>
      </c>
      <c r="K4986" s="2">
        <v>0</v>
      </c>
      <c r="L4986" s="2">
        <v>0</v>
      </c>
      <c r="M4986" s="2">
        <v>0</v>
      </c>
    </row>
    <row r="4987" spans="5:13" hidden="1" x14ac:dyDescent="0.25">
      <c r="E4987" t="s">
        <v>689</v>
      </c>
      <c r="F4987" t="s">
        <v>689</v>
      </c>
      <c r="G4987" t="s">
        <v>689</v>
      </c>
      <c r="H4987" t="s">
        <v>689</v>
      </c>
      <c r="I4987" s="2" t="s">
        <v>689</v>
      </c>
      <c r="J4987" s="2">
        <v>0</v>
      </c>
      <c r="K4987" s="2">
        <v>0</v>
      </c>
      <c r="L4987" s="2">
        <v>0</v>
      </c>
      <c r="M4987" s="2">
        <v>0</v>
      </c>
    </row>
    <row r="4988" spans="5:13" hidden="1" x14ac:dyDescent="0.25">
      <c r="E4988" t="s">
        <v>689</v>
      </c>
      <c r="F4988" t="s">
        <v>689</v>
      </c>
      <c r="G4988" t="s">
        <v>689</v>
      </c>
      <c r="H4988" t="s">
        <v>689</v>
      </c>
      <c r="I4988" s="2" t="s">
        <v>689</v>
      </c>
      <c r="J4988" s="2">
        <v>0</v>
      </c>
      <c r="K4988" s="2">
        <v>0</v>
      </c>
      <c r="L4988" s="2">
        <v>0</v>
      </c>
      <c r="M4988" s="2">
        <v>0</v>
      </c>
    </row>
    <row r="4989" spans="5:13" hidden="1" x14ac:dyDescent="0.25">
      <c r="E4989" t="s">
        <v>689</v>
      </c>
      <c r="F4989" t="s">
        <v>689</v>
      </c>
      <c r="G4989" t="s">
        <v>689</v>
      </c>
      <c r="H4989" t="s">
        <v>689</v>
      </c>
      <c r="I4989" s="2" t="s">
        <v>689</v>
      </c>
      <c r="J4989" s="2">
        <v>0</v>
      </c>
      <c r="K4989" s="2">
        <v>0</v>
      </c>
      <c r="L4989" s="2">
        <v>0</v>
      </c>
      <c r="M4989" s="2">
        <v>0</v>
      </c>
    </row>
    <row r="4990" spans="5:13" hidden="1" x14ac:dyDescent="0.25">
      <c r="E4990" t="s">
        <v>689</v>
      </c>
      <c r="F4990" t="s">
        <v>689</v>
      </c>
      <c r="G4990" t="s">
        <v>689</v>
      </c>
      <c r="H4990" t="s">
        <v>689</v>
      </c>
      <c r="I4990" s="2" t="s">
        <v>689</v>
      </c>
      <c r="J4990" s="2">
        <v>0</v>
      </c>
      <c r="K4990" s="2">
        <v>0</v>
      </c>
      <c r="L4990" s="2">
        <v>0</v>
      </c>
      <c r="M4990" s="2">
        <v>0</v>
      </c>
    </row>
    <row r="4991" spans="5:13" hidden="1" x14ac:dyDescent="0.25">
      <c r="E4991" t="s">
        <v>689</v>
      </c>
      <c r="F4991" t="s">
        <v>689</v>
      </c>
      <c r="G4991" t="s">
        <v>689</v>
      </c>
      <c r="H4991" t="s">
        <v>689</v>
      </c>
      <c r="I4991" s="2" t="s">
        <v>689</v>
      </c>
      <c r="J4991" s="2">
        <v>0</v>
      </c>
      <c r="K4991" s="2">
        <v>0</v>
      </c>
      <c r="L4991" s="2">
        <v>0</v>
      </c>
      <c r="M4991" s="2">
        <v>0</v>
      </c>
    </row>
    <row r="4992" spans="5:13" hidden="1" x14ac:dyDescent="0.25">
      <c r="E4992" t="s">
        <v>689</v>
      </c>
      <c r="F4992" t="s">
        <v>689</v>
      </c>
      <c r="G4992" t="s">
        <v>689</v>
      </c>
      <c r="H4992" t="s">
        <v>689</v>
      </c>
      <c r="I4992" s="2" t="s">
        <v>689</v>
      </c>
      <c r="J4992" s="2">
        <v>0</v>
      </c>
      <c r="K4992" s="2">
        <v>0</v>
      </c>
      <c r="L4992" s="2">
        <v>0</v>
      </c>
      <c r="M4992" s="2">
        <v>0</v>
      </c>
    </row>
    <row r="4993" spans="5:13" hidden="1" x14ac:dyDescent="0.25">
      <c r="E4993" t="s">
        <v>689</v>
      </c>
      <c r="F4993" t="s">
        <v>689</v>
      </c>
      <c r="G4993" t="s">
        <v>689</v>
      </c>
      <c r="H4993" t="s">
        <v>689</v>
      </c>
      <c r="I4993" s="2" t="s">
        <v>689</v>
      </c>
      <c r="J4993" s="2">
        <v>0</v>
      </c>
      <c r="K4993" s="2">
        <v>0</v>
      </c>
      <c r="L4993" s="2">
        <v>0</v>
      </c>
      <c r="M4993" s="2">
        <v>0</v>
      </c>
    </row>
    <row r="4994" spans="5:13" hidden="1" x14ac:dyDescent="0.25">
      <c r="E4994" t="s">
        <v>689</v>
      </c>
      <c r="F4994" t="s">
        <v>689</v>
      </c>
      <c r="G4994" t="s">
        <v>689</v>
      </c>
      <c r="H4994" t="s">
        <v>689</v>
      </c>
      <c r="I4994" s="2" t="s">
        <v>689</v>
      </c>
      <c r="J4994" s="2">
        <v>0</v>
      </c>
      <c r="K4994" s="2">
        <v>0</v>
      </c>
      <c r="L4994" s="2">
        <v>0</v>
      </c>
      <c r="M4994" s="2">
        <v>0</v>
      </c>
    </row>
    <row r="4995" spans="5:13" hidden="1" x14ac:dyDescent="0.25">
      <c r="E4995" t="s">
        <v>689</v>
      </c>
      <c r="F4995" t="s">
        <v>689</v>
      </c>
      <c r="G4995" t="s">
        <v>689</v>
      </c>
      <c r="H4995" t="s">
        <v>689</v>
      </c>
      <c r="I4995" s="2" t="s">
        <v>689</v>
      </c>
      <c r="J4995" s="2">
        <v>0</v>
      </c>
      <c r="K4995" s="2">
        <v>0</v>
      </c>
      <c r="L4995" s="2">
        <v>0</v>
      </c>
      <c r="M4995" s="2">
        <v>0</v>
      </c>
    </row>
    <row r="4996" spans="5:13" hidden="1" x14ac:dyDescent="0.25">
      <c r="E4996" t="s">
        <v>689</v>
      </c>
      <c r="F4996" t="s">
        <v>689</v>
      </c>
      <c r="G4996" t="s">
        <v>689</v>
      </c>
      <c r="H4996" t="s">
        <v>689</v>
      </c>
      <c r="I4996" s="2" t="s">
        <v>689</v>
      </c>
      <c r="J4996" s="2">
        <v>0</v>
      </c>
      <c r="K4996" s="2">
        <v>0</v>
      </c>
      <c r="L4996" s="2">
        <v>0</v>
      </c>
      <c r="M4996" s="2">
        <v>0</v>
      </c>
    </row>
    <row r="4997" spans="5:13" hidden="1" x14ac:dyDescent="0.25">
      <c r="E4997" t="s">
        <v>689</v>
      </c>
      <c r="F4997" t="s">
        <v>689</v>
      </c>
      <c r="G4997" t="s">
        <v>689</v>
      </c>
      <c r="H4997" t="s">
        <v>689</v>
      </c>
      <c r="I4997" s="2" t="s">
        <v>689</v>
      </c>
      <c r="J4997" s="2">
        <v>0</v>
      </c>
      <c r="K4997" s="2">
        <v>0</v>
      </c>
      <c r="L4997" s="2">
        <v>0</v>
      </c>
      <c r="M4997" s="2">
        <v>0</v>
      </c>
    </row>
    <row r="4998" spans="5:13" hidden="1" x14ac:dyDescent="0.25">
      <c r="E4998" t="s">
        <v>689</v>
      </c>
      <c r="F4998" t="s">
        <v>689</v>
      </c>
      <c r="G4998" t="s">
        <v>689</v>
      </c>
      <c r="H4998" t="s">
        <v>689</v>
      </c>
      <c r="I4998" s="2" t="s">
        <v>689</v>
      </c>
      <c r="J4998" s="2">
        <v>0</v>
      </c>
      <c r="K4998" s="2">
        <v>0</v>
      </c>
      <c r="L4998" s="2">
        <v>0</v>
      </c>
      <c r="M4998" s="2">
        <v>0</v>
      </c>
    </row>
    <row r="4999" spans="5:13" hidden="1" x14ac:dyDescent="0.25">
      <c r="E4999" t="s">
        <v>689</v>
      </c>
      <c r="F4999" t="s">
        <v>689</v>
      </c>
      <c r="G4999" t="s">
        <v>689</v>
      </c>
      <c r="H4999" t="s">
        <v>689</v>
      </c>
      <c r="I4999" s="2" t="s">
        <v>689</v>
      </c>
      <c r="J4999" s="2">
        <v>0</v>
      </c>
      <c r="K4999" s="2">
        <v>0</v>
      </c>
      <c r="L4999" s="2">
        <v>0</v>
      </c>
      <c r="M4999" s="2">
        <v>0</v>
      </c>
    </row>
    <row r="5000" spans="5:13" hidden="1" x14ac:dyDescent="0.25">
      <c r="E5000" t="s">
        <v>689</v>
      </c>
      <c r="F5000" t="s">
        <v>689</v>
      </c>
      <c r="G5000" t="s">
        <v>689</v>
      </c>
      <c r="H5000" t="s">
        <v>689</v>
      </c>
      <c r="I5000" s="2" t="s">
        <v>689</v>
      </c>
      <c r="J5000" s="2">
        <v>0</v>
      </c>
      <c r="K5000" s="2">
        <v>0</v>
      </c>
      <c r="L5000" s="2">
        <v>0</v>
      </c>
      <c r="M5000" s="2">
        <v>0</v>
      </c>
    </row>
    <row r="5001" spans="5:13" hidden="1" x14ac:dyDescent="0.25">
      <c r="E5001" t="s">
        <v>689</v>
      </c>
      <c r="F5001" t="s">
        <v>689</v>
      </c>
      <c r="G5001" t="s">
        <v>689</v>
      </c>
      <c r="H5001" t="s">
        <v>689</v>
      </c>
      <c r="I5001" s="2" t="s">
        <v>689</v>
      </c>
      <c r="J5001" s="2">
        <v>0</v>
      </c>
      <c r="K5001" s="2">
        <v>0</v>
      </c>
      <c r="L5001" s="2">
        <v>0</v>
      </c>
      <c r="M5001" s="2">
        <v>0</v>
      </c>
    </row>
    <row r="5002" spans="5:13" hidden="1" x14ac:dyDescent="0.25">
      <c r="E5002" t="s">
        <v>689</v>
      </c>
      <c r="F5002" t="s">
        <v>689</v>
      </c>
      <c r="G5002" t="s">
        <v>689</v>
      </c>
      <c r="H5002" t="s">
        <v>689</v>
      </c>
      <c r="I5002" s="2" t="s">
        <v>689</v>
      </c>
      <c r="J5002" s="2">
        <v>0</v>
      </c>
      <c r="K5002" s="2">
        <v>0</v>
      </c>
      <c r="L5002" s="2">
        <v>0</v>
      </c>
      <c r="M5002" s="2">
        <v>0</v>
      </c>
    </row>
    <row r="5003" spans="5:13" hidden="1" x14ac:dyDescent="0.25">
      <c r="E5003" t="s">
        <v>689</v>
      </c>
      <c r="F5003" t="s">
        <v>689</v>
      </c>
      <c r="G5003" t="s">
        <v>689</v>
      </c>
      <c r="H5003" t="s">
        <v>689</v>
      </c>
      <c r="I5003" s="2" t="s">
        <v>689</v>
      </c>
      <c r="J5003" s="2">
        <v>0</v>
      </c>
      <c r="K5003" s="2">
        <v>0</v>
      </c>
      <c r="L5003" s="2">
        <v>0</v>
      </c>
      <c r="M5003" s="2">
        <v>0</v>
      </c>
    </row>
    <row r="5004" spans="5:13" hidden="1" x14ac:dyDescent="0.25">
      <c r="E5004" t="s">
        <v>689</v>
      </c>
      <c r="F5004" t="s">
        <v>689</v>
      </c>
      <c r="G5004" t="s">
        <v>689</v>
      </c>
      <c r="H5004" t="s">
        <v>689</v>
      </c>
      <c r="I5004" s="2" t="s">
        <v>689</v>
      </c>
      <c r="J5004" s="2">
        <v>0</v>
      </c>
      <c r="K5004" s="2">
        <v>0</v>
      </c>
      <c r="L5004" s="2">
        <v>0</v>
      </c>
      <c r="M5004" s="2">
        <v>0</v>
      </c>
    </row>
    <row r="5005" spans="5:13" hidden="1" x14ac:dyDescent="0.25">
      <c r="E5005" t="s">
        <v>689</v>
      </c>
      <c r="F5005" t="s">
        <v>689</v>
      </c>
      <c r="G5005" t="s">
        <v>689</v>
      </c>
      <c r="H5005" t="s">
        <v>689</v>
      </c>
      <c r="I5005" s="2" t="s">
        <v>689</v>
      </c>
      <c r="J5005" s="2">
        <v>0</v>
      </c>
      <c r="K5005" s="2">
        <v>0</v>
      </c>
      <c r="L5005" s="2">
        <v>0</v>
      </c>
      <c r="M5005" s="2">
        <v>0</v>
      </c>
    </row>
    <row r="5006" spans="5:13" hidden="1" x14ac:dyDescent="0.25">
      <c r="E5006" t="s">
        <v>689</v>
      </c>
      <c r="F5006" t="s">
        <v>689</v>
      </c>
      <c r="G5006" t="s">
        <v>689</v>
      </c>
      <c r="H5006" t="s">
        <v>689</v>
      </c>
      <c r="I5006" s="2" t="s">
        <v>689</v>
      </c>
      <c r="J5006" s="2">
        <v>0</v>
      </c>
      <c r="K5006" s="2">
        <v>0</v>
      </c>
      <c r="L5006" s="2">
        <v>0</v>
      </c>
      <c r="M5006" s="2">
        <v>0</v>
      </c>
    </row>
    <row r="5007" spans="5:13" hidden="1" x14ac:dyDescent="0.25">
      <c r="E5007" t="s">
        <v>689</v>
      </c>
      <c r="F5007" t="s">
        <v>689</v>
      </c>
      <c r="G5007" t="s">
        <v>689</v>
      </c>
      <c r="H5007" t="s">
        <v>689</v>
      </c>
      <c r="I5007" s="2" t="s">
        <v>689</v>
      </c>
      <c r="J5007" s="2">
        <v>0</v>
      </c>
      <c r="K5007" s="2">
        <v>0</v>
      </c>
      <c r="L5007" s="2">
        <v>0</v>
      </c>
      <c r="M5007" s="2">
        <v>0</v>
      </c>
    </row>
    <row r="5008" spans="5:13" hidden="1" x14ac:dyDescent="0.25">
      <c r="E5008" t="s">
        <v>689</v>
      </c>
      <c r="F5008" t="s">
        <v>689</v>
      </c>
      <c r="G5008" t="s">
        <v>689</v>
      </c>
      <c r="H5008" t="s">
        <v>689</v>
      </c>
      <c r="I5008" s="2" t="s">
        <v>689</v>
      </c>
      <c r="J5008" s="2">
        <v>0</v>
      </c>
      <c r="K5008" s="2">
        <v>0</v>
      </c>
      <c r="L5008" s="2">
        <v>0</v>
      </c>
      <c r="M5008" s="2">
        <v>0</v>
      </c>
    </row>
    <row r="5009" spans="5:13" hidden="1" x14ac:dyDescent="0.25">
      <c r="E5009" t="s">
        <v>689</v>
      </c>
      <c r="F5009" t="s">
        <v>689</v>
      </c>
      <c r="G5009" t="s">
        <v>689</v>
      </c>
      <c r="H5009" t="s">
        <v>689</v>
      </c>
      <c r="I5009" s="2" t="s">
        <v>689</v>
      </c>
      <c r="J5009" s="2">
        <v>0</v>
      </c>
      <c r="K5009" s="2">
        <v>0</v>
      </c>
      <c r="L5009" s="2">
        <v>0</v>
      </c>
      <c r="M5009" s="2">
        <v>0</v>
      </c>
    </row>
    <row r="5010" spans="5:13" hidden="1" x14ac:dyDescent="0.25">
      <c r="E5010" t="s">
        <v>689</v>
      </c>
      <c r="F5010" t="s">
        <v>689</v>
      </c>
      <c r="G5010" t="s">
        <v>689</v>
      </c>
      <c r="H5010" t="s">
        <v>689</v>
      </c>
      <c r="I5010" s="2" t="s">
        <v>689</v>
      </c>
      <c r="J5010" s="2">
        <v>0</v>
      </c>
      <c r="K5010" s="2">
        <v>0</v>
      </c>
      <c r="L5010" s="2">
        <v>0</v>
      </c>
      <c r="M5010" s="2">
        <v>0</v>
      </c>
    </row>
    <row r="5011" spans="5:13" hidden="1" x14ac:dyDescent="0.25">
      <c r="E5011" t="s">
        <v>689</v>
      </c>
      <c r="F5011" t="s">
        <v>689</v>
      </c>
      <c r="G5011" t="s">
        <v>689</v>
      </c>
      <c r="H5011" t="s">
        <v>689</v>
      </c>
      <c r="I5011" s="2" t="s">
        <v>689</v>
      </c>
      <c r="J5011" s="2">
        <v>0</v>
      </c>
      <c r="K5011" s="2">
        <v>0</v>
      </c>
      <c r="L5011" s="2">
        <v>0</v>
      </c>
      <c r="M5011" s="2">
        <v>0</v>
      </c>
    </row>
    <row r="5012" spans="5:13" hidden="1" x14ac:dyDescent="0.25">
      <c r="E5012" t="s">
        <v>689</v>
      </c>
      <c r="F5012" t="s">
        <v>689</v>
      </c>
      <c r="G5012" t="s">
        <v>689</v>
      </c>
      <c r="H5012" t="s">
        <v>689</v>
      </c>
      <c r="I5012" s="2" t="s">
        <v>689</v>
      </c>
      <c r="J5012" s="2">
        <v>0</v>
      </c>
      <c r="K5012" s="2">
        <v>0</v>
      </c>
      <c r="L5012" s="2">
        <v>0</v>
      </c>
      <c r="M5012" s="2">
        <v>0</v>
      </c>
    </row>
    <row r="5013" spans="5:13" hidden="1" x14ac:dyDescent="0.25">
      <c r="E5013" t="s">
        <v>689</v>
      </c>
      <c r="F5013" t="s">
        <v>689</v>
      </c>
      <c r="G5013" t="s">
        <v>689</v>
      </c>
      <c r="H5013" t="s">
        <v>689</v>
      </c>
      <c r="I5013" s="2" t="s">
        <v>689</v>
      </c>
      <c r="J5013" s="2">
        <v>0</v>
      </c>
      <c r="K5013" s="2">
        <v>0</v>
      </c>
      <c r="L5013" s="2">
        <v>0</v>
      </c>
      <c r="M5013" s="2">
        <v>0</v>
      </c>
    </row>
    <row r="5014" spans="5:13" hidden="1" x14ac:dyDescent="0.25">
      <c r="E5014" t="s">
        <v>689</v>
      </c>
      <c r="F5014" t="s">
        <v>689</v>
      </c>
      <c r="G5014" t="s">
        <v>689</v>
      </c>
      <c r="H5014" t="s">
        <v>689</v>
      </c>
      <c r="I5014" s="2" t="s">
        <v>689</v>
      </c>
      <c r="J5014" s="2">
        <v>0</v>
      </c>
      <c r="K5014" s="2">
        <v>0</v>
      </c>
      <c r="L5014" s="2">
        <v>0</v>
      </c>
      <c r="M5014" s="2">
        <v>0</v>
      </c>
    </row>
    <row r="5015" spans="5:13" hidden="1" x14ac:dyDescent="0.25">
      <c r="E5015" t="s">
        <v>689</v>
      </c>
      <c r="F5015" t="s">
        <v>689</v>
      </c>
      <c r="G5015" t="s">
        <v>689</v>
      </c>
      <c r="H5015" t="s">
        <v>689</v>
      </c>
      <c r="I5015" s="2" t="s">
        <v>689</v>
      </c>
      <c r="J5015" s="2">
        <v>0</v>
      </c>
      <c r="K5015" s="2">
        <v>0</v>
      </c>
      <c r="L5015" s="2">
        <v>0</v>
      </c>
      <c r="M5015" s="2">
        <v>0</v>
      </c>
    </row>
    <row r="5016" spans="5:13" hidden="1" x14ac:dyDescent="0.25">
      <c r="E5016" t="s">
        <v>689</v>
      </c>
      <c r="F5016" t="s">
        <v>689</v>
      </c>
      <c r="G5016" t="s">
        <v>689</v>
      </c>
      <c r="H5016" t="s">
        <v>689</v>
      </c>
      <c r="I5016" s="2" t="s">
        <v>689</v>
      </c>
      <c r="J5016" s="2">
        <v>0</v>
      </c>
      <c r="K5016" s="2">
        <v>0</v>
      </c>
      <c r="L5016" s="2">
        <v>0</v>
      </c>
      <c r="M5016" s="2">
        <v>0</v>
      </c>
    </row>
    <row r="5017" spans="5:13" hidden="1" x14ac:dyDescent="0.25">
      <c r="E5017" t="s">
        <v>689</v>
      </c>
      <c r="F5017" t="s">
        <v>689</v>
      </c>
      <c r="G5017" t="s">
        <v>689</v>
      </c>
      <c r="H5017" t="s">
        <v>689</v>
      </c>
      <c r="I5017" s="2" t="s">
        <v>689</v>
      </c>
      <c r="J5017" s="2">
        <v>0</v>
      </c>
      <c r="K5017" s="2">
        <v>0</v>
      </c>
      <c r="L5017" s="2">
        <v>0</v>
      </c>
      <c r="M5017" s="2">
        <v>0</v>
      </c>
    </row>
    <row r="5018" spans="5:13" hidden="1" x14ac:dyDescent="0.25">
      <c r="E5018" t="s">
        <v>689</v>
      </c>
      <c r="F5018" t="s">
        <v>689</v>
      </c>
      <c r="G5018" t="s">
        <v>689</v>
      </c>
      <c r="H5018" t="s">
        <v>689</v>
      </c>
      <c r="I5018" s="2" t="s">
        <v>689</v>
      </c>
      <c r="J5018" s="2">
        <v>0</v>
      </c>
      <c r="K5018" s="2">
        <v>0</v>
      </c>
      <c r="L5018" s="2">
        <v>0</v>
      </c>
      <c r="M5018" s="2">
        <v>0</v>
      </c>
    </row>
    <row r="5019" spans="5:13" hidden="1" x14ac:dyDescent="0.25">
      <c r="E5019" t="s">
        <v>689</v>
      </c>
      <c r="F5019" t="s">
        <v>689</v>
      </c>
      <c r="G5019" t="s">
        <v>689</v>
      </c>
      <c r="H5019" t="s">
        <v>689</v>
      </c>
      <c r="I5019" s="2" t="s">
        <v>689</v>
      </c>
      <c r="J5019" s="2">
        <v>0</v>
      </c>
      <c r="K5019" s="2">
        <v>0</v>
      </c>
      <c r="L5019" s="2">
        <v>0</v>
      </c>
      <c r="M5019" s="2">
        <v>0</v>
      </c>
    </row>
    <row r="5020" spans="5:13" hidden="1" x14ac:dyDescent="0.25">
      <c r="E5020" t="s">
        <v>689</v>
      </c>
      <c r="F5020" t="s">
        <v>689</v>
      </c>
      <c r="G5020" t="s">
        <v>689</v>
      </c>
      <c r="H5020" t="s">
        <v>689</v>
      </c>
      <c r="I5020" s="2" t="s">
        <v>689</v>
      </c>
      <c r="J5020" s="2">
        <v>0</v>
      </c>
      <c r="K5020" s="2">
        <v>0</v>
      </c>
      <c r="L5020" s="2">
        <v>0</v>
      </c>
      <c r="M5020" s="2">
        <v>0</v>
      </c>
    </row>
    <row r="5021" spans="5:13" hidden="1" x14ac:dyDescent="0.25">
      <c r="E5021" t="s">
        <v>689</v>
      </c>
      <c r="F5021" t="s">
        <v>689</v>
      </c>
      <c r="G5021" t="s">
        <v>689</v>
      </c>
      <c r="H5021" t="s">
        <v>689</v>
      </c>
      <c r="I5021" s="2" t="s">
        <v>689</v>
      </c>
      <c r="J5021" s="2">
        <v>0</v>
      </c>
      <c r="K5021" s="2">
        <v>0</v>
      </c>
      <c r="L5021" s="2">
        <v>0</v>
      </c>
      <c r="M5021" s="2">
        <v>0</v>
      </c>
    </row>
    <row r="5022" spans="5:13" hidden="1" x14ac:dyDescent="0.25">
      <c r="E5022" t="s">
        <v>689</v>
      </c>
      <c r="F5022" t="s">
        <v>689</v>
      </c>
      <c r="G5022" t="s">
        <v>689</v>
      </c>
      <c r="H5022" t="s">
        <v>689</v>
      </c>
      <c r="I5022" s="2" t="s">
        <v>689</v>
      </c>
      <c r="J5022" s="2">
        <v>0</v>
      </c>
      <c r="K5022" s="2">
        <v>0</v>
      </c>
      <c r="L5022" s="2">
        <v>0</v>
      </c>
      <c r="M5022" s="2">
        <v>0</v>
      </c>
    </row>
    <row r="5023" spans="5:13" hidden="1" x14ac:dyDescent="0.25">
      <c r="E5023" t="s">
        <v>689</v>
      </c>
      <c r="F5023" t="s">
        <v>689</v>
      </c>
      <c r="G5023" t="s">
        <v>689</v>
      </c>
      <c r="H5023" t="s">
        <v>689</v>
      </c>
      <c r="I5023" s="2" t="s">
        <v>689</v>
      </c>
      <c r="J5023" s="2">
        <v>0</v>
      </c>
      <c r="K5023" s="2">
        <v>0</v>
      </c>
      <c r="L5023" s="2">
        <v>0</v>
      </c>
      <c r="M5023" s="2">
        <v>0</v>
      </c>
    </row>
    <row r="5024" spans="5:13" hidden="1" x14ac:dyDescent="0.25">
      <c r="E5024" t="s">
        <v>689</v>
      </c>
      <c r="F5024" t="s">
        <v>689</v>
      </c>
      <c r="G5024" t="s">
        <v>689</v>
      </c>
      <c r="H5024" t="s">
        <v>689</v>
      </c>
      <c r="I5024" s="2" t="s">
        <v>689</v>
      </c>
      <c r="J5024" s="2">
        <v>0</v>
      </c>
      <c r="K5024" s="2">
        <v>0</v>
      </c>
      <c r="L5024" s="2">
        <v>0</v>
      </c>
      <c r="M5024" s="2">
        <v>0</v>
      </c>
    </row>
    <row r="5025" spans="5:13" hidden="1" x14ac:dyDescent="0.25">
      <c r="E5025" t="s">
        <v>689</v>
      </c>
      <c r="F5025" t="s">
        <v>689</v>
      </c>
      <c r="G5025" t="s">
        <v>689</v>
      </c>
      <c r="H5025" t="s">
        <v>689</v>
      </c>
      <c r="I5025" s="2" t="s">
        <v>689</v>
      </c>
      <c r="J5025" s="2">
        <v>0</v>
      </c>
      <c r="K5025" s="2">
        <v>0</v>
      </c>
      <c r="L5025" s="2">
        <v>0</v>
      </c>
      <c r="M5025" s="2">
        <v>0</v>
      </c>
    </row>
    <row r="5026" spans="5:13" hidden="1" x14ac:dyDescent="0.25">
      <c r="E5026" t="s">
        <v>689</v>
      </c>
      <c r="F5026" t="s">
        <v>689</v>
      </c>
      <c r="G5026" t="s">
        <v>689</v>
      </c>
      <c r="H5026" t="s">
        <v>689</v>
      </c>
      <c r="I5026" s="2" t="s">
        <v>689</v>
      </c>
      <c r="J5026" s="2">
        <v>0</v>
      </c>
      <c r="K5026" s="2">
        <v>0</v>
      </c>
      <c r="L5026" s="2">
        <v>0</v>
      </c>
      <c r="M5026" s="2">
        <v>0</v>
      </c>
    </row>
    <row r="5027" spans="5:13" hidden="1" x14ac:dyDescent="0.25">
      <c r="E5027" t="s">
        <v>689</v>
      </c>
      <c r="F5027" t="s">
        <v>689</v>
      </c>
      <c r="G5027" t="s">
        <v>689</v>
      </c>
      <c r="H5027" t="s">
        <v>689</v>
      </c>
      <c r="I5027" s="2" t="s">
        <v>689</v>
      </c>
      <c r="J5027" s="2">
        <v>0</v>
      </c>
      <c r="K5027" s="2">
        <v>0</v>
      </c>
      <c r="L5027" s="2">
        <v>0</v>
      </c>
      <c r="M5027" s="2">
        <v>0</v>
      </c>
    </row>
    <row r="5028" spans="5:13" hidden="1" x14ac:dyDescent="0.25">
      <c r="E5028" t="s">
        <v>689</v>
      </c>
      <c r="F5028" t="s">
        <v>689</v>
      </c>
      <c r="G5028" t="s">
        <v>689</v>
      </c>
      <c r="H5028" t="s">
        <v>689</v>
      </c>
      <c r="I5028" s="2" t="s">
        <v>689</v>
      </c>
      <c r="J5028" s="2">
        <v>0</v>
      </c>
      <c r="K5028" s="2">
        <v>0</v>
      </c>
      <c r="L5028" s="2">
        <v>0</v>
      </c>
      <c r="M5028" s="2">
        <v>0</v>
      </c>
    </row>
    <row r="5029" spans="5:13" hidden="1" x14ac:dyDescent="0.25">
      <c r="E5029" t="s">
        <v>689</v>
      </c>
      <c r="F5029" t="s">
        <v>689</v>
      </c>
      <c r="G5029" t="s">
        <v>689</v>
      </c>
      <c r="H5029" t="s">
        <v>689</v>
      </c>
      <c r="I5029" s="2" t="s">
        <v>689</v>
      </c>
      <c r="J5029" s="2">
        <v>0</v>
      </c>
      <c r="K5029" s="2">
        <v>0</v>
      </c>
      <c r="L5029" s="2">
        <v>0</v>
      </c>
      <c r="M5029" s="2">
        <v>0</v>
      </c>
    </row>
    <row r="5030" spans="5:13" hidden="1" x14ac:dyDescent="0.25">
      <c r="E5030" t="s">
        <v>689</v>
      </c>
      <c r="F5030" t="s">
        <v>689</v>
      </c>
      <c r="G5030" t="s">
        <v>689</v>
      </c>
      <c r="H5030" t="s">
        <v>689</v>
      </c>
      <c r="I5030" s="2" t="s">
        <v>689</v>
      </c>
      <c r="J5030" s="2">
        <v>0</v>
      </c>
      <c r="K5030" s="2">
        <v>0</v>
      </c>
      <c r="L5030" s="2">
        <v>0</v>
      </c>
      <c r="M5030" s="2">
        <v>0</v>
      </c>
    </row>
    <row r="5031" spans="5:13" hidden="1" x14ac:dyDescent="0.25">
      <c r="E5031" t="s">
        <v>689</v>
      </c>
      <c r="F5031" t="s">
        <v>689</v>
      </c>
      <c r="G5031" t="s">
        <v>689</v>
      </c>
      <c r="H5031" t="s">
        <v>689</v>
      </c>
      <c r="I5031" s="2" t="s">
        <v>689</v>
      </c>
      <c r="J5031" s="2">
        <v>0</v>
      </c>
      <c r="K5031" s="2">
        <v>0</v>
      </c>
      <c r="L5031" s="2">
        <v>0</v>
      </c>
      <c r="M5031" s="2">
        <v>0</v>
      </c>
    </row>
    <row r="5032" spans="5:13" hidden="1" x14ac:dyDescent="0.25">
      <c r="E5032" t="s">
        <v>689</v>
      </c>
      <c r="F5032" t="s">
        <v>689</v>
      </c>
      <c r="G5032" t="s">
        <v>689</v>
      </c>
      <c r="H5032" t="s">
        <v>689</v>
      </c>
      <c r="I5032" s="2" t="s">
        <v>689</v>
      </c>
      <c r="J5032" s="2">
        <v>0</v>
      </c>
      <c r="K5032" s="2">
        <v>0</v>
      </c>
      <c r="L5032" s="2">
        <v>0</v>
      </c>
      <c r="M5032" s="2">
        <v>0</v>
      </c>
    </row>
    <row r="5033" spans="5:13" hidden="1" x14ac:dyDescent="0.25">
      <c r="E5033" t="s">
        <v>689</v>
      </c>
      <c r="F5033" t="s">
        <v>689</v>
      </c>
      <c r="G5033" t="s">
        <v>689</v>
      </c>
      <c r="H5033" t="s">
        <v>689</v>
      </c>
      <c r="I5033" s="2" t="s">
        <v>689</v>
      </c>
      <c r="J5033" s="2">
        <v>0</v>
      </c>
      <c r="K5033" s="2">
        <v>0</v>
      </c>
      <c r="L5033" s="2">
        <v>0</v>
      </c>
      <c r="M5033" s="2">
        <v>0</v>
      </c>
    </row>
    <row r="5034" spans="5:13" hidden="1" x14ac:dyDescent="0.25">
      <c r="E5034" t="s">
        <v>689</v>
      </c>
      <c r="F5034" t="s">
        <v>689</v>
      </c>
      <c r="G5034" t="s">
        <v>689</v>
      </c>
      <c r="H5034" t="s">
        <v>689</v>
      </c>
      <c r="I5034" s="2" t="s">
        <v>689</v>
      </c>
      <c r="J5034" s="2">
        <v>0</v>
      </c>
      <c r="K5034" s="2">
        <v>0</v>
      </c>
      <c r="L5034" s="2">
        <v>0</v>
      </c>
      <c r="M5034" s="2">
        <v>0</v>
      </c>
    </row>
    <row r="5035" spans="5:13" hidden="1" x14ac:dyDescent="0.25">
      <c r="E5035" t="s">
        <v>689</v>
      </c>
      <c r="F5035" t="s">
        <v>689</v>
      </c>
      <c r="G5035" t="s">
        <v>689</v>
      </c>
      <c r="H5035" t="s">
        <v>689</v>
      </c>
      <c r="I5035" s="2" t="s">
        <v>689</v>
      </c>
      <c r="J5035" s="2">
        <v>0</v>
      </c>
      <c r="K5035" s="2">
        <v>0</v>
      </c>
      <c r="L5035" s="2">
        <v>0</v>
      </c>
      <c r="M5035" s="2">
        <v>0</v>
      </c>
    </row>
    <row r="5036" spans="5:13" hidden="1" x14ac:dyDescent="0.25">
      <c r="E5036" t="s">
        <v>689</v>
      </c>
      <c r="F5036" t="s">
        <v>689</v>
      </c>
      <c r="G5036" t="s">
        <v>689</v>
      </c>
      <c r="H5036" t="s">
        <v>689</v>
      </c>
      <c r="I5036" s="2" t="s">
        <v>689</v>
      </c>
      <c r="J5036" s="2">
        <v>0</v>
      </c>
      <c r="K5036" s="2">
        <v>0</v>
      </c>
      <c r="L5036" s="2">
        <v>0</v>
      </c>
      <c r="M5036" s="2">
        <v>0</v>
      </c>
    </row>
    <row r="5037" spans="5:13" hidden="1" x14ac:dyDescent="0.25">
      <c r="E5037" t="s">
        <v>689</v>
      </c>
      <c r="F5037" t="s">
        <v>689</v>
      </c>
      <c r="G5037" t="s">
        <v>689</v>
      </c>
      <c r="H5037" t="s">
        <v>689</v>
      </c>
      <c r="I5037" s="2" t="s">
        <v>689</v>
      </c>
      <c r="J5037" s="2">
        <v>0</v>
      </c>
      <c r="K5037" s="2">
        <v>0</v>
      </c>
      <c r="L5037" s="2">
        <v>0</v>
      </c>
      <c r="M5037" s="2">
        <v>0</v>
      </c>
    </row>
    <row r="5038" spans="5:13" hidden="1" x14ac:dyDescent="0.25">
      <c r="E5038" t="s">
        <v>689</v>
      </c>
      <c r="F5038" t="s">
        <v>689</v>
      </c>
      <c r="G5038" t="s">
        <v>689</v>
      </c>
      <c r="H5038" t="s">
        <v>689</v>
      </c>
      <c r="I5038" s="2" t="s">
        <v>689</v>
      </c>
      <c r="J5038" s="2">
        <v>0</v>
      </c>
      <c r="K5038" s="2">
        <v>0</v>
      </c>
      <c r="L5038" s="2">
        <v>0</v>
      </c>
      <c r="M5038" s="2">
        <v>0</v>
      </c>
    </row>
    <row r="5039" spans="5:13" hidden="1" x14ac:dyDescent="0.25">
      <c r="E5039" t="s">
        <v>689</v>
      </c>
      <c r="F5039" t="s">
        <v>689</v>
      </c>
      <c r="G5039" t="s">
        <v>689</v>
      </c>
      <c r="H5039" t="s">
        <v>689</v>
      </c>
      <c r="I5039" s="2" t="s">
        <v>689</v>
      </c>
      <c r="J5039" s="2">
        <v>0</v>
      </c>
      <c r="K5039" s="2">
        <v>0</v>
      </c>
      <c r="L5039" s="2">
        <v>0</v>
      </c>
      <c r="M5039" s="2">
        <v>0</v>
      </c>
    </row>
    <row r="5040" spans="5:13" hidden="1" x14ac:dyDescent="0.25">
      <c r="E5040" t="s">
        <v>689</v>
      </c>
      <c r="F5040" t="s">
        <v>689</v>
      </c>
      <c r="G5040" t="s">
        <v>689</v>
      </c>
      <c r="H5040" t="s">
        <v>689</v>
      </c>
      <c r="I5040" s="2" t="s">
        <v>689</v>
      </c>
      <c r="J5040" s="2">
        <v>0</v>
      </c>
      <c r="K5040" s="2">
        <v>0</v>
      </c>
      <c r="L5040" s="2">
        <v>0</v>
      </c>
      <c r="M5040" s="2">
        <v>0</v>
      </c>
    </row>
    <row r="5041" spans="5:13" hidden="1" x14ac:dyDescent="0.25">
      <c r="E5041" t="s">
        <v>689</v>
      </c>
      <c r="F5041" t="s">
        <v>689</v>
      </c>
      <c r="G5041" t="s">
        <v>689</v>
      </c>
      <c r="H5041" t="s">
        <v>689</v>
      </c>
      <c r="I5041" s="2" t="s">
        <v>689</v>
      </c>
      <c r="J5041" s="2">
        <v>0</v>
      </c>
      <c r="K5041" s="2">
        <v>0</v>
      </c>
      <c r="L5041" s="2">
        <v>0</v>
      </c>
      <c r="M5041" s="2">
        <v>0</v>
      </c>
    </row>
    <row r="5042" spans="5:13" hidden="1" x14ac:dyDescent="0.25">
      <c r="E5042" t="s">
        <v>689</v>
      </c>
      <c r="F5042" t="s">
        <v>689</v>
      </c>
      <c r="G5042" t="s">
        <v>689</v>
      </c>
      <c r="H5042" t="s">
        <v>689</v>
      </c>
      <c r="I5042" s="2" t="s">
        <v>689</v>
      </c>
      <c r="J5042" s="2">
        <v>0</v>
      </c>
      <c r="K5042" s="2">
        <v>0</v>
      </c>
      <c r="L5042" s="2">
        <v>0</v>
      </c>
      <c r="M5042" s="2">
        <v>0</v>
      </c>
    </row>
    <row r="5043" spans="5:13" hidden="1" x14ac:dyDescent="0.25">
      <c r="E5043" t="s">
        <v>689</v>
      </c>
      <c r="F5043" t="s">
        <v>689</v>
      </c>
      <c r="G5043" t="s">
        <v>689</v>
      </c>
      <c r="H5043" t="s">
        <v>689</v>
      </c>
      <c r="I5043" s="2" t="s">
        <v>689</v>
      </c>
      <c r="J5043" s="2">
        <v>0</v>
      </c>
      <c r="K5043" s="2">
        <v>0</v>
      </c>
      <c r="L5043" s="2">
        <v>0</v>
      </c>
      <c r="M5043" s="2">
        <v>0</v>
      </c>
    </row>
    <row r="5044" spans="5:13" hidden="1" x14ac:dyDescent="0.25">
      <c r="E5044" t="s">
        <v>689</v>
      </c>
      <c r="F5044" t="s">
        <v>689</v>
      </c>
      <c r="G5044" t="s">
        <v>689</v>
      </c>
      <c r="H5044" t="s">
        <v>689</v>
      </c>
      <c r="I5044" s="2" t="s">
        <v>689</v>
      </c>
      <c r="J5044" s="2">
        <v>0</v>
      </c>
      <c r="K5044" s="2">
        <v>0</v>
      </c>
      <c r="L5044" s="2">
        <v>0</v>
      </c>
      <c r="M5044" s="2">
        <v>0</v>
      </c>
    </row>
    <row r="5045" spans="5:13" hidden="1" x14ac:dyDescent="0.25">
      <c r="E5045" t="s">
        <v>689</v>
      </c>
      <c r="F5045" t="s">
        <v>689</v>
      </c>
      <c r="G5045" t="s">
        <v>689</v>
      </c>
      <c r="H5045" t="s">
        <v>689</v>
      </c>
      <c r="I5045" s="2" t="s">
        <v>689</v>
      </c>
      <c r="J5045" s="2">
        <v>0</v>
      </c>
      <c r="K5045" s="2">
        <v>0</v>
      </c>
      <c r="L5045" s="2">
        <v>0</v>
      </c>
      <c r="M5045" s="2">
        <v>0</v>
      </c>
    </row>
    <row r="5046" spans="5:13" hidden="1" x14ac:dyDescent="0.25">
      <c r="E5046" t="s">
        <v>689</v>
      </c>
      <c r="F5046" t="s">
        <v>689</v>
      </c>
      <c r="G5046" t="s">
        <v>689</v>
      </c>
      <c r="H5046" t="s">
        <v>689</v>
      </c>
      <c r="I5046" s="2" t="s">
        <v>689</v>
      </c>
      <c r="J5046" s="2">
        <v>0</v>
      </c>
      <c r="K5046" s="2">
        <v>0</v>
      </c>
      <c r="L5046" s="2">
        <v>0</v>
      </c>
      <c r="M5046" s="2">
        <v>0</v>
      </c>
    </row>
    <row r="5047" spans="5:13" hidden="1" x14ac:dyDescent="0.25">
      <c r="E5047" t="s">
        <v>689</v>
      </c>
      <c r="F5047" t="s">
        <v>689</v>
      </c>
      <c r="G5047" t="s">
        <v>689</v>
      </c>
      <c r="H5047" t="s">
        <v>689</v>
      </c>
      <c r="I5047" s="2" t="s">
        <v>689</v>
      </c>
      <c r="J5047" s="2">
        <v>0</v>
      </c>
      <c r="K5047" s="2">
        <v>0</v>
      </c>
      <c r="L5047" s="2">
        <v>0</v>
      </c>
      <c r="M5047" s="2">
        <v>0</v>
      </c>
    </row>
    <row r="5048" spans="5:13" hidden="1" x14ac:dyDescent="0.25">
      <c r="E5048" t="s">
        <v>689</v>
      </c>
      <c r="F5048" t="s">
        <v>689</v>
      </c>
      <c r="G5048" t="s">
        <v>689</v>
      </c>
      <c r="H5048" t="s">
        <v>689</v>
      </c>
      <c r="I5048" s="2" t="s">
        <v>689</v>
      </c>
      <c r="J5048" s="2">
        <v>0</v>
      </c>
      <c r="K5048" s="2">
        <v>0</v>
      </c>
      <c r="L5048" s="2">
        <v>0</v>
      </c>
      <c r="M5048" s="2">
        <v>0</v>
      </c>
    </row>
    <row r="5049" spans="5:13" hidden="1" x14ac:dyDescent="0.25">
      <c r="E5049" t="s">
        <v>689</v>
      </c>
      <c r="F5049" t="s">
        <v>689</v>
      </c>
      <c r="G5049" t="s">
        <v>689</v>
      </c>
      <c r="H5049" t="s">
        <v>689</v>
      </c>
      <c r="I5049" s="2" t="s">
        <v>689</v>
      </c>
      <c r="J5049" s="2">
        <v>0</v>
      </c>
      <c r="K5049" s="2">
        <v>0</v>
      </c>
      <c r="L5049" s="2">
        <v>0</v>
      </c>
      <c r="M5049" s="2">
        <v>0</v>
      </c>
    </row>
    <row r="5050" spans="5:13" hidden="1" x14ac:dyDescent="0.25">
      <c r="E5050" t="s">
        <v>689</v>
      </c>
      <c r="F5050" t="s">
        <v>689</v>
      </c>
      <c r="G5050" t="s">
        <v>689</v>
      </c>
      <c r="H5050" t="s">
        <v>689</v>
      </c>
      <c r="I5050" s="2" t="s">
        <v>689</v>
      </c>
      <c r="J5050" s="2">
        <v>0</v>
      </c>
      <c r="K5050" s="2">
        <v>0</v>
      </c>
      <c r="L5050" s="2">
        <v>0</v>
      </c>
      <c r="M5050" s="2">
        <v>0</v>
      </c>
    </row>
    <row r="5051" spans="5:13" hidden="1" x14ac:dyDescent="0.25">
      <c r="E5051" t="s">
        <v>689</v>
      </c>
      <c r="F5051" t="s">
        <v>689</v>
      </c>
      <c r="G5051" t="s">
        <v>689</v>
      </c>
      <c r="H5051" t="s">
        <v>689</v>
      </c>
      <c r="I5051" s="2" t="s">
        <v>689</v>
      </c>
      <c r="J5051" s="2">
        <v>0</v>
      </c>
      <c r="K5051" s="2">
        <v>0</v>
      </c>
      <c r="L5051" s="2">
        <v>0</v>
      </c>
      <c r="M5051" s="2">
        <v>0</v>
      </c>
    </row>
    <row r="5052" spans="5:13" hidden="1" x14ac:dyDescent="0.25">
      <c r="E5052" t="s">
        <v>689</v>
      </c>
      <c r="F5052" t="s">
        <v>689</v>
      </c>
      <c r="G5052" t="s">
        <v>689</v>
      </c>
      <c r="H5052" t="s">
        <v>689</v>
      </c>
      <c r="I5052" s="2" t="s">
        <v>689</v>
      </c>
      <c r="J5052" s="2">
        <v>0</v>
      </c>
      <c r="K5052" s="2">
        <v>0</v>
      </c>
      <c r="L5052" s="2">
        <v>0</v>
      </c>
      <c r="M5052" s="2">
        <v>0</v>
      </c>
    </row>
    <row r="5053" spans="5:13" hidden="1" x14ac:dyDescent="0.25">
      <c r="E5053" t="s">
        <v>689</v>
      </c>
      <c r="F5053" t="s">
        <v>689</v>
      </c>
      <c r="G5053" t="s">
        <v>689</v>
      </c>
      <c r="H5053" t="s">
        <v>689</v>
      </c>
      <c r="I5053" s="2" t="s">
        <v>689</v>
      </c>
      <c r="J5053" s="2">
        <v>0</v>
      </c>
      <c r="K5053" s="2">
        <v>0</v>
      </c>
      <c r="L5053" s="2">
        <v>0</v>
      </c>
      <c r="M5053" s="2">
        <v>0</v>
      </c>
    </row>
    <row r="5054" spans="5:13" hidden="1" x14ac:dyDescent="0.25">
      <c r="E5054" t="s">
        <v>689</v>
      </c>
      <c r="F5054" t="s">
        <v>689</v>
      </c>
      <c r="G5054" t="s">
        <v>689</v>
      </c>
      <c r="H5054" t="s">
        <v>689</v>
      </c>
      <c r="I5054" s="2" t="s">
        <v>689</v>
      </c>
      <c r="J5054" s="2">
        <v>0</v>
      </c>
      <c r="K5054" s="2">
        <v>0</v>
      </c>
      <c r="L5054" s="2">
        <v>0</v>
      </c>
      <c r="M5054" s="2">
        <v>0</v>
      </c>
    </row>
    <row r="5055" spans="5:13" hidden="1" x14ac:dyDescent="0.25">
      <c r="E5055" t="s">
        <v>689</v>
      </c>
      <c r="F5055" t="s">
        <v>689</v>
      </c>
      <c r="G5055" t="s">
        <v>689</v>
      </c>
      <c r="H5055" t="s">
        <v>689</v>
      </c>
      <c r="I5055" s="2" t="s">
        <v>689</v>
      </c>
      <c r="J5055" s="2">
        <v>0</v>
      </c>
      <c r="K5055" s="2">
        <v>0</v>
      </c>
      <c r="L5055" s="2">
        <v>0</v>
      </c>
      <c r="M5055" s="2">
        <v>0</v>
      </c>
    </row>
    <row r="5056" spans="5:13" hidden="1" x14ac:dyDescent="0.25">
      <c r="E5056" t="s">
        <v>689</v>
      </c>
      <c r="F5056" t="s">
        <v>689</v>
      </c>
      <c r="G5056" t="s">
        <v>689</v>
      </c>
      <c r="H5056" t="s">
        <v>689</v>
      </c>
      <c r="I5056" s="2" t="s">
        <v>689</v>
      </c>
      <c r="J5056" s="2">
        <v>0</v>
      </c>
      <c r="K5056" s="2">
        <v>0</v>
      </c>
      <c r="L5056" s="2">
        <v>0</v>
      </c>
      <c r="M5056" s="2">
        <v>0</v>
      </c>
    </row>
    <row r="5057" spans="5:13" hidden="1" x14ac:dyDescent="0.25">
      <c r="E5057" t="s">
        <v>689</v>
      </c>
      <c r="F5057" t="s">
        <v>689</v>
      </c>
      <c r="G5057" t="s">
        <v>689</v>
      </c>
      <c r="H5057" t="s">
        <v>689</v>
      </c>
      <c r="I5057" s="2" t="s">
        <v>689</v>
      </c>
      <c r="J5057" s="2">
        <v>0</v>
      </c>
      <c r="K5057" s="2">
        <v>0</v>
      </c>
      <c r="L5057" s="2">
        <v>0</v>
      </c>
      <c r="M5057" s="2">
        <v>0</v>
      </c>
    </row>
    <row r="5058" spans="5:13" hidden="1" x14ac:dyDescent="0.25">
      <c r="E5058" t="s">
        <v>689</v>
      </c>
      <c r="F5058" t="s">
        <v>689</v>
      </c>
      <c r="G5058" t="s">
        <v>689</v>
      </c>
      <c r="H5058" t="s">
        <v>689</v>
      </c>
      <c r="I5058" s="2" t="s">
        <v>689</v>
      </c>
      <c r="J5058" s="2">
        <v>0</v>
      </c>
      <c r="K5058" s="2">
        <v>0</v>
      </c>
      <c r="L5058" s="2">
        <v>0</v>
      </c>
      <c r="M5058" s="2">
        <v>0</v>
      </c>
    </row>
    <row r="5059" spans="5:13" hidden="1" x14ac:dyDescent="0.25">
      <c r="E5059" t="s">
        <v>689</v>
      </c>
      <c r="F5059" t="s">
        <v>689</v>
      </c>
      <c r="G5059" t="s">
        <v>689</v>
      </c>
      <c r="H5059" t="s">
        <v>689</v>
      </c>
      <c r="I5059" s="2" t="s">
        <v>689</v>
      </c>
      <c r="J5059" s="2">
        <v>0</v>
      </c>
      <c r="K5059" s="2">
        <v>0</v>
      </c>
      <c r="L5059" s="2">
        <v>0</v>
      </c>
      <c r="M5059" s="2">
        <v>0</v>
      </c>
    </row>
    <row r="5060" spans="5:13" hidden="1" x14ac:dyDescent="0.25">
      <c r="E5060" t="s">
        <v>689</v>
      </c>
      <c r="F5060" t="s">
        <v>689</v>
      </c>
      <c r="G5060" t="s">
        <v>689</v>
      </c>
      <c r="H5060" t="s">
        <v>689</v>
      </c>
      <c r="I5060" s="2" t="s">
        <v>689</v>
      </c>
      <c r="J5060" s="2">
        <v>0</v>
      </c>
      <c r="K5060" s="2">
        <v>0</v>
      </c>
      <c r="L5060" s="2">
        <v>0</v>
      </c>
      <c r="M5060" s="2">
        <v>0</v>
      </c>
    </row>
    <row r="5061" spans="5:13" hidden="1" x14ac:dyDescent="0.25">
      <c r="E5061" t="s">
        <v>689</v>
      </c>
      <c r="F5061" t="s">
        <v>689</v>
      </c>
      <c r="G5061" t="s">
        <v>689</v>
      </c>
      <c r="H5061" t="s">
        <v>689</v>
      </c>
      <c r="I5061" s="2" t="s">
        <v>689</v>
      </c>
      <c r="J5061" s="2">
        <v>0</v>
      </c>
      <c r="K5061" s="2">
        <v>0</v>
      </c>
      <c r="L5061" s="2">
        <v>0</v>
      </c>
      <c r="M5061" s="2">
        <v>0</v>
      </c>
    </row>
    <row r="5062" spans="5:13" hidden="1" x14ac:dyDescent="0.25">
      <c r="E5062" t="s">
        <v>689</v>
      </c>
      <c r="F5062" t="s">
        <v>689</v>
      </c>
      <c r="G5062" t="s">
        <v>689</v>
      </c>
      <c r="H5062" t="s">
        <v>689</v>
      </c>
      <c r="I5062" s="2" t="s">
        <v>689</v>
      </c>
      <c r="J5062" s="2">
        <v>0</v>
      </c>
      <c r="K5062" s="2">
        <v>0</v>
      </c>
      <c r="L5062" s="2">
        <v>0</v>
      </c>
      <c r="M5062" s="2">
        <v>0</v>
      </c>
    </row>
    <row r="5063" spans="5:13" hidden="1" x14ac:dyDescent="0.25">
      <c r="E5063" t="s">
        <v>689</v>
      </c>
      <c r="F5063" t="s">
        <v>689</v>
      </c>
      <c r="G5063" t="s">
        <v>689</v>
      </c>
      <c r="H5063" t="s">
        <v>689</v>
      </c>
      <c r="I5063" s="2" t="s">
        <v>689</v>
      </c>
      <c r="J5063" s="2">
        <v>0</v>
      </c>
      <c r="K5063" s="2">
        <v>0</v>
      </c>
      <c r="L5063" s="2">
        <v>0</v>
      </c>
      <c r="M5063" s="2">
        <v>0</v>
      </c>
    </row>
    <row r="5064" spans="5:13" hidden="1" x14ac:dyDescent="0.25">
      <c r="E5064" t="s">
        <v>689</v>
      </c>
      <c r="F5064" t="s">
        <v>689</v>
      </c>
      <c r="G5064" t="s">
        <v>689</v>
      </c>
      <c r="H5064" t="s">
        <v>689</v>
      </c>
      <c r="I5064" s="2" t="s">
        <v>689</v>
      </c>
      <c r="J5064" s="2">
        <v>0</v>
      </c>
      <c r="K5064" s="2">
        <v>0</v>
      </c>
      <c r="L5064" s="2">
        <v>0</v>
      </c>
      <c r="M5064" s="2">
        <v>0</v>
      </c>
    </row>
    <row r="5065" spans="5:13" hidden="1" x14ac:dyDescent="0.25">
      <c r="E5065" t="s">
        <v>689</v>
      </c>
      <c r="F5065" t="s">
        <v>689</v>
      </c>
      <c r="G5065" t="s">
        <v>689</v>
      </c>
      <c r="H5065" t="s">
        <v>689</v>
      </c>
      <c r="I5065" s="2" t="s">
        <v>689</v>
      </c>
      <c r="J5065" s="2">
        <v>0</v>
      </c>
      <c r="K5065" s="2">
        <v>0</v>
      </c>
      <c r="L5065" s="2">
        <v>0</v>
      </c>
      <c r="M5065" s="2">
        <v>0</v>
      </c>
    </row>
    <row r="5066" spans="5:13" hidden="1" x14ac:dyDescent="0.25">
      <c r="E5066" t="s">
        <v>689</v>
      </c>
      <c r="F5066" t="s">
        <v>689</v>
      </c>
      <c r="G5066" t="s">
        <v>689</v>
      </c>
      <c r="H5066" t="s">
        <v>689</v>
      </c>
      <c r="I5066" s="2" t="s">
        <v>689</v>
      </c>
      <c r="J5066" s="2">
        <v>0</v>
      </c>
      <c r="K5066" s="2">
        <v>0</v>
      </c>
      <c r="L5066" s="2">
        <v>0</v>
      </c>
      <c r="M5066" s="2">
        <v>0</v>
      </c>
    </row>
    <row r="5067" spans="5:13" hidden="1" x14ac:dyDescent="0.25">
      <c r="E5067" t="s">
        <v>689</v>
      </c>
      <c r="F5067" t="s">
        <v>689</v>
      </c>
      <c r="G5067" t="s">
        <v>689</v>
      </c>
      <c r="H5067" t="s">
        <v>689</v>
      </c>
      <c r="I5067" s="2" t="s">
        <v>689</v>
      </c>
      <c r="J5067" s="2">
        <v>0</v>
      </c>
      <c r="K5067" s="2">
        <v>0</v>
      </c>
      <c r="L5067" s="2">
        <v>0</v>
      </c>
      <c r="M5067" s="2">
        <v>0</v>
      </c>
    </row>
    <row r="5068" spans="5:13" hidden="1" x14ac:dyDescent="0.25">
      <c r="E5068" t="s">
        <v>689</v>
      </c>
      <c r="F5068" t="s">
        <v>689</v>
      </c>
      <c r="G5068" t="s">
        <v>689</v>
      </c>
      <c r="H5068" t="s">
        <v>689</v>
      </c>
      <c r="I5068" s="2" t="s">
        <v>689</v>
      </c>
      <c r="J5068" s="2">
        <v>0</v>
      </c>
      <c r="K5068" s="2">
        <v>0</v>
      </c>
      <c r="L5068" s="2">
        <v>0</v>
      </c>
      <c r="M5068" s="2">
        <v>0</v>
      </c>
    </row>
    <row r="5069" spans="5:13" hidden="1" x14ac:dyDescent="0.25">
      <c r="E5069" t="s">
        <v>689</v>
      </c>
      <c r="F5069" t="s">
        <v>689</v>
      </c>
      <c r="G5069" t="s">
        <v>689</v>
      </c>
      <c r="H5069" t="s">
        <v>689</v>
      </c>
      <c r="I5069" s="2" t="s">
        <v>689</v>
      </c>
      <c r="J5069" s="2">
        <v>0</v>
      </c>
      <c r="K5069" s="2">
        <v>0</v>
      </c>
      <c r="L5069" s="2">
        <v>0</v>
      </c>
      <c r="M5069" s="2">
        <v>0</v>
      </c>
    </row>
    <row r="5070" spans="5:13" hidden="1" x14ac:dyDescent="0.25">
      <c r="E5070" t="s">
        <v>689</v>
      </c>
      <c r="F5070" t="s">
        <v>689</v>
      </c>
      <c r="G5070" t="s">
        <v>689</v>
      </c>
      <c r="H5070" t="s">
        <v>689</v>
      </c>
      <c r="I5070" s="2" t="s">
        <v>689</v>
      </c>
      <c r="J5070" s="2">
        <v>0</v>
      </c>
      <c r="K5070" s="2">
        <v>0</v>
      </c>
      <c r="L5070" s="2">
        <v>0</v>
      </c>
      <c r="M5070" s="2">
        <v>0</v>
      </c>
    </row>
    <row r="5071" spans="5:13" hidden="1" x14ac:dyDescent="0.25">
      <c r="E5071" t="s">
        <v>689</v>
      </c>
      <c r="F5071" t="s">
        <v>689</v>
      </c>
      <c r="G5071" t="s">
        <v>689</v>
      </c>
      <c r="H5071" t="s">
        <v>689</v>
      </c>
      <c r="I5071" s="2" t="s">
        <v>689</v>
      </c>
      <c r="J5071" s="2">
        <v>0</v>
      </c>
      <c r="K5071" s="2">
        <v>0</v>
      </c>
      <c r="L5071" s="2">
        <v>0</v>
      </c>
      <c r="M5071" s="2">
        <v>0</v>
      </c>
    </row>
    <row r="5072" spans="5:13" hidden="1" x14ac:dyDescent="0.25">
      <c r="E5072" t="s">
        <v>689</v>
      </c>
      <c r="F5072" t="s">
        <v>689</v>
      </c>
      <c r="G5072" t="s">
        <v>689</v>
      </c>
      <c r="H5072" t="s">
        <v>689</v>
      </c>
      <c r="I5072" s="2" t="s">
        <v>689</v>
      </c>
      <c r="J5072" s="2">
        <v>0</v>
      </c>
      <c r="K5072" s="2">
        <v>0</v>
      </c>
      <c r="L5072" s="2">
        <v>0</v>
      </c>
      <c r="M5072" s="2">
        <v>0</v>
      </c>
    </row>
    <row r="5073" spans="5:13" hidden="1" x14ac:dyDescent="0.25">
      <c r="E5073" t="s">
        <v>689</v>
      </c>
      <c r="F5073" t="s">
        <v>689</v>
      </c>
      <c r="G5073" t="s">
        <v>689</v>
      </c>
      <c r="H5073" t="s">
        <v>689</v>
      </c>
      <c r="I5073" s="2" t="s">
        <v>689</v>
      </c>
      <c r="J5073" s="2">
        <v>0</v>
      </c>
      <c r="K5073" s="2">
        <v>0</v>
      </c>
      <c r="L5073" s="2">
        <v>0</v>
      </c>
      <c r="M5073" s="2">
        <v>0</v>
      </c>
    </row>
    <row r="5074" spans="5:13" hidden="1" x14ac:dyDescent="0.25">
      <c r="E5074" t="s">
        <v>689</v>
      </c>
      <c r="F5074" t="s">
        <v>689</v>
      </c>
      <c r="G5074" t="s">
        <v>689</v>
      </c>
      <c r="H5074" t="s">
        <v>689</v>
      </c>
      <c r="I5074" s="2" t="s">
        <v>689</v>
      </c>
      <c r="J5074" s="2">
        <v>0</v>
      </c>
      <c r="K5074" s="2">
        <v>0</v>
      </c>
      <c r="L5074" s="2">
        <v>0</v>
      </c>
      <c r="M5074" s="2">
        <v>0</v>
      </c>
    </row>
    <row r="5075" spans="5:13" hidden="1" x14ac:dyDescent="0.25">
      <c r="E5075" t="s">
        <v>689</v>
      </c>
      <c r="F5075" t="s">
        <v>689</v>
      </c>
      <c r="G5075" t="s">
        <v>689</v>
      </c>
      <c r="H5075" t="s">
        <v>689</v>
      </c>
      <c r="I5075" s="2" t="s">
        <v>689</v>
      </c>
      <c r="J5075" s="2">
        <v>0</v>
      </c>
      <c r="K5075" s="2">
        <v>0</v>
      </c>
      <c r="L5075" s="2">
        <v>0</v>
      </c>
      <c r="M5075" s="2">
        <v>0</v>
      </c>
    </row>
    <row r="5076" spans="5:13" hidden="1" x14ac:dyDescent="0.25">
      <c r="E5076" t="s">
        <v>689</v>
      </c>
      <c r="F5076" t="s">
        <v>689</v>
      </c>
      <c r="G5076" t="s">
        <v>689</v>
      </c>
      <c r="H5076" t="s">
        <v>689</v>
      </c>
      <c r="I5076" s="2" t="s">
        <v>689</v>
      </c>
      <c r="J5076" s="2">
        <v>0</v>
      </c>
      <c r="K5076" s="2">
        <v>0</v>
      </c>
      <c r="L5076" s="2">
        <v>0</v>
      </c>
      <c r="M5076" s="2">
        <v>0</v>
      </c>
    </row>
    <row r="5077" spans="5:13" hidden="1" x14ac:dyDescent="0.25">
      <c r="E5077" t="s">
        <v>689</v>
      </c>
      <c r="F5077" t="s">
        <v>689</v>
      </c>
      <c r="G5077" t="s">
        <v>689</v>
      </c>
      <c r="H5077" t="s">
        <v>689</v>
      </c>
      <c r="I5077" s="2" t="s">
        <v>689</v>
      </c>
      <c r="J5077" s="2">
        <v>0</v>
      </c>
      <c r="K5077" s="2">
        <v>0</v>
      </c>
      <c r="L5077" s="2">
        <v>0</v>
      </c>
      <c r="M5077" s="2">
        <v>0</v>
      </c>
    </row>
    <row r="5078" spans="5:13" hidden="1" x14ac:dyDescent="0.25">
      <c r="E5078" t="s">
        <v>689</v>
      </c>
      <c r="F5078" t="s">
        <v>689</v>
      </c>
      <c r="G5078" t="s">
        <v>689</v>
      </c>
      <c r="H5078" t="s">
        <v>689</v>
      </c>
      <c r="I5078" s="2" t="s">
        <v>689</v>
      </c>
      <c r="J5078" s="2">
        <v>0</v>
      </c>
      <c r="K5078" s="2">
        <v>0</v>
      </c>
      <c r="L5078" s="2">
        <v>0</v>
      </c>
      <c r="M5078" s="2">
        <v>0</v>
      </c>
    </row>
    <row r="5079" spans="5:13" hidden="1" x14ac:dyDescent="0.25">
      <c r="E5079" t="s">
        <v>689</v>
      </c>
      <c r="F5079" t="s">
        <v>689</v>
      </c>
      <c r="G5079" t="s">
        <v>689</v>
      </c>
      <c r="H5079" t="s">
        <v>689</v>
      </c>
      <c r="I5079" s="2" t="s">
        <v>689</v>
      </c>
      <c r="J5079" s="2">
        <v>0</v>
      </c>
      <c r="K5079" s="2">
        <v>0</v>
      </c>
      <c r="L5079" s="2">
        <v>0</v>
      </c>
      <c r="M5079" s="2">
        <v>0</v>
      </c>
    </row>
    <row r="5080" spans="5:13" hidden="1" x14ac:dyDescent="0.25">
      <c r="E5080" t="s">
        <v>689</v>
      </c>
      <c r="F5080" t="s">
        <v>689</v>
      </c>
      <c r="G5080" t="s">
        <v>689</v>
      </c>
      <c r="H5080" t="s">
        <v>689</v>
      </c>
      <c r="I5080" s="2" t="s">
        <v>689</v>
      </c>
      <c r="J5080" s="2">
        <v>0</v>
      </c>
      <c r="K5080" s="2">
        <v>0</v>
      </c>
      <c r="L5080" s="2">
        <v>0</v>
      </c>
      <c r="M5080" s="2">
        <v>0</v>
      </c>
    </row>
    <row r="5081" spans="5:13" hidden="1" x14ac:dyDescent="0.25">
      <c r="E5081" t="s">
        <v>689</v>
      </c>
      <c r="F5081" t="s">
        <v>689</v>
      </c>
      <c r="G5081" t="s">
        <v>689</v>
      </c>
      <c r="H5081" t="s">
        <v>689</v>
      </c>
      <c r="I5081" s="2" t="s">
        <v>689</v>
      </c>
      <c r="J5081" s="2">
        <v>0</v>
      </c>
      <c r="K5081" s="2">
        <v>0</v>
      </c>
      <c r="L5081" s="2">
        <v>0</v>
      </c>
      <c r="M5081" s="2">
        <v>0</v>
      </c>
    </row>
    <row r="5082" spans="5:13" hidden="1" x14ac:dyDescent="0.25">
      <c r="E5082" t="s">
        <v>689</v>
      </c>
      <c r="F5082" t="s">
        <v>689</v>
      </c>
      <c r="G5082" t="s">
        <v>689</v>
      </c>
      <c r="H5082" t="s">
        <v>689</v>
      </c>
      <c r="I5082" s="2" t="s">
        <v>689</v>
      </c>
      <c r="J5082" s="2">
        <v>0</v>
      </c>
      <c r="K5082" s="2">
        <v>0</v>
      </c>
      <c r="L5082" s="2">
        <v>0</v>
      </c>
      <c r="M5082" s="2">
        <v>0</v>
      </c>
    </row>
    <row r="5083" spans="5:13" hidden="1" x14ac:dyDescent="0.25">
      <c r="E5083" t="s">
        <v>689</v>
      </c>
      <c r="F5083" t="s">
        <v>689</v>
      </c>
      <c r="G5083" t="s">
        <v>689</v>
      </c>
      <c r="H5083" t="s">
        <v>689</v>
      </c>
      <c r="I5083" s="2" t="s">
        <v>689</v>
      </c>
      <c r="J5083" s="2">
        <v>0</v>
      </c>
      <c r="K5083" s="2">
        <v>0</v>
      </c>
      <c r="L5083" s="2">
        <v>0</v>
      </c>
      <c r="M5083" s="2">
        <v>0</v>
      </c>
    </row>
    <row r="5084" spans="5:13" hidden="1" x14ac:dyDescent="0.25">
      <c r="E5084" t="s">
        <v>689</v>
      </c>
      <c r="F5084" t="s">
        <v>689</v>
      </c>
      <c r="G5084" t="s">
        <v>689</v>
      </c>
      <c r="H5084" t="s">
        <v>689</v>
      </c>
      <c r="I5084" s="2" t="s">
        <v>689</v>
      </c>
      <c r="J5084" s="2">
        <v>0</v>
      </c>
      <c r="K5084" s="2">
        <v>0</v>
      </c>
      <c r="L5084" s="2">
        <v>0</v>
      </c>
      <c r="M5084" s="2">
        <v>0</v>
      </c>
    </row>
    <row r="5085" spans="5:13" hidden="1" x14ac:dyDescent="0.25">
      <c r="E5085" t="s">
        <v>689</v>
      </c>
      <c r="F5085" t="s">
        <v>689</v>
      </c>
      <c r="G5085" t="s">
        <v>689</v>
      </c>
      <c r="H5085" t="s">
        <v>689</v>
      </c>
      <c r="I5085" s="2" t="s">
        <v>689</v>
      </c>
      <c r="J5085" s="2">
        <v>0</v>
      </c>
      <c r="K5085" s="2">
        <v>0</v>
      </c>
      <c r="L5085" s="2">
        <v>0</v>
      </c>
      <c r="M5085" s="2">
        <v>0</v>
      </c>
    </row>
    <row r="5086" spans="5:13" hidden="1" x14ac:dyDescent="0.25">
      <c r="E5086" t="s">
        <v>689</v>
      </c>
      <c r="F5086" t="s">
        <v>689</v>
      </c>
      <c r="G5086" t="s">
        <v>689</v>
      </c>
      <c r="H5086" t="s">
        <v>689</v>
      </c>
      <c r="I5086" s="2" t="s">
        <v>689</v>
      </c>
      <c r="J5086" s="2">
        <v>0</v>
      </c>
      <c r="K5086" s="2">
        <v>0</v>
      </c>
      <c r="L5086" s="2">
        <v>0</v>
      </c>
      <c r="M5086" s="2">
        <v>0</v>
      </c>
    </row>
    <row r="5087" spans="5:13" hidden="1" x14ac:dyDescent="0.25">
      <c r="E5087" t="s">
        <v>689</v>
      </c>
      <c r="F5087" t="s">
        <v>689</v>
      </c>
      <c r="G5087" t="s">
        <v>689</v>
      </c>
      <c r="H5087" t="s">
        <v>689</v>
      </c>
      <c r="I5087" s="2" t="s">
        <v>689</v>
      </c>
      <c r="J5087" s="2">
        <v>0</v>
      </c>
      <c r="K5087" s="2">
        <v>0</v>
      </c>
      <c r="L5087" s="2">
        <v>0</v>
      </c>
      <c r="M5087" s="2">
        <v>0</v>
      </c>
    </row>
    <row r="5088" spans="5:13" hidden="1" x14ac:dyDescent="0.25">
      <c r="E5088" t="s">
        <v>689</v>
      </c>
      <c r="F5088" t="s">
        <v>689</v>
      </c>
      <c r="G5088" t="s">
        <v>689</v>
      </c>
      <c r="H5088" t="s">
        <v>689</v>
      </c>
      <c r="I5088" s="2" t="s">
        <v>689</v>
      </c>
      <c r="J5088" s="2">
        <v>0</v>
      </c>
      <c r="K5088" s="2">
        <v>0</v>
      </c>
      <c r="L5088" s="2">
        <v>0</v>
      </c>
      <c r="M5088" s="2">
        <v>0</v>
      </c>
    </row>
    <row r="5089" spans="5:13" hidden="1" x14ac:dyDescent="0.25">
      <c r="E5089" t="s">
        <v>689</v>
      </c>
      <c r="F5089" t="s">
        <v>689</v>
      </c>
      <c r="G5089" t="s">
        <v>689</v>
      </c>
      <c r="H5089" t="s">
        <v>689</v>
      </c>
      <c r="I5089" s="2" t="s">
        <v>689</v>
      </c>
      <c r="J5089" s="2">
        <v>0</v>
      </c>
      <c r="K5089" s="2">
        <v>0</v>
      </c>
      <c r="L5089" s="2">
        <v>0</v>
      </c>
      <c r="M5089" s="2">
        <v>0</v>
      </c>
    </row>
    <row r="5090" spans="5:13" hidden="1" x14ac:dyDescent="0.25">
      <c r="E5090" t="s">
        <v>689</v>
      </c>
      <c r="F5090" t="s">
        <v>689</v>
      </c>
      <c r="G5090" t="s">
        <v>689</v>
      </c>
      <c r="H5090" t="s">
        <v>689</v>
      </c>
      <c r="I5090" s="2" t="s">
        <v>689</v>
      </c>
      <c r="J5090" s="2">
        <v>0</v>
      </c>
      <c r="K5090" s="2">
        <v>0</v>
      </c>
      <c r="L5090" s="2">
        <v>0</v>
      </c>
      <c r="M5090" s="2">
        <v>0</v>
      </c>
    </row>
    <row r="5091" spans="5:13" hidden="1" x14ac:dyDescent="0.25">
      <c r="E5091" t="s">
        <v>689</v>
      </c>
      <c r="F5091" t="s">
        <v>689</v>
      </c>
      <c r="G5091" t="s">
        <v>689</v>
      </c>
      <c r="H5091" t="s">
        <v>689</v>
      </c>
      <c r="I5091" s="2" t="s">
        <v>689</v>
      </c>
      <c r="J5091" s="2">
        <v>0</v>
      </c>
      <c r="K5091" s="2">
        <v>0</v>
      </c>
      <c r="L5091" s="2">
        <v>0</v>
      </c>
      <c r="M5091" s="2">
        <v>0</v>
      </c>
    </row>
    <row r="5092" spans="5:13" hidden="1" x14ac:dyDescent="0.25">
      <c r="E5092" t="s">
        <v>689</v>
      </c>
      <c r="F5092" t="s">
        <v>689</v>
      </c>
      <c r="G5092" t="s">
        <v>689</v>
      </c>
      <c r="H5092" t="s">
        <v>689</v>
      </c>
      <c r="I5092" s="2" t="s">
        <v>689</v>
      </c>
      <c r="J5092" s="2">
        <v>0</v>
      </c>
      <c r="K5092" s="2">
        <v>0</v>
      </c>
      <c r="L5092" s="2">
        <v>0</v>
      </c>
      <c r="M5092" s="2">
        <v>0</v>
      </c>
    </row>
    <row r="5093" spans="5:13" hidden="1" x14ac:dyDescent="0.25">
      <c r="E5093" t="s">
        <v>689</v>
      </c>
      <c r="F5093" t="s">
        <v>689</v>
      </c>
      <c r="G5093" t="s">
        <v>689</v>
      </c>
      <c r="H5093" t="s">
        <v>689</v>
      </c>
      <c r="I5093" s="2" t="s">
        <v>689</v>
      </c>
      <c r="J5093" s="2">
        <v>0</v>
      </c>
      <c r="K5093" s="2">
        <v>0</v>
      </c>
      <c r="L5093" s="2">
        <v>0</v>
      </c>
      <c r="M5093" s="2">
        <v>0</v>
      </c>
    </row>
    <row r="5094" spans="5:13" hidden="1" x14ac:dyDescent="0.25">
      <c r="E5094" t="s">
        <v>689</v>
      </c>
      <c r="F5094" t="s">
        <v>689</v>
      </c>
      <c r="G5094" t="s">
        <v>689</v>
      </c>
      <c r="H5094" t="s">
        <v>689</v>
      </c>
      <c r="I5094" s="2" t="s">
        <v>689</v>
      </c>
      <c r="J5094" s="2">
        <v>0</v>
      </c>
      <c r="K5094" s="2">
        <v>0</v>
      </c>
      <c r="L5094" s="2">
        <v>0</v>
      </c>
      <c r="M5094" s="2">
        <v>0</v>
      </c>
    </row>
    <row r="5095" spans="5:13" hidden="1" x14ac:dyDescent="0.25">
      <c r="E5095" t="s">
        <v>689</v>
      </c>
      <c r="F5095" t="s">
        <v>689</v>
      </c>
      <c r="G5095" t="s">
        <v>689</v>
      </c>
      <c r="H5095" t="s">
        <v>689</v>
      </c>
      <c r="I5095" s="2" t="s">
        <v>689</v>
      </c>
      <c r="J5095" s="2">
        <v>0</v>
      </c>
      <c r="K5095" s="2">
        <v>0</v>
      </c>
      <c r="L5095" s="2">
        <v>0</v>
      </c>
      <c r="M5095" s="2">
        <v>0</v>
      </c>
    </row>
    <row r="5096" spans="5:13" hidden="1" x14ac:dyDescent="0.25">
      <c r="E5096" t="s">
        <v>689</v>
      </c>
      <c r="F5096" t="s">
        <v>689</v>
      </c>
      <c r="G5096" t="s">
        <v>689</v>
      </c>
      <c r="H5096" t="s">
        <v>689</v>
      </c>
      <c r="I5096" s="2" t="s">
        <v>689</v>
      </c>
      <c r="J5096" s="2">
        <v>0</v>
      </c>
      <c r="K5096" s="2">
        <v>0</v>
      </c>
      <c r="L5096" s="2">
        <v>0</v>
      </c>
      <c r="M5096" s="2">
        <v>0</v>
      </c>
    </row>
    <row r="5097" spans="5:13" hidden="1" x14ac:dyDescent="0.25">
      <c r="E5097" t="s">
        <v>689</v>
      </c>
      <c r="F5097" t="s">
        <v>689</v>
      </c>
      <c r="G5097" t="s">
        <v>689</v>
      </c>
      <c r="H5097" t="s">
        <v>689</v>
      </c>
      <c r="I5097" s="2" t="s">
        <v>689</v>
      </c>
      <c r="J5097" s="2">
        <v>0</v>
      </c>
      <c r="K5097" s="2">
        <v>0</v>
      </c>
      <c r="L5097" s="2">
        <v>0</v>
      </c>
      <c r="M5097" s="2">
        <v>0</v>
      </c>
    </row>
    <row r="5098" spans="5:13" hidden="1" x14ac:dyDescent="0.25">
      <c r="E5098" t="s">
        <v>689</v>
      </c>
      <c r="F5098" t="s">
        <v>689</v>
      </c>
      <c r="G5098" t="s">
        <v>689</v>
      </c>
      <c r="H5098" t="s">
        <v>689</v>
      </c>
      <c r="I5098" s="2" t="s">
        <v>689</v>
      </c>
      <c r="J5098" s="2">
        <v>0</v>
      </c>
      <c r="K5098" s="2">
        <v>0</v>
      </c>
      <c r="L5098" s="2">
        <v>0</v>
      </c>
      <c r="M5098" s="2">
        <v>0</v>
      </c>
    </row>
    <row r="5099" spans="5:13" hidden="1" x14ac:dyDescent="0.25">
      <c r="E5099" t="s">
        <v>689</v>
      </c>
      <c r="F5099" t="s">
        <v>689</v>
      </c>
      <c r="G5099" t="s">
        <v>689</v>
      </c>
      <c r="H5099" t="s">
        <v>689</v>
      </c>
      <c r="I5099" s="2" t="s">
        <v>689</v>
      </c>
      <c r="J5099" s="2">
        <v>0</v>
      </c>
      <c r="K5099" s="2">
        <v>0</v>
      </c>
      <c r="L5099" s="2">
        <v>0</v>
      </c>
      <c r="M5099" s="2">
        <v>0</v>
      </c>
    </row>
    <row r="5100" spans="5:13" hidden="1" x14ac:dyDescent="0.25">
      <c r="E5100" t="s">
        <v>689</v>
      </c>
      <c r="F5100" t="s">
        <v>689</v>
      </c>
      <c r="G5100" t="s">
        <v>689</v>
      </c>
      <c r="H5100" t="s">
        <v>689</v>
      </c>
      <c r="I5100" s="2" t="s">
        <v>689</v>
      </c>
      <c r="J5100" s="2">
        <v>0</v>
      </c>
      <c r="K5100" s="2">
        <v>0</v>
      </c>
      <c r="L5100" s="2">
        <v>0</v>
      </c>
      <c r="M5100" s="2">
        <v>0</v>
      </c>
    </row>
    <row r="5101" spans="5:13" hidden="1" x14ac:dyDescent="0.25">
      <c r="E5101" t="s">
        <v>689</v>
      </c>
      <c r="F5101" t="s">
        <v>689</v>
      </c>
      <c r="G5101" t="s">
        <v>689</v>
      </c>
      <c r="H5101" t="s">
        <v>689</v>
      </c>
      <c r="I5101" s="2" t="s">
        <v>689</v>
      </c>
      <c r="J5101" s="2">
        <v>0</v>
      </c>
      <c r="K5101" s="2">
        <v>0</v>
      </c>
      <c r="L5101" s="2">
        <v>0</v>
      </c>
      <c r="M5101" s="2">
        <v>0</v>
      </c>
    </row>
    <row r="5102" spans="5:13" hidden="1" x14ac:dyDescent="0.25">
      <c r="E5102" t="s">
        <v>689</v>
      </c>
      <c r="F5102" t="s">
        <v>689</v>
      </c>
      <c r="G5102" t="s">
        <v>689</v>
      </c>
      <c r="H5102" t="s">
        <v>689</v>
      </c>
      <c r="I5102" s="2" t="s">
        <v>689</v>
      </c>
      <c r="J5102" s="2">
        <v>0</v>
      </c>
      <c r="K5102" s="2">
        <v>0</v>
      </c>
      <c r="L5102" s="2">
        <v>0</v>
      </c>
      <c r="M5102" s="2">
        <v>0</v>
      </c>
    </row>
    <row r="5103" spans="5:13" hidden="1" x14ac:dyDescent="0.25">
      <c r="E5103" t="s">
        <v>689</v>
      </c>
      <c r="F5103" t="s">
        <v>689</v>
      </c>
      <c r="G5103" t="s">
        <v>689</v>
      </c>
      <c r="H5103" t="s">
        <v>689</v>
      </c>
      <c r="I5103" s="2" t="s">
        <v>689</v>
      </c>
      <c r="J5103" s="2">
        <v>0</v>
      </c>
      <c r="K5103" s="2">
        <v>0</v>
      </c>
      <c r="L5103" s="2">
        <v>0</v>
      </c>
      <c r="M5103" s="2">
        <v>0</v>
      </c>
    </row>
    <row r="5104" spans="5:13" hidden="1" x14ac:dyDescent="0.25">
      <c r="E5104" t="s">
        <v>689</v>
      </c>
      <c r="F5104" t="s">
        <v>689</v>
      </c>
      <c r="G5104" t="s">
        <v>689</v>
      </c>
      <c r="H5104" t="s">
        <v>689</v>
      </c>
      <c r="I5104" s="2" t="s">
        <v>689</v>
      </c>
      <c r="J5104" s="2">
        <v>0</v>
      </c>
      <c r="K5104" s="2">
        <v>0</v>
      </c>
      <c r="L5104" s="2">
        <v>0</v>
      </c>
      <c r="M5104" s="2">
        <v>0</v>
      </c>
    </row>
    <row r="5105" spans="5:13" hidden="1" x14ac:dyDescent="0.25">
      <c r="E5105" t="s">
        <v>689</v>
      </c>
      <c r="F5105" t="s">
        <v>689</v>
      </c>
      <c r="G5105" t="s">
        <v>689</v>
      </c>
      <c r="H5105" t="s">
        <v>689</v>
      </c>
      <c r="I5105" s="2" t="s">
        <v>689</v>
      </c>
      <c r="J5105" s="2">
        <v>0</v>
      </c>
      <c r="K5105" s="2">
        <v>0</v>
      </c>
      <c r="L5105" s="2">
        <v>0</v>
      </c>
      <c r="M5105" s="2">
        <v>0</v>
      </c>
    </row>
    <row r="5106" spans="5:13" hidden="1" x14ac:dyDescent="0.25">
      <c r="E5106" t="s">
        <v>689</v>
      </c>
      <c r="F5106" t="s">
        <v>689</v>
      </c>
      <c r="G5106" t="s">
        <v>689</v>
      </c>
      <c r="H5106" t="s">
        <v>689</v>
      </c>
      <c r="I5106" s="2" t="s">
        <v>689</v>
      </c>
      <c r="J5106" s="2">
        <v>0</v>
      </c>
      <c r="K5106" s="2">
        <v>0</v>
      </c>
      <c r="L5106" s="2">
        <v>0</v>
      </c>
      <c r="M5106" s="2">
        <v>0</v>
      </c>
    </row>
    <row r="5107" spans="5:13" hidden="1" x14ac:dyDescent="0.25">
      <c r="E5107" t="s">
        <v>689</v>
      </c>
      <c r="F5107" t="s">
        <v>689</v>
      </c>
      <c r="G5107" t="s">
        <v>689</v>
      </c>
      <c r="H5107" t="s">
        <v>689</v>
      </c>
      <c r="I5107" s="2" t="s">
        <v>689</v>
      </c>
      <c r="J5107" s="2">
        <v>0</v>
      </c>
      <c r="K5107" s="2">
        <v>0</v>
      </c>
      <c r="L5107" s="2">
        <v>0</v>
      </c>
      <c r="M5107" s="2">
        <v>0</v>
      </c>
    </row>
    <row r="5108" spans="5:13" hidden="1" x14ac:dyDescent="0.25">
      <c r="E5108" t="s">
        <v>689</v>
      </c>
      <c r="F5108" t="s">
        <v>689</v>
      </c>
      <c r="G5108" t="s">
        <v>689</v>
      </c>
      <c r="H5108" t="s">
        <v>689</v>
      </c>
      <c r="I5108" s="2" t="s">
        <v>689</v>
      </c>
      <c r="J5108" s="2">
        <v>0</v>
      </c>
      <c r="K5108" s="2">
        <v>0</v>
      </c>
      <c r="L5108" s="2">
        <v>0</v>
      </c>
      <c r="M5108" s="2">
        <v>0</v>
      </c>
    </row>
    <row r="5109" spans="5:13" hidden="1" x14ac:dyDescent="0.25">
      <c r="E5109" t="s">
        <v>689</v>
      </c>
      <c r="F5109" t="s">
        <v>689</v>
      </c>
      <c r="G5109" t="s">
        <v>689</v>
      </c>
      <c r="H5109" t="s">
        <v>689</v>
      </c>
      <c r="I5109" s="2" t="s">
        <v>689</v>
      </c>
      <c r="J5109" s="2">
        <v>0</v>
      </c>
      <c r="K5109" s="2">
        <v>0</v>
      </c>
      <c r="L5109" s="2">
        <v>0</v>
      </c>
      <c r="M5109" s="2">
        <v>0</v>
      </c>
    </row>
    <row r="5110" spans="5:13" hidden="1" x14ac:dyDescent="0.25">
      <c r="E5110" t="s">
        <v>689</v>
      </c>
      <c r="F5110" t="s">
        <v>689</v>
      </c>
      <c r="G5110" t="s">
        <v>689</v>
      </c>
      <c r="H5110" t="s">
        <v>689</v>
      </c>
      <c r="I5110" s="2" t="s">
        <v>689</v>
      </c>
      <c r="J5110" s="2">
        <v>0</v>
      </c>
      <c r="K5110" s="2">
        <v>0</v>
      </c>
      <c r="L5110" s="2">
        <v>0</v>
      </c>
      <c r="M5110" s="2">
        <v>0</v>
      </c>
    </row>
    <row r="5111" spans="5:13" hidden="1" x14ac:dyDescent="0.25">
      <c r="E5111" t="s">
        <v>689</v>
      </c>
      <c r="F5111" t="s">
        <v>689</v>
      </c>
      <c r="G5111" t="s">
        <v>689</v>
      </c>
      <c r="H5111" t="s">
        <v>689</v>
      </c>
      <c r="I5111" s="2" t="s">
        <v>689</v>
      </c>
      <c r="J5111" s="2">
        <v>0</v>
      </c>
      <c r="K5111" s="2">
        <v>0</v>
      </c>
      <c r="L5111" s="2">
        <v>0</v>
      </c>
      <c r="M5111" s="2">
        <v>0</v>
      </c>
    </row>
    <row r="5112" spans="5:13" hidden="1" x14ac:dyDescent="0.25">
      <c r="E5112" t="s">
        <v>689</v>
      </c>
      <c r="F5112" t="s">
        <v>689</v>
      </c>
      <c r="G5112" t="s">
        <v>689</v>
      </c>
      <c r="H5112" t="s">
        <v>689</v>
      </c>
      <c r="I5112" s="2" t="s">
        <v>689</v>
      </c>
      <c r="J5112" s="2">
        <v>0</v>
      </c>
      <c r="K5112" s="2">
        <v>0</v>
      </c>
      <c r="L5112" s="2">
        <v>0</v>
      </c>
      <c r="M5112" s="2">
        <v>0</v>
      </c>
    </row>
    <row r="5113" spans="5:13" hidden="1" x14ac:dyDescent="0.25">
      <c r="E5113" t="s">
        <v>689</v>
      </c>
      <c r="F5113" t="s">
        <v>689</v>
      </c>
      <c r="G5113" t="s">
        <v>689</v>
      </c>
      <c r="H5113" t="s">
        <v>689</v>
      </c>
      <c r="I5113" s="2" t="s">
        <v>689</v>
      </c>
      <c r="J5113" s="2">
        <v>0</v>
      </c>
      <c r="K5113" s="2">
        <v>0</v>
      </c>
      <c r="L5113" s="2">
        <v>0</v>
      </c>
      <c r="M5113" s="2">
        <v>0</v>
      </c>
    </row>
    <row r="5114" spans="5:13" hidden="1" x14ac:dyDescent="0.25">
      <c r="E5114" t="s">
        <v>689</v>
      </c>
      <c r="F5114" t="s">
        <v>689</v>
      </c>
      <c r="G5114" t="s">
        <v>689</v>
      </c>
      <c r="H5114" t="s">
        <v>689</v>
      </c>
      <c r="I5114" s="2" t="s">
        <v>689</v>
      </c>
      <c r="J5114" s="2">
        <v>0</v>
      </c>
      <c r="K5114" s="2">
        <v>0</v>
      </c>
      <c r="L5114" s="2">
        <v>0</v>
      </c>
      <c r="M5114" s="2">
        <v>0</v>
      </c>
    </row>
    <row r="5115" spans="5:13" hidden="1" x14ac:dyDescent="0.25">
      <c r="E5115" t="s">
        <v>689</v>
      </c>
      <c r="F5115" t="s">
        <v>689</v>
      </c>
      <c r="G5115" t="s">
        <v>689</v>
      </c>
      <c r="H5115" t="s">
        <v>689</v>
      </c>
      <c r="I5115" s="2" t="s">
        <v>689</v>
      </c>
      <c r="J5115" s="2">
        <v>0</v>
      </c>
      <c r="K5115" s="2">
        <v>0</v>
      </c>
      <c r="L5115" s="2">
        <v>0</v>
      </c>
      <c r="M5115" s="2">
        <v>0</v>
      </c>
    </row>
    <row r="5116" spans="5:13" hidden="1" x14ac:dyDescent="0.25">
      <c r="E5116" t="s">
        <v>689</v>
      </c>
      <c r="F5116" t="s">
        <v>689</v>
      </c>
      <c r="G5116" t="s">
        <v>689</v>
      </c>
      <c r="H5116" t="s">
        <v>689</v>
      </c>
      <c r="I5116" s="2" t="s">
        <v>689</v>
      </c>
      <c r="J5116" s="2">
        <v>0</v>
      </c>
      <c r="K5116" s="2">
        <v>0</v>
      </c>
      <c r="L5116" s="2">
        <v>0</v>
      </c>
      <c r="M5116" s="2">
        <v>0</v>
      </c>
    </row>
    <row r="5117" spans="5:13" hidden="1" x14ac:dyDescent="0.25">
      <c r="E5117" t="s">
        <v>689</v>
      </c>
      <c r="F5117" t="s">
        <v>689</v>
      </c>
      <c r="G5117" t="s">
        <v>689</v>
      </c>
      <c r="H5117" t="s">
        <v>689</v>
      </c>
      <c r="I5117" s="2" t="s">
        <v>689</v>
      </c>
      <c r="J5117" s="2">
        <v>0</v>
      </c>
      <c r="K5117" s="2">
        <v>0</v>
      </c>
      <c r="L5117" s="2">
        <v>0</v>
      </c>
      <c r="M5117" s="2">
        <v>0</v>
      </c>
    </row>
    <row r="5118" spans="5:13" hidden="1" x14ac:dyDescent="0.25">
      <c r="E5118" t="s">
        <v>689</v>
      </c>
      <c r="F5118" t="s">
        <v>689</v>
      </c>
      <c r="G5118" t="s">
        <v>689</v>
      </c>
      <c r="H5118" t="s">
        <v>689</v>
      </c>
      <c r="I5118" s="2" t="s">
        <v>689</v>
      </c>
      <c r="J5118" s="2">
        <v>0</v>
      </c>
      <c r="K5118" s="2">
        <v>0</v>
      </c>
      <c r="L5118" s="2">
        <v>0</v>
      </c>
      <c r="M5118" s="2">
        <v>0</v>
      </c>
    </row>
    <row r="5119" spans="5:13" hidden="1" x14ac:dyDescent="0.25">
      <c r="E5119" t="s">
        <v>689</v>
      </c>
      <c r="F5119" t="s">
        <v>689</v>
      </c>
      <c r="G5119" t="s">
        <v>689</v>
      </c>
      <c r="H5119" t="s">
        <v>689</v>
      </c>
      <c r="I5119" s="2" t="s">
        <v>689</v>
      </c>
      <c r="J5119" s="2">
        <v>0</v>
      </c>
      <c r="K5119" s="2">
        <v>0</v>
      </c>
      <c r="L5119" s="2">
        <v>0</v>
      </c>
      <c r="M5119" s="2">
        <v>0</v>
      </c>
    </row>
    <row r="5120" spans="5:13" hidden="1" x14ac:dyDescent="0.25">
      <c r="E5120" t="s">
        <v>689</v>
      </c>
      <c r="F5120" t="s">
        <v>689</v>
      </c>
      <c r="G5120" t="s">
        <v>689</v>
      </c>
      <c r="H5120" t="s">
        <v>689</v>
      </c>
      <c r="I5120" s="2" t="s">
        <v>689</v>
      </c>
      <c r="J5120" s="2">
        <v>0</v>
      </c>
      <c r="K5120" s="2">
        <v>0</v>
      </c>
      <c r="L5120" s="2">
        <v>0</v>
      </c>
      <c r="M5120" s="2">
        <v>0</v>
      </c>
    </row>
    <row r="5121" spans="5:13" hidden="1" x14ac:dyDescent="0.25">
      <c r="E5121" t="s">
        <v>689</v>
      </c>
      <c r="F5121" t="s">
        <v>689</v>
      </c>
      <c r="G5121" t="s">
        <v>689</v>
      </c>
      <c r="H5121" t="s">
        <v>689</v>
      </c>
      <c r="I5121" s="2" t="s">
        <v>689</v>
      </c>
      <c r="J5121" s="2">
        <v>0</v>
      </c>
      <c r="K5121" s="2">
        <v>0</v>
      </c>
      <c r="L5121" s="2">
        <v>0</v>
      </c>
      <c r="M5121" s="2">
        <v>0</v>
      </c>
    </row>
    <row r="5122" spans="5:13" hidden="1" x14ac:dyDescent="0.25">
      <c r="E5122" t="s">
        <v>689</v>
      </c>
      <c r="F5122" t="s">
        <v>689</v>
      </c>
      <c r="G5122" t="s">
        <v>689</v>
      </c>
      <c r="H5122" t="s">
        <v>689</v>
      </c>
      <c r="I5122" s="2" t="s">
        <v>689</v>
      </c>
      <c r="J5122" s="2">
        <v>0</v>
      </c>
      <c r="K5122" s="2">
        <v>0</v>
      </c>
      <c r="L5122" s="2">
        <v>0</v>
      </c>
      <c r="M5122" s="2">
        <v>0</v>
      </c>
    </row>
    <row r="5123" spans="5:13" hidden="1" x14ac:dyDescent="0.25">
      <c r="E5123" t="s">
        <v>689</v>
      </c>
      <c r="F5123" t="s">
        <v>689</v>
      </c>
      <c r="G5123" t="s">
        <v>689</v>
      </c>
      <c r="H5123" t="s">
        <v>689</v>
      </c>
      <c r="I5123" s="2" t="s">
        <v>689</v>
      </c>
      <c r="J5123" s="2">
        <v>0</v>
      </c>
      <c r="K5123" s="2">
        <v>0</v>
      </c>
      <c r="L5123" s="2">
        <v>0</v>
      </c>
      <c r="M5123" s="2">
        <v>0</v>
      </c>
    </row>
    <row r="5124" spans="5:13" hidden="1" x14ac:dyDescent="0.25">
      <c r="E5124" t="s">
        <v>689</v>
      </c>
      <c r="F5124" t="s">
        <v>689</v>
      </c>
      <c r="G5124" t="s">
        <v>689</v>
      </c>
      <c r="H5124" t="s">
        <v>689</v>
      </c>
      <c r="I5124" s="2" t="s">
        <v>689</v>
      </c>
      <c r="J5124" s="2">
        <v>0</v>
      </c>
      <c r="K5124" s="2">
        <v>0</v>
      </c>
      <c r="L5124" s="2">
        <v>0</v>
      </c>
      <c r="M5124" s="2">
        <v>0</v>
      </c>
    </row>
    <row r="5125" spans="5:13" hidden="1" x14ac:dyDescent="0.25">
      <c r="E5125" t="s">
        <v>689</v>
      </c>
      <c r="F5125" t="s">
        <v>689</v>
      </c>
      <c r="G5125" t="s">
        <v>689</v>
      </c>
      <c r="H5125" t="s">
        <v>689</v>
      </c>
      <c r="I5125" s="2" t="s">
        <v>689</v>
      </c>
      <c r="J5125" s="2">
        <v>0</v>
      </c>
      <c r="K5125" s="2">
        <v>0</v>
      </c>
      <c r="L5125" s="2">
        <v>0</v>
      </c>
      <c r="M5125" s="2">
        <v>0</v>
      </c>
    </row>
    <row r="5126" spans="5:13" hidden="1" x14ac:dyDescent="0.25">
      <c r="E5126" t="s">
        <v>689</v>
      </c>
      <c r="F5126" t="s">
        <v>689</v>
      </c>
      <c r="G5126" t="s">
        <v>689</v>
      </c>
      <c r="H5126" t="s">
        <v>689</v>
      </c>
      <c r="I5126" s="2" t="s">
        <v>689</v>
      </c>
      <c r="J5126" s="2">
        <v>0</v>
      </c>
      <c r="K5126" s="2">
        <v>0</v>
      </c>
      <c r="L5126" s="2">
        <v>0</v>
      </c>
      <c r="M5126" s="2">
        <v>0</v>
      </c>
    </row>
    <row r="5127" spans="5:13" hidden="1" x14ac:dyDescent="0.25">
      <c r="E5127" t="s">
        <v>689</v>
      </c>
      <c r="F5127" t="s">
        <v>689</v>
      </c>
      <c r="G5127" t="s">
        <v>689</v>
      </c>
      <c r="H5127" t="s">
        <v>689</v>
      </c>
      <c r="I5127" s="2" t="s">
        <v>689</v>
      </c>
      <c r="J5127" s="2">
        <v>0</v>
      </c>
      <c r="K5127" s="2">
        <v>0</v>
      </c>
      <c r="L5127" s="2">
        <v>0</v>
      </c>
      <c r="M5127" s="2">
        <v>0</v>
      </c>
    </row>
    <row r="5128" spans="5:13" hidden="1" x14ac:dyDescent="0.25">
      <c r="E5128" t="s">
        <v>689</v>
      </c>
      <c r="F5128" t="s">
        <v>689</v>
      </c>
      <c r="G5128" t="s">
        <v>689</v>
      </c>
      <c r="H5128" t="s">
        <v>689</v>
      </c>
      <c r="I5128" s="2" t="s">
        <v>689</v>
      </c>
      <c r="J5128" s="2">
        <v>0</v>
      </c>
      <c r="K5128" s="2">
        <v>0</v>
      </c>
      <c r="L5128" s="2">
        <v>0</v>
      </c>
      <c r="M5128" s="2">
        <v>0</v>
      </c>
    </row>
    <row r="5129" spans="5:13" hidden="1" x14ac:dyDescent="0.25">
      <c r="E5129" t="s">
        <v>689</v>
      </c>
      <c r="F5129" t="s">
        <v>689</v>
      </c>
      <c r="G5129" t="s">
        <v>689</v>
      </c>
      <c r="H5129" t="s">
        <v>689</v>
      </c>
      <c r="I5129" s="2" t="s">
        <v>689</v>
      </c>
      <c r="J5129" s="2">
        <v>0</v>
      </c>
      <c r="K5129" s="2">
        <v>0</v>
      </c>
      <c r="L5129" s="2">
        <v>0</v>
      </c>
      <c r="M5129" s="2">
        <v>0</v>
      </c>
    </row>
    <row r="5130" spans="5:13" hidden="1" x14ac:dyDescent="0.25">
      <c r="E5130" t="s">
        <v>689</v>
      </c>
      <c r="F5130" t="s">
        <v>689</v>
      </c>
      <c r="G5130" t="s">
        <v>689</v>
      </c>
      <c r="H5130" t="s">
        <v>689</v>
      </c>
      <c r="I5130" s="2" t="s">
        <v>689</v>
      </c>
      <c r="J5130" s="2">
        <v>0</v>
      </c>
      <c r="K5130" s="2">
        <v>0</v>
      </c>
      <c r="L5130" s="2">
        <v>0</v>
      </c>
      <c r="M5130" s="2">
        <v>0</v>
      </c>
    </row>
    <row r="5131" spans="5:13" hidden="1" x14ac:dyDescent="0.25">
      <c r="E5131" t="s">
        <v>689</v>
      </c>
      <c r="F5131" t="s">
        <v>689</v>
      </c>
      <c r="G5131" t="s">
        <v>689</v>
      </c>
      <c r="H5131" t="s">
        <v>689</v>
      </c>
      <c r="I5131" s="2" t="s">
        <v>689</v>
      </c>
      <c r="J5131" s="2">
        <v>0</v>
      </c>
      <c r="K5131" s="2">
        <v>0</v>
      </c>
      <c r="L5131" s="2">
        <v>0</v>
      </c>
      <c r="M5131" s="2">
        <v>0</v>
      </c>
    </row>
    <row r="5132" spans="5:13" hidden="1" x14ac:dyDescent="0.25">
      <c r="E5132" t="s">
        <v>689</v>
      </c>
      <c r="F5132" t="s">
        <v>689</v>
      </c>
      <c r="G5132" t="s">
        <v>689</v>
      </c>
      <c r="H5132" t="s">
        <v>689</v>
      </c>
      <c r="I5132" s="2" t="s">
        <v>689</v>
      </c>
      <c r="J5132" s="2">
        <v>0</v>
      </c>
      <c r="K5132" s="2">
        <v>0</v>
      </c>
      <c r="L5132" s="2">
        <v>0</v>
      </c>
      <c r="M5132" s="2">
        <v>0</v>
      </c>
    </row>
    <row r="5133" spans="5:13" hidden="1" x14ac:dyDescent="0.25">
      <c r="E5133" t="s">
        <v>689</v>
      </c>
      <c r="F5133" t="s">
        <v>689</v>
      </c>
      <c r="G5133" t="s">
        <v>689</v>
      </c>
      <c r="H5133" t="s">
        <v>689</v>
      </c>
      <c r="I5133" s="2" t="s">
        <v>689</v>
      </c>
      <c r="J5133" s="2">
        <v>0</v>
      </c>
      <c r="K5133" s="2">
        <v>0</v>
      </c>
      <c r="L5133" s="2">
        <v>0</v>
      </c>
      <c r="M5133" s="2">
        <v>0</v>
      </c>
    </row>
    <row r="5134" spans="5:13" hidden="1" x14ac:dyDescent="0.25">
      <c r="E5134" t="s">
        <v>689</v>
      </c>
      <c r="F5134" t="s">
        <v>689</v>
      </c>
      <c r="G5134" t="s">
        <v>689</v>
      </c>
      <c r="H5134" t="s">
        <v>689</v>
      </c>
      <c r="I5134" s="2" t="s">
        <v>689</v>
      </c>
      <c r="J5134" s="2">
        <v>0</v>
      </c>
      <c r="K5134" s="2">
        <v>0</v>
      </c>
      <c r="L5134" s="2">
        <v>0</v>
      </c>
      <c r="M5134" s="2">
        <v>0</v>
      </c>
    </row>
    <row r="5135" spans="5:13" hidden="1" x14ac:dyDescent="0.25">
      <c r="E5135" t="s">
        <v>689</v>
      </c>
      <c r="F5135" t="s">
        <v>689</v>
      </c>
      <c r="G5135" t="s">
        <v>689</v>
      </c>
      <c r="H5135" t="s">
        <v>689</v>
      </c>
      <c r="I5135" s="2" t="s">
        <v>689</v>
      </c>
      <c r="J5135" s="2">
        <v>0</v>
      </c>
      <c r="K5135" s="2">
        <v>0</v>
      </c>
      <c r="L5135" s="2">
        <v>0</v>
      </c>
      <c r="M5135" s="2">
        <v>0</v>
      </c>
    </row>
    <row r="5136" spans="5:13" hidden="1" x14ac:dyDescent="0.25">
      <c r="E5136" t="s">
        <v>689</v>
      </c>
      <c r="F5136" t="s">
        <v>689</v>
      </c>
      <c r="G5136" t="s">
        <v>689</v>
      </c>
      <c r="H5136" t="s">
        <v>689</v>
      </c>
      <c r="I5136" s="2" t="s">
        <v>689</v>
      </c>
      <c r="J5136" s="2">
        <v>0</v>
      </c>
      <c r="K5136" s="2">
        <v>0</v>
      </c>
      <c r="L5136" s="2">
        <v>0</v>
      </c>
      <c r="M5136" s="2">
        <v>0</v>
      </c>
    </row>
    <row r="5137" spans="5:13" hidden="1" x14ac:dyDescent="0.25">
      <c r="E5137" t="s">
        <v>689</v>
      </c>
      <c r="F5137" t="s">
        <v>689</v>
      </c>
      <c r="G5137" t="s">
        <v>689</v>
      </c>
      <c r="H5137" t="s">
        <v>689</v>
      </c>
      <c r="I5137" s="2" t="s">
        <v>689</v>
      </c>
      <c r="J5137" s="2">
        <v>0</v>
      </c>
      <c r="K5137" s="2">
        <v>0</v>
      </c>
      <c r="L5137" s="2">
        <v>0</v>
      </c>
      <c r="M5137" s="2">
        <v>0</v>
      </c>
    </row>
    <row r="5138" spans="5:13" hidden="1" x14ac:dyDescent="0.25">
      <c r="E5138" t="s">
        <v>689</v>
      </c>
      <c r="F5138" t="s">
        <v>689</v>
      </c>
      <c r="G5138" t="s">
        <v>689</v>
      </c>
      <c r="H5138" t="s">
        <v>689</v>
      </c>
      <c r="I5138" s="2" t="s">
        <v>689</v>
      </c>
      <c r="J5138" s="2">
        <v>0</v>
      </c>
      <c r="K5138" s="2">
        <v>0</v>
      </c>
      <c r="L5138" s="2">
        <v>0</v>
      </c>
      <c r="M5138" s="2">
        <v>0</v>
      </c>
    </row>
    <row r="5139" spans="5:13" hidden="1" x14ac:dyDescent="0.25">
      <c r="E5139" t="s">
        <v>689</v>
      </c>
      <c r="F5139" t="s">
        <v>689</v>
      </c>
      <c r="G5139" t="s">
        <v>689</v>
      </c>
      <c r="H5139" t="s">
        <v>689</v>
      </c>
      <c r="I5139" s="2" t="s">
        <v>689</v>
      </c>
      <c r="J5139" s="2">
        <v>0</v>
      </c>
      <c r="K5139" s="2">
        <v>0</v>
      </c>
      <c r="L5139" s="2">
        <v>0</v>
      </c>
      <c r="M5139" s="2">
        <v>0</v>
      </c>
    </row>
    <row r="5140" spans="5:13" hidden="1" x14ac:dyDescent="0.25">
      <c r="E5140" t="s">
        <v>689</v>
      </c>
      <c r="F5140" t="s">
        <v>689</v>
      </c>
      <c r="G5140" t="s">
        <v>689</v>
      </c>
      <c r="H5140" t="s">
        <v>689</v>
      </c>
      <c r="I5140" s="2" t="s">
        <v>689</v>
      </c>
      <c r="J5140" s="2">
        <v>0</v>
      </c>
      <c r="K5140" s="2">
        <v>0</v>
      </c>
      <c r="L5140" s="2">
        <v>0</v>
      </c>
      <c r="M5140" s="2">
        <v>0</v>
      </c>
    </row>
    <row r="5141" spans="5:13" hidden="1" x14ac:dyDescent="0.25">
      <c r="E5141" t="s">
        <v>689</v>
      </c>
      <c r="F5141" t="s">
        <v>689</v>
      </c>
      <c r="G5141" t="s">
        <v>689</v>
      </c>
      <c r="H5141" t="s">
        <v>689</v>
      </c>
      <c r="I5141" s="2" t="s">
        <v>689</v>
      </c>
      <c r="J5141" s="2">
        <v>0</v>
      </c>
      <c r="K5141" s="2">
        <v>0</v>
      </c>
      <c r="L5141" s="2">
        <v>0</v>
      </c>
      <c r="M5141" s="2">
        <v>0</v>
      </c>
    </row>
    <row r="5142" spans="5:13" hidden="1" x14ac:dyDescent="0.25">
      <c r="E5142" t="s">
        <v>689</v>
      </c>
      <c r="F5142" t="s">
        <v>689</v>
      </c>
      <c r="G5142" t="s">
        <v>689</v>
      </c>
      <c r="H5142" t="s">
        <v>689</v>
      </c>
      <c r="I5142" s="2" t="s">
        <v>689</v>
      </c>
      <c r="J5142" s="2">
        <v>0</v>
      </c>
      <c r="K5142" s="2">
        <v>0</v>
      </c>
      <c r="L5142" s="2">
        <v>0</v>
      </c>
      <c r="M5142" s="2">
        <v>0</v>
      </c>
    </row>
    <row r="5143" spans="5:13" hidden="1" x14ac:dyDescent="0.25">
      <c r="E5143" t="s">
        <v>689</v>
      </c>
      <c r="F5143" t="s">
        <v>689</v>
      </c>
      <c r="G5143" t="s">
        <v>689</v>
      </c>
      <c r="H5143" t="s">
        <v>689</v>
      </c>
      <c r="I5143" s="2" t="s">
        <v>689</v>
      </c>
      <c r="J5143" s="2">
        <v>0</v>
      </c>
      <c r="K5143" s="2">
        <v>0</v>
      </c>
      <c r="L5143" s="2">
        <v>0</v>
      </c>
      <c r="M5143" s="2">
        <v>0</v>
      </c>
    </row>
    <row r="5144" spans="5:13" hidden="1" x14ac:dyDescent="0.25">
      <c r="E5144" t="s">
        <v>689</v>
      </c>
      <c r="F5144" t="s">
        <v>689</v>
      </c>
      <c r="G5144" t="s">
        <v>689</v>
      </c>
      <c r="H5144" t="s">
        <v>689</v>
      </c>
      <c r="I5144" s="2" t="s">
        <v>689</v>
      </c>
      <c r="J5144" s="2">
        <v>0</v>
      </c>
      <c r="K5144" s="2">
        <v>0</v>
      </c>
      <c r="L5144" s="2">
        <v>0</v>
      </c>
      <c r="M5144" s="2">
        <v>0</v>
      </c>
    </row>
    <row r="5145" spans="5:13" hidden="1" x14ac:dyDescent="0.25">
      <c r="E5145" t="s">
        <v>689</v>
      </c>
      <c r="F5145" t="s">
        <v>689</v>
      </c>
      <c r="G5145" t="s">
        <v>689</v>
      </c>
      <c r="H5145" t="s">
        <v>689</v>
      </c>
      <c r="I5145" s="2" t="s">
        <v>689</v>
      </c>
      <c r="J5145" s="2">
        <v>0</v>
      </c>
      <c r="K5145" s="2">
        <v>0</v>
      </c>
      <c r="L5145" s="2">
        <v>0</v>
      </c>
      <c r="M5145" s="2">
        <v>0</v>
      </c>
    </row>
    <row r="5146" spans="5:13" hidden="1" x14ac:dyDescent="0.25">
      <c r="E5146" t="s">
        <v>689</v>
      </c>
      <c r="F5146" t="s">
        <v>689</v>
      </c>
      <c r="G5146" t="s">
        <v>689</v>
      </c>
      <c r="H5146" t="s">
        <v>689</v>
      </c>
      <c r="I5146" s="2" t="s">
        <v>689</v>
      </c>
      <c r="J5146" s="2">
        <v>0</v>
      </c>
      <c r="K5146" s="2">
        <v>0</v>
      </c>
      <c r="L5146" s="2">
        <v>0</v>
      </c>
      <c r="M5146" s="2">
        <v>0</v>
      </c>
    </row>
    <row r="5147" spans="5:13" hidden="1" x14ac:dyDescent="0.25">
      <c r="E5147" t="s">
        <v>689</v>
      </c>
      <c r="F5147" t="s">
        <v>689</v>
      </c>
      <c r="G5147" t="s">
        <v>689</v>
      </c>
      <c r="H5147" t="s">
        <v>689</v>
      </c>
      <c r="I5147" s="2" t="s">
        <v>689</v>
      </c>
      <c r="J5147" s="2">
        <v>0</v>
      </c>
      <c r="K5147" s="2">
        <v>0</v>
      </c>
      <c r="L5147" s="2">
        <v>0</v>
      </c>
      <c r="M5147" s="2">
        <v>0</v>
      </c>
    </row>
    <row r="5148" spans="5:13" hidden="1" x14ac:dyDescent="0.25">
      <c r="E5148" t="s">
        <v>689</v>
      </c>
      <c r="F5148" t="s">
        <v>689</v>
      </c>
      <c r="G5148" t="s">
        <v>689</v>
      </c>
      <c r="H5148" t="s">
        <v>689</v>
      </c>
      <c r="I5148" s="2" t="s">
        <v>689</v>
      </c>
      <c r="J5148" s="2">
        <v>0</v>
      </c>
      <c r="K5148" s="2">
        <v>0</v>
      </c>
      <c r="L5148" s="2">
        <v>0</v>
      </c>
      <c r="M5148" s="2">
        <v>0</v>
      </c>
    </row>
    <row r="5149" spans="5:13" hidden="1" x14ac:dyDescent="0.25">
      <c r="E5149" t="s">
        <v>689</v>
      </c>
      <c r="F5149" t="s">
        <v>689</v>
      </c>
      <c r="G5149" t="s">
        <v>689</v>
      </c>
      <c r="H5149" t="s">
        <v>689</v>
      </c>
      <c r="I5149" s="2" t="s">
        <v>689</v>
      </c>
      <c r="J5149" s="2">
        <v>0</v>
      </c>
      <c r="K5149" s="2">
        <v>0</v>
      </c>
      <c r="L5149" s="2">
        <v>0</v>
      </c>
      <c r="M5149" s="2">
        <v>0</v>
      </c>
    </row>
    <row r="5150" spans="5:13" hidden="1" x14ac:dyDescent="0.25">
      <c r="E5150" t="s">
        <v>689</v>
      </c>
      <c r="F5150" t="s">
        <v>689</v>
      </c>
      <c r="G5150" t="s">
        <v>689</v>
      </c>
      <c r="H5150" t="s">
        <v>689</v>
      </c>
      <c r="I5150" s="2" t="s">
        <v>689</v>
      </c>
      <c r="J5150" s="2">
        <v>0</v>
      </c>
      <c r="K5150" s="2">
        <v>0</v>
      </c>
      <c r="L5150" s="2">
        <v>0</v>
      </c>
      <c r="M5150" s="2">
        <v>0</v>
      </c>
    </row>
    <row r="5151" spans="5:13" hidden="1" x14ac:dyDescent="0.25">
      <c r="E5151" t="s">
        <v>689</v>
      </c>
      <c r="F5151" t="s">
        <v>689</v>
      </c>
      <c r="G5151" t="s">
        <v>689</v>
      </c>
      <c r="H5151" t="s">
        <v>689</v>
      </c>
      <c r="I5151" s="2" t="s">
        <v>689</v>
      </c>
      <c r="J5151" s="2">
        <v>0</v>
      </c>
      <c r="K5151" s="2">
        <v>0</v>
      </c>
      <c r="L5151" s="2">
        <v>0</v>
      </c>
      <c r="M5151" s="2">
        <v>0</v>
      </c>
    </row>
    <row r="5152" spans="5:13" hidden="1" x14ac:dyDescent="0.25">
      <c r="E5152" t="s">
        <v>689</v>
      </c>
      <c r="F5152" t="s">
        <v>689</v>
      </c>
      <c r="G5152" t="s">
        <v>689</v>
      </c>
      <c r="H5152" t="s">
        <v>689</v>
      </c>
      <c r="I5152" s="2" t="s">
        <v>689</v>
      </c>
      <c r="J5152" s="2">
        <v>0</v>
      </c>
      <c r="K5152" s="2">
        <v>0</v>
      </c>
      <c r="L5152" s="2">
        <v>0</v>
      </c>
      <c r="M5152" s="2">
        <v>0</v>
      </c>
    </row>
    <row r="5153" spans="5:13" hidden="1" x14ac:dyDescent="0.25">
      <c r="E5153" t="s">
        <v>689</v>
      </c>
      <c r="F5153" t="s">
        <v>689</v>
      </c>
      <c r="G5153" t="s">
        <v>689</v>
      </c>
      <c r="H5153" t="s">
        <v>689</v>
      </c>
      <c r="I5153" s="2" t="s">
        <v>689</v>
      </c>
      <c r="J5153" s="2">
        <v>0</v>
      </c>
      <c r="K5153" s="2">
        <v>0</v>
      </c>
      <c r="L5153" s="2">
        <v>0</v>
      </c>
      <c r="M5153" s="2">
        <v>0</v>
      </c>
    </row>
    <row r="5154" spans="5:13" hidden="1" x14ac:dyDescent="0.25">
      <c r="E5154" t="s">
        <v>689</v>
      </c>
      <c r="F5154" t="s">
        <v>689</v>
      </c>
      <c r="G5154" t="s">
        <v>689</v>
      </c>
      <c r="H5154" t="s">
        <v>689</v>
      </c>
      <c r="I5154" s="2" t="s">
        <v>689</v>
      </c>
      <c r="J5154" s="2">
        <v>0</v>
      </c>
      <c r="K5154" s="2">
        <v>0</v>
      </c>
      <c r="L5154" s="2">
        <v>0</v>
      </c>
      <c r="M5154" s="2">
        <v>0</v>
      </c>
    </row>
    <row r="5155" spans="5:13" hidden="1" x14ac:dyDescent="0.25">
      <c r="E5155" t="s">
        <v>689</v>
      </c>
      <c r="F5155" t="s">
        <v>689</v>
      </c>
      <c r="G5155" t="s">
        <v>689</v>
      </c>
      <c r="H5155" t="s">
        <v>689</v>
      </c>
      <c r="I5155" s="2" t="s">
        <v>689</v>
      </c>
      <c r="J5155" s="2">
        <v>0</v>
      </c>
      <c r="K5155" s="2">
        <v>0</v>
      </c>
      <c r="L5155" s="2">
        <v>0</v>
      </c>
      <c r="M5155" s="2">
        <v>0</v>
      </c>
    </row>
    <row r="5156" spans="5:13" hidden="1" x14ac:dyDescent="0.25">
      <c r="E5156" t="s">
        <v>689</v>
      </c>
      <c r="F5156" t="s">
        <v>689</v>
      </c>
      <c r="G5156" t="s">
        <v>689</v>
      </c>
      <c r="H5156" t="s">
        <v>689</v>
      </c>
      <c r="I5156" s="2" t="s">
        <v>689</v>
      </c>
      <c r="J5156" s="2">
        <v>0</v>
      </c>
      <c r="K5156" s="2">
        <v>0</v>
      </c>
      <c r="L5156" s="2">
        <v>0</v>
      </c>
      <c r="M5156" s="2">
        <v>0</v>
      </c>
    </row>
    <row r="5157" spans="5:13" hidden="1" x14ac:dyDescent="0.25">
      <c r="E5157" t="s">
        <v>689</v>
      </c>
      <c r="F5157" t="s">
        <v>689</v>
      </c>
      <c r="G5157" t="s">
        <v>689</v>
      </c>
      <c r="H5157" t="s">
        <v>689</v>
      </c>
      <c r="I5157" s="2" t="s">
        <v>689</v>
      </c>
      <c r="J5157" s="2">
        <v>0</v>
      </c>
      <c r="K5157" s="2">
        <v>0</v>
      </c>
      <c r="L5157" s="2">
        <v>0</v>
      </c>
      <c r="M5157" s="2">
        <v>0</v>
      </c>
    </row>
    <row r="5158" spans="5:13" hidden="1" x14ac:dyDescent="0.25">
      <c r="E5158" t="s">
        <v>689</v>
      </c>
      <c r="F5158" t="s">
        <v>689</v>
      </c>
      <c r="G5158" t="s">
        <v>689</v>
      </c>
      <c r="H5158" t="s">
        <v>689</v>
      </c>
      <c r="I5158" s="2" t="s">
        <v>689</v>
      </c>
      <c r="J5158" s="2">
        <v>0</v>
      </c>
      <c r="K5158" s="2">
        <v>0</v>
      </c>
      <c r="L5158" s="2">
        <v>0</v>
      </c>
      <c r="M5158" s="2">
        <v>0</v>
      </c>
    </row>
    <row r="5159" spans="5:13" hidden="1" x14ac:dyDescent="0.25">
      <c r="E5159" t="s">
        <v>689</v>
      </c>
      <c r="F5159" t="s">
        <v>689</v>
      </c>
      <c r="G5159" t="s">
        <v>689</v>
      </c>
      <c r="H5159" t="s">
        <v>689</v>
      </c>
      <c r="I5159" s="2" t="s">
        <v>689</v>
      </c>
      <c r="J5159" s="2">
        <v>0</v>
      </c>
      <c r="K5159" s="2">
        <v>0</v>
      </c>
      <c r="L5159" s="2">
        <v>0</v>
      </c>
      <c r="M5159" s="2">
        <v>0</v>
      </c>
    </row>
    <row r="5160" spans="5:13" hidden="1" x14ac:dyDescent="0.25">
      <c r="E5160" t="s">
        <v>689</v>
      </c>
      <c r="F5160" t="s">
        <v>689</v>
      </c>
      <c r="G5160" t="s">
        <v>689</v>
      </c>
      <c r="H5160" t="s">
        <v>689</v>
      </c>
      <c r="I5160" s="2" t="s">
        <v>689</v>
      </c>
      <c r="J5160" s="2">
        <v>0</v>
      </c>
      <c r="K5160" s="2">
        <v>0</v>
      </c>
      <c r="L5160" s="2">
        <v>0</v>
      </c>
      <c r="M5160" s="2">
        <v>0</v>
      </c>
    </row>
    <row r="5161" spans="5:13" hidden="1" x14ac:dyDescent="0.25">
      <c r="E5161" t="s">
        <v>689</v>
      </c>
      <c r="F5161" t="s">
        <v>689</v>
      </c>
      <c r="G5161" t="s">
        <v>689</v>
      </c>
      <c r="H5161" t="s">
        <v>689</v>
      </c>
      <c r="I5161" s="2" t="s">
        <v>689</v>
      </c>
      <c r="J5161" s="2">
        <v>0</v>
      </c>
      <c r="K5161" s="2">
        <v>0</v>
      </c>
      <c r="L5161" s="2">
        <v>0</v>
      </c>
      <c r="M5161" s="2">
        <v>0</v>
      </c>
    </row>
    <row r="5162" spans="5:13" hidden="1" x14ac:dyDescent="0.25">
      <c r="E5162" t="s">
        <v>689</v>
      </c>
      <c r="F5162" t="s">
        <v>689</v>
      </c>
      <c r="G5162" t="s">
        <v>689</v>
      </c>
      <c r="H5162" t="s">
        <v>689</v>
      </c>
      <c r="I5162" s="2" t="s">
        <v>689</v>
      </c>
      <c r="J5162" s="2">
        <v>0</v>
      </c>
      <c r="K5162" s="2">
        <v>0</v>
      </c>
      <c r="L5162" s="2">
        <v>0</v>
      </c>
      <c r="M5162" s="2">
        <v>0</v>
      </c>
    </row>
    <row r="5163" spans="5:13" hidden="1" x14ac:dyDescent="0.25">
      <c r="E5163" t="s">
        <v>689</v>
      </c>
      <c r="F5163" t="s">
        <v>689</v>
      </c>
      <c r="G5163" t="s">
        <v>689</v>
      </c>
      <c r="H5163" t="s">
        <v>689</v>
      </c>
      <c r="I5163" s="2" t="s">
        <v>689</v>
      </c>
      <c r="J5163" s="2">
        <v>0</v>
      </c>
      <c r="K5163" s="2">
        <v>0</v>
      </c>
      <c r="L5163" s="2">
        <v>0</v>
      </c>
      <c r="M5163" s="2">
        <v>0</v>
      </c>
    </row>
    <row r="5164" spans="5:13" hidden="1" x14ac:dyDescent="0.25">
      <c r="E5164" t="s">
        <v>689</v>
      </c>
      <c r="F5164" t="s">
        <v>689</v>
      </c>
      <c r="G5164" t="s">
        <v>689</v>
      </c>
      <c r="H5164" t="s">
        <v>689</v>
      </c>
      <c r="I5164" s="2" t="s">
        <v>689</v>
      </c>
      <c r="J5164" s="2">
        <v>0</v>
      </c>
      <c r="K5164" s="2">
        <v>0</v>
      </c>
      <c r="L5164" s="2">
        <v>0</v>
      </c>
      <c r="M5164" s="2">
        <v>0</v>
      </c>
    </row>
    <row r="5165" spans="5:13" hidden="1" x14ac:dyDescent="0.25">
      <c r="E5165" t="s">
        <v>689</v>
      </c>
      <c r="F5165" t="s">
        <v>689</v>
      </c>
      <c r="G5165" t="s">
        <v>689</v>
      </c>
      <c r="H5165" t="s">
        <v>689</v>
      </c>
      <c r="I5165" s="2" t="s">
        <v>689</v>
      </c>
      <c r="J5165" s="2">
        <v>0</v>
      </c>
      <c r="K5165" s="2">
        <v>0</v>
      </c>
      <c r="L5165" s="2">
        <v>0</v>
      </c>
      <c r="M5165" s="2">
        <v>0</v>
      </c>
    </row>
    <row r="5166" spans="5:13" hidden="1" x14ac:dyDescent="0.25">
      <c r="E5166" t="s">
        <v>689</v>
      </c>
      <c r="F5166" t="s">
        <v>689</v>
      </c>
      <c r="G5166" t="s">
        <v>689</v>
      </c>
      <c r="H5166" t="s">
        <v>689</v>
      </c>
      <c r="I5166" s="2" t="s">
        <v>689</v>
      </c>
      <c r="J5166" s="2">
        <v>0</v>
      </c>
      <c r="K5166" s="2">
        <v>0</v>
      </c>
      <c r="L5166" s="2">
        <v>0</v>
      </c>
      <c r="M5166" s="2">
        <v>0</v>
      </c>
    </row>
    <row r="5167" spans="5:13" hidden="1" x14ac:dyDescent="0.25">
      <c r="E5167" t="s">
        <v>689</v>
      </c>
      <c r="F5167" t="s">
        <v>689</v>
      </c>
      <c r="G5167" t="s">
        <v>689</v>
      </c>
      <c r="H5167" t="s">
        <v>689</v>
      </c>
      <c r="I5167" s="2" t="s">
        <v>689</v>
      </c>
      <c r="J5167" s="2">
        <v>0</v>
      </c>
      <c r="K5167" s="2">
        <v>0</v>
      </c>
      <c r="L5167" s="2">
        <v>0</v>
      </c>
      <c r="M5167" s="2">
        <v>0</v>
      </c>
    </row>
    <row r="5168" spans="5:13" hidden="1" x14ac:dyDescent="0.25">
      <c r="E5168" t="s">
        <v>689</v>
      </c>
      <c r="F5168" t="s">
        <v>689</v>
      </c>
      <c r="G5168" t="s">
        <v>689</v>
      </c>
      <c r="H5168" t="s">
        <v>689</v>
      </c>
      <c r="I5168" s="2" t="s">
        <v>689</v>
      </c>
      <c r="J5168" s="2">
        <v>0</v>
      </c>
      <c r="K5168" s="2">
        <v>0</v>
      </c>
      <c r="L5168" s="2">
        <v>0</v>
      </c>
      <c r="M5168" s="2">
        <v>0</v>
      </c>
    </row>
    <row r="5169" spans="5:13" hidden="1" x14ac:dyDescent="0.25">
      <c r="E5169" t="s">
        <v>689</v>
      </c>
      <c r="F5169" t="s">
        <v>689</v>
      </c>
      <c r="G5169" t="s">
        <v>689</v>
      </c>
      <c r="H5169" t="s">
        <v>689</v>
      </c>
      <c r="I5169" s="2" t="s">
        <v>689</v>
      </c>
      <c r="J5169" s="2">
        <v>0</v>
      </c>
      <c r="K5169" s="2">
        <v>0</v>
      </c>
      <c r="L5169" s="2">
        <v>0</v>
      </c>
      <c r="M5169" s="2">
        <v>0</v>
      </c>
    </row>
    <row r="5170" spans="5:13" hidden="1" x14ac:dyDescent="0.25">
      <c r="E5170" t="s">
        <v>689</v>
      </c>
      <c r="F5170" t="s">
        <v>689</v>
      </c>
      <c r="G5170" t="s">
        <v>689</v>
      </c>
      <c r="H5170" t="s">
        <v>689</v>
      </c>
      <c r="I5170" s="2" t="s">
        <v>689</v>
      </c>
      <c r="J5170" s="2">
        <v>0</v>
      </c>
      <c r="K5170" s="2">
        <v>0</v>
      </c>
      <c r="L5170" s="2">
        <v>0</v>
      </c>
      <c r="M5170" s="2">
        <v>0</v>
      </c>
    </row>
    <row r="5171" spans="5:13" hidden="1" x14ac:dyDescent="0.25">
      <c r="E5171" t="s">
        <v>689</v>
      </c>
      <c r="F5171" t="s">
        <v>689</v>
      </c>
      <c r="G5171" t="s">
        <v>689</v>
      </c>
      <c r="H5171" t="s">
        <v>689</v>
      </c>
      <c r="I5171" s="2" t="s">
        <v>689</v>
      </c>
      <c r="J5171" s="2">
        <v>0</v>
      </c>
      <c r="K5171" s="2">
        <v>0</v>
      </c>
      <c r="L5171" s="2">
        <v>0</v>
      </c>
      <c r="M5171" s="2">
        <v>0</v>
      </c>
    </row>
    <row r="5172" spans="5:13" hidden="1" x14ac:dyDescent="0.25">
      <c r="E5172" t="s">
        <v>689</v>
      </c>
      <c r="F5172" t="s">
        <v>689</v>
      </c>
      <c r="G5172" t="s">
        <v>689</v>
      </c>
      <c r="H5172" t="s">
        <v>689</v>
      </c>
      <c r="I5172" s="2" t="s">
        <v>689</v>
      </c>
      <c r="J5172" s="2">
        <v>0</v>
      </c>
      <c r="K5172" s="2">
        <v>0</v>
      </c>
      <c r="L5172" s="2">
        <v>0</v>
      </c>
      <c r="M5172" s="2">
        <v>0</v>
      </c>
    </row>
    <row r="5173" spans="5:13" hidden="1" x14ac:dyDescent="0.25">
      <c r="E5173" t="s">
        <v>689</v>
      </c>
      <c r="F5173" t="s">
        <v>689</v>
      </c>
      <c r="G5173" t="s">
        <v>689</v>
      </c>
      <c r="H5173" t="s">
        <v>689</v>
      </c>
      <c r="I5173" s="2" t="s">
        <v>689</v>
      </c>
      <c r="J5173" s="2">
        <v>0</v>
      </c>
      <c r="K5173" s="2">
        <v>0</v>
      </c>
      <c r="L5173" s="2">
        <v>0</v>
      </c>
      <c r="M5173" s="2">
        <v>0</v>
      </c>
    </row>
    <row r="5174" spans="5:13" hidden="1" x14ac:dyDescent="0.25">
      <c r="E5174" t="s">
        <v>689</v>
      </c>
      <c r="F5174" t="s">
        <v>689</v>
      </c>
      <c r="G5174" t="s">
        <v>689</v>
      </c>
      <c r="H5174" t="s">
        <v>689</v>
      </c>
      <c r="I5174" s="2" t="s">
        <v>689</v>
      </c>
      <c r="J5174" s="2">
        <v>0</v>
      </c>
      <c r="K5174" s="2">
        <v>0</v>
      </c>
      <c r="L5174" s="2">
        <v>0</v>
      </c>
      <c r="M5174" s="2">
        <v>0</v>
      </c>
    </row>
    <row r="5175" spans="5:13" hidden="1" x14ac:dyDescent="0.25">
      <c r="E5175" t="s">
        <v>689</v>
      </c>
      <c r="F5175" t="s">
        <v>689</v>
      </c>
      <c r="G5175" t="s">
        <v>689</v>
      </c>
      <c r="H5175" t="s">
        <v>689</v>
      </c>
      <c r="I5175" s="2" t="s">
        <v>689</v>
      </c>
      <c r="J5175" s="2">
        <v>0</v>
      </c>
      <c r="K5175" s="2">
        <v>0</v>
      </c>
      <c r="L5175" s="2">
        <v>0</v>
      </c>
      <c r="M5175" s="2">
        <v>0</v>
      </c>
    </row>
    <row r="5176" spans="5:13" hidden="1" x14ac:dyDescent="0.25">
      <c r="E5176" t="s">
        <v>689</v>
      </c>
      <c r="F5176" t="s">
        <v>689</v>
      </c>
      <c r="G5176" t="s">
        <v>689</v>
      </c>
      <c r="H5176" t="s">
        <v>689</v>
      </c>
      <c r="I5176" s="2" t="s">
        <v>689</v>
      </c>
      <c r="J5176" s="2">
        <v>0</v>
      </c>
      <c r="K5176" s="2">
        <v>0</v>
      </c>
      <c r="L5176" s="2">
        <v>0</v>
      </c>
      <c r="M5176" s="2">
        <v>0</v>
      </c>
    </row>
    <row r="5177" spans="5:13" hidden="1" x14ac:dyDescent="0.25">
      <c r="E5177" t="s">
        <v>689</v>
      </c>
      <c r="F5177" t="s">
        <v>689</v>
      </c>
      <c r="G5177" t="s">
        <v>689</v>
      </c>
      <c r="H5177" t="s">
        <v>689</v>
      </c>
      <c r="I5177" s="2" t="s">
        <v>689</v>
      </c>
      <c r="J5177" s="2">
        <v>0</v>
      </c>
      <c r="K5177" s="2">
        <v>0</v>
      </c>
      <c r="L5177" s="2">
        <v>0</v>
      </c>
      <c r="M5177" s="2">
        <v>0</v>
      </c>
    </row>
    <row r="5178" spans="5:13" hidden="1" x14ac:dyDescent="0.25">
      <c r="E5178" t="s">
        <v>689</v>
      </c>
      <c r="F5178" t="s">
        <v>689</v>
      </c>
      <c r="G5178" t="s">
        <v>689</v>
      </c>
      <c r="H5178" t="s">
        <v>689</v>
      </c>
      <c r="I5178" s="2" t="s">
        <v>689</v>
      </c>
      <c r="J5178" s="2">
        <v>0</v>
      </c>
      <c r="K5178" s="2">
        <v>0</v>
      </c>
      <c r="L5178" s="2">
        <v>0</v>
      </c>
      <c r="M5178" s="2">
        <v>0</v>
      </c>
    </row>
    <row r="5179" spans="5:13" hidden="1" x14ac:dyDescent="0.25">
      <c r="E5179" t="s">
        <v>689</v>
      </c>
      <c r="F5179" t="s">
        <v>689</v>
      </c>
      <c r="G5179" t="s">
        <v>689</v>
      </c>
      <c r="H5179" t="s">
        <v>689</v>
      </c>
      <c r="I5179" s="2" t="s">
        <v>689</v>
      </c>
      <c r="J5179" s="2">
        <v>0</v>
      </c>
      <c r="K5179" s="2">
        <v>0</v>
      </c>
      <c r="L5179" s="2">
        <v>0</v>
      </c>
      <c r="M5179" s="2">
        <v>0</v>
      </c>
    </row>
    <row r="5180" spans="5:13" hidden="1" x14ac:dyDescent="0.25">
      <c r="E5180" t="s">
        <v>689</v>
      </c>
      <c r="F5180" t="s">
        <v>689</v>
      </c>
      <c r="G5180" t="s">
        <v>689</v>
      </c>
      <c r="H5180" t="s">
        <v>689</v>
      </c>
      <c r="I5180" s="2" t="s">
        <v>689</v>
      </c>
      <c r="J5180" s="2">
        <v>0</v>
      </c>
      <c r="K5180" s="2">
        <v>0</v>
      </c>
      <c r="L5180" s="2">
        <v>0</v>
      </c>
      <c r="M5180" s="2">
        <v>0</v>
      </c>
    </row>
    <row r="5181" spans="5:13" hidden="1" x14ac:dyDescent="0.25">
      <c r="E5181" t="s">
        <v>689</v>
      </c>
      <c r="F5181" t="s">
        <v>689</v>
      </c>
      <c r="G5181" t="s">
        <v>689</v>
      </c>
      <c r="H5181" t="s">
        <v>689</v>
      </c>
      <c r="I5181" s="2" t="s">
        <v>689</v>
      </c>
      <c r="J5181" s="2">
        <v>0</v>
      </c>
      <c r="K5181" s="2">
        <v>0</v>
      </c>
      <c r="L5181" s="2">
        <v>0</v>
      </c>
      <c r="M5181" s="2">
        <v>0</v>
      </c>
    </row>
    <row r="5182" spans="5:13" hidden="1" x14ac:dyDescent="0.25">
      <c r="E5182" t="s">
        <v>689</v>
      </c>
      <c r="F5182" t="s">
        <v>689</v>
      </c>
      <c r="G5182" t="s">
        <v>689</v>
      </c>
      <c r="H5182" t="s">
        <v>689</v>
      </c>
      <c r="I5182" s="2" t="s">
        <v>689</v>
      </c>
      <c r="J5182" s="2">
        <v>0</v>
      </c>
      <c r="K5182" s="2">
        <v>0</v>
      </c>
      <c r="L5182" s="2">
        <v>0</v>
      </c>
      <c r="M5182" s="2">
        <v>0</v>
      </c>
    </row>
    <row r="5183" spans="5:13" hidden="1" x14ac:dyDescent="0.25">
      <c r="E5183" t="s">
        <v>689</v>
      </c>
      <c r="F5183" t="s">
        <v>689</v>
      </c>
      <c r="G5183" t="s">
        <v>689</v>
      </c>
      <c r="H5183" t="s">
        <v>689</v>
      </c>
      <c r="I5183" s="2" t="s">
        <v>689</v>
      </c>
      <c r="J5183" s="2">
        <v>0</v>
      </c>
      <c r="K5183" s="2">
        <v>0</v>
      </c>
      <c r="L5183" s="2">
        <v>0</v>
      </c>
      <c r="M5183" s="2">
        <v>0</v>
      </c>
    </row>
    <row r="5184" spans="5:13" hidden="1" x14ac:dyDescent="0.25">
      <c r="E5184" t="s">
        <v>689</v>
      </c>
      <c r="F5184" t="s">
        <v>689</v>
      </c>
      <c r="G5184" t="s">
        <v>689</v>
      </c>
      <c r="H5184" t="s">
        <v>689</v>
      </c>
      <c r="I5184" s="2" t="s">
        <v>689</v>
      </c>
      <c r="J5184" s="2">
        <v>0</v>
      </c>
      <c r="K5184" s="2">
        <v>0</v>
      </c>
      <c r="L5184" s="2">
        <v>0</v>
      </c>
      <c r="M5184" s="2">
        <v>0</v>
      </c>
    </row>
    <row r="5185" spans="5:13" hidden="1" x14ac:dyDescent="0.25">
      <c r="E5185" t="s">
        <v>689</v>
      </c>
      <c r="F5185" t="s">
        <v>689</v>
      </c>
      <c r="G5185" t="s">
        <v>689</v>
      </c>
      <c r="H5185" t="s">
        <v>689</v>
      </c>
      <c r="I5185" s="2" t="s">
        <v>689</v>
      </c>
      <c r="J5185" s="2">
        <v>0</v>
      </c>
      <c r="K5185" s="2">
        <v>0</v>
      </c>
      <c r="L5185" s="2">
        <v>0</v>
      </c>
      <c r="M5185" s="2">
        <v>0</v>
      </c>
    </row>
    <row r="5186" spans="5:13" hidden="1" x14ac:dyDescent="0.25">
      <c r="E5186" t="s">
        <v>689</v>
      </c>
      <c r="F5186" t="s">
        <v>689</v>
      </c>
      <c r="G5186" t="s">
        <v>689</v>
      </c>
      <c r="H5186" t="s">
        <v>689</v>
      </c>
      <c r="I5186" s="2" t="s">
        <v>689</v>
      </c>
      <c r="J5186" s="2">
        <v>0</v>
      </c>
      <c r="K5186" s="2">
        <v>0</v>
      </c>
      <c r="L5186" s="2">
        <v>0</v>
      </c>
      <c r="M5186" s="2">
        <v>0</v>
      </c>
    </row>
    <row r="5187" spans="5:13" hidden="1" x14ac:dyDescent="0.25">
      <c r="E5187" t="s">
        <v>689</v>
      </c>
      <c r="F5187" t="s">
        <v>689</v>
      </c>
      <c r="G5187" t="s">
        <v>689</v>
      </c>
      <c r="H5187" t="s">
        <v>689</v>
      </c>
      <c r="I5187" s="2" t="s">
        <v>689</v>
      </c>
      <c r="J5187" s="2">
        <v>0</v>
      </c>
      <c r="K5187" s="2">
        <v>0</v>
      </c>
      <c r="L5187" s="2">
        <v>0</v>
      </c>
      <c r="M5187" s="2">
        <v>0</v>
      </c>
    </row>
    <row r="5188" spans="5:13" hidden="1" x14ac:dyDescent="0.25">
      <c r="E5188" t="s">
        <v>689</v>
      </c>
      <c r="F5188" t="s">
        <v>689</v>
      </c>
      <c r="G5188" t="s">
        <v>689</v>
      </c>
      <c r="H5188" t="s">
        <v>689</v>
      </c>
      <c r="I5188" s="2" t="s">
        <v>689</v>
      </c>
      <c r="J5188" s="2">
        <v>0</v>
      </c>
      <c r="K5188" s="2">
        <v>0</v>
      </c>
      <c r="L5188" s="2">
        <v>0</v>
      </c>
      <c r="M5188" s="2">
        <v>0</v>
      </c>
    </row>
    <row r="5189" spans="5:13" hidden="1" x14ac:dyDescent="0.25">
      <c r="E5189" t="s">
        <v>689</v>
      </c>
      <c r="F5189" t="s">
        <v>689</v>
      </c>
      <c r="G5189" t="s">
        <v>689</v>
      </c>
      <c r="H5189" t="s">
        <v>689</v>
      </c>
      <c r="I5189" s="2" t="s">
        <v>689</v>
      </c>
      <c r="J5189" s="2">
        <v>0</v>
      </c>
      <c r="K5189" s="2">
        <v>0</v>
      </c>
      <c r="L5189" s="2">
        <v>0</v>
      </c>
      <c r="M5189" s="2">
        <v>0</v>
      </c>
    </row>
    <row r="5190" spans="5:13" hidden="1" x14ac:dyDescent="0.25">
      <c r="E5190" t="s">
        <v>689</v>
      </c>
      <c r="F5190" t="s">
        <v>689</v>
      </c>
      <c r="G5190" t="s">
        <v>689</v>
      </c>
      <c r="H5190" t="s">
        <v>689</v>
      </c>
      <c r="I5190" s="2" t="s">
        <v>689</v>
      </c>
      <c r="J5190" s="2">
        <v>0</v>
      </c>
      <c r="K5190" s="2">
        <v>0</v>
      </c>
      <c r="L5190" s="2">
        <v>0</v>
      </c>
      <c r="M5190" s="2">
        <v>0</v>
      </c>
    </row>
    <row r="5191" spans="5:13" hidden="1" x14ac:dyDescent="0.25">
      <c r="E5191" t="s">
        <v>689</v>
      </c>
      <c r="F5191" t="s">
        <v>689</v>
      </c>
      <c r="G5191" t="s">
        <v>689</v>
      </c>
      <c r="H5191" t="s">
        <v>689</v>
      </c>
      <c r="I5191" s="2" t="s">
        <v>689</v>
      </c>
      <c r="J5191" s="2">
        <v>0</v>
      </c>
      <c r="K5191" s="2">
        <v>0</v>
      </c>
      <c r="L5191" s="2">
        <v>0</v>
      </c>
      <c r="M5191" s="2">
        <v>0</v>
      </c>
    </row>
    <row r="5192" spans="5:13" hidden="1" x14ac:dyDescent="0.25">
      <c r="E5192" t="s">
        <v>689</v>
      </c>
      <c r="F5192" t="s">
        <v>689</v>
      </c>
      <c r="G5192" t="s">
        <v>689</v>
      </c>
      <c r="H5192" t="s">
        <v>689</v>
      </c>
      <c r="I5192" s="2" t="s">
        <v>689</v>
      </c>
      <c r="J5192" s="2">
        <v>0</v>
      </c>
      <c r="K5192" s="2">
        <v>0</v>
      </c>
      <c r="L5192" s="2">
        <v>0</v>
      </c>
      <c r="M5192" s="2">
        <v>0</v>
      </c>
    </row>
    <row r="5193" spans="5:13" hidden="1" x14ac:dyDescent="0.25">
      <c r="E5193" t="s">
        <v>689</v>
      </c>
      <c r="F5193" t="s">
        <v>689</v>
      </c>
      <c r="G5193" t="s">
        <v>689</v>
      </c>
      <c r="H5193" t="s">
        <v>689</v>
      </c>
      <c r="I5193" s="2" t="s">
        <v>689</v>
      </c>
      <c r="J5193" s="2">
        <v>0</v>
      </c>
      <c r="K5193" s="2">
        <v>0</v>
      </c>
      <c r="L5193" s="2">
        <v>0</v>
      </c>
      <c r="M5193" s="2">
        <v>0</v>
      </c>
    </row>
    <row r="5194" spans="5:13" hidden="1" x14ac:dyDescent="0.25">
      <c r="E5194" t="s">
        <v>689</v>
      </c>
      <c r="F5194" t="s">
        <v>689</v>
      </c>
      <c r="G5194" t="s">
        <v>689</v>
      </c>
      <c r="H5194" t="s">
        <v>689</v>
      </c>
      <c r="I5194" s="2" t="s">
        <v>689</v>
      </c>
      <c r="J5194" s="2">
        <v>0</v>
      </c>
      <c r="K5194" s="2">
        <v>0</v>
      </c>
      <c r="L5194" s="2">
        <v>0</v>
      </c>
      <c r="M5194" s="2">
        <v>0</v>
      </c>
    </row>
    <row r="5195" spans="5:13" hidden="1" x14ac:dyDescent="0.25">
      <c r="E5195" t="s">
        <v>689</v>
      </c>
      <c r="F5195" t="s">
        <v>689</v>
      </c>
      <c r="G5195" t="s">
        <v>689</v>
      </c>
      <c r="H5195" t="s">
        <v>689</v>
      </c>
      <c r="I5195" s="2" t="s">
        <v>689</v>
      </c>
      <c r="J5195" s="2">
        <v>0</v>
      </c>
      <c r="K5195" s="2">
        <v>0</v>
      </c>
      <c r="L5195" s="2">
        <v>0</v>
      </c>
      <c r="M5195" s="2">
        <v>0</v>
      </c>
    </row>
    <row r="5196" spans="5:13" hidden="1" x14ac:dyDescent="0.25">
      <c r="E5196" t="s">
        <v>689</v>
      </c>
      <c r="F5196" t="s">
        <v>689</v>
      </c>
      <c r="G5196" t="s">
        <v>689</v>
      </c>
      <c r="H5196" t="s">
        <v>689</v>
      </c>
      <c r="I5196" s="2" t="s">
        <v>689</v>
      </c>
      <c r="J5196" s="2">
        <v>0</v>
      </c>
      <c r="K5196" s="2">
        <v>0</v>
      </c>
      <c r="L5196" s="2">
        <v>0</v>
      </c>
      <c r="M5196" s="2">
        <v>0</v>
      </c>
    </row>
    <row r="5197" spans="5:13" hidden="1" x14ac:dyDescent="0.25">
      <c r="E5197" t="s">
        <v>689</v>
      </c>
      <c r="F5197" t="s">
        <v>689</v>
      </c>
      <c r="G5197" t="s">
        <v>689</v>
      </c>
      <c r="H5197" t="s">
        <v>689</v>
      </c>
      <c r="I5197" s="2" t="s">
        <v>689</v>
      </c>
      <c r="J5197" s="2">
        <v>0</v>
      </c>
      <c r="K5197" s="2">
        <v>0</v>
      </c>
      <c r="L5197" s="2">
        <v>0</v>
      </c>
      <c r="M5197" s="2">
        <v>0</v>
      </c>
    </row>
    <row r="5198" spans="5:13" hidden="1" x14ac:dyDescent="0.25">
      <c r="E5198" t="s">
        <v>689</v>
      </c>
      <c r="F5198" t="s">
        <v>689</v>
      </c>
      <c r="G5198" t="s">
        <v>689</v>
      </c>
      <c r="H5198" t="s">
        <v>689</v>
      </c>
      <c r="I5198" s="2" t="s">
        <v>689</v>
      </c>
      <c r="J5198" s="2">
        <v>0</v>
      </c>
      <c r="K5198" s="2">
        <v>0</v>
      </c>
      <c r="L5198" s="2">
        <v>0</v>
      </c>
      <c r="M5198" s="2">
        <v>0</v>
      </c>
    </row>
    <row r="5199" spans="5:13" hidden="1" x14ac:dyDescent="0.25">
      <c r="E5199" t="s">
        <v>689</v>
      </c>
      <c r="F5199" t="s">
        <v>689</v>
      </c>
      <c r="G5199" t="s">
        <v>689</v>
      </c>
      <c r="H5199" t="s">
        <v>689</v>
      </c>
      <c r="I5199" s="2" t="s">
        <v>689</v>
      </c>
      <c r="J5199" s="2">
        <v>0</v>
      </c>
      <c r="K5199" s="2">
        <v>0</v>
      </c>
      <c r="L5199" s="2">
        <v>0</v>
      </c>
      <c r="M5199" s="2">
        <v>0</v>
      </c>
    </row>
    <row r="5200" spans="5:13" hidden="1" x14ac:dyDescent="0.25">
      <c r="E5200" t="s">
        <v>689</v>
      </c>
      <c r="F5200" t="s">
        <v>689</v>
      </c>
      <c r="G5200" t="s">
        <v>689</v>
      </c>
      <c r="H5200" t="s">
        <v>689</v>
      </c>
      <c r="I5200" s="2" t="s">
        <v>689</v>
      </c>
      <c r="J5200" s="2">
        <v>0</v>
      </c>
      <c r="K5200" s="2">
        <v>0</v>
      </c>
      <c r="L5200" s="2">
        <v>0</v>
      </c>
      <c r="M5200" s="2">
        <v>0</v>
      </c>
    </row>
    <row r="5201" spans="5:13" hidden="1" x14ac:dyDescent="0.25">
      <c r="E5201" t="s">
        <v>689</v>
      </c>
      <c r="F5201" t="s">
        <v>689</v>
      </c>
      <c r="G5201" t="s">
        <v>689</v>
      </c>
      <c r="H5201" t="s">
        <v>689</v>
      </c>
      <c r="I5201" s="2" t="s">
        <v>689</v>
      </c>
      <c r="J5201" s="2">
        <v>0</v>
      </c>
      <c r="K5201" s="2">
        <v>0</v>
      </c>
      <c r="L5201" s="2">
        <v>0</v>
      </c>
      <c r="M5201" s="2">
        <v>0</v>
      </c>
    </row>
    <row r="5202" spans="5:13" hidden="1" x14ac:dyDescent="0.25">
      <c r="E5202" t="s">
        <v>689</v>
      </c>
      <c r="F5202" t="s">
        <v>689</v>
      </c>
      <c r="G5202" t="s">
        <v>689</v>
      </c>
      <c r="H5202" t="s">
        <v>689</v>
      </c>
      <c r="I5202" s="2" t="s">
        <v>689</v>
      </c>
      <c r="J5202" s="2">
        <v>0</v>
      </c>
      <c r="K5202" s="2">
        <v>0</v>
      </c>
      <c r="L5202" s="2">
        <v>0</v>
      </c>
      <c r="M5202" s="2">
        <v>0</v>
      </c>
    </row>
    <row r="5203" spans="5:13" hidden="1" x14ac:dyDescent="0.25">
      <c r="E5203" t="s">
        <v>689</v>
      </c>
      <c r="F5203" t="s">
        <v>689</v>
      </c>
      <c r="G5203" t="s">
        <v>689</v>
      </c>
      <c r="H5203" t="s">
        <v>689</v>
      </c>
      <c r="I5203" s="2" t="s">
        <v>689</v>
      </c>
      <c r="J5203" s="2">
        <v>0</v>
      </c>
      <c r="K5203" s="2">
        <v>0</v>
      </c>
      <c r="L5203" s="2">
        <v>0</v>
      </c>
      <c r="M5203" s="2">
        <v>0</v>
      </c>
    </row>
    <row r="5204" spans="5:13" hidden="1" x14ac:dyDescent="0.25">
      <c r="E5204" t="s">
        <v>689</v>
      </c>
      <c r="F5204" t="s">
        <v>689</v>
      </c>
      <c r="G5204" t="s">
        <v>689</v>
      </c>
      <c r="H5204" t="s">
        <v>689</v>
      </c>
      <c r="I5204" s="2" t="s">
        <v>689</v>
      </c>
      <c r="J5204" s="2">
        <v>0</v>
      </c>
      <c r="K5204" s="2">
        <v>0</v>
      </c>
      <c r="L5204" s="2">
        <v>0</v>
      </c>
      <c r="M5204" s="2">
        <v>0</v>
      </c>
    </row>
    <row r="5205" spans="5:13" hidden="1" x14ac:dyDescent="0.25">
      <c r="E5205" t="s">
        <v>689</v>
      </c>
      <c r="F5205" t="s">
        <v>689</v>
      </c>
      <c r="G5205" t="s">
        <v>689</v>
      </c>
      <c r="H5205" t="s">
        <v>689</v>
      </c>
      <c r="I5205" s="2" t="s">
        <v>689</v>
      </c>
      <c r="J5205" s="2">
        <v>0</v>
      </c>
      <c r="K5205" s="2">
        <v>0</v>
      </c>
      <c r="L5205" s="2">
        <v>0</v>
      </c>
      <c r="M5205" s="2">
        <v>0</v>
      </c>
    </row>
    <row r="5206" spans="5:13" hidden="1" x14ac:dyDescent="0.25">
      <c r="E5206" t="s">
        <v>689</v>
      </c>
      <c r="F5206" t="s">
        <v>689</v>
      </c>
      <c r="G5206" t="s">
        <v>689</v>
      </c>
      <c r="H5206" t="s">
        <v>689</v>
      </c>
      <c r="I5206" s="2" t="s">
        <v>689</v>
      </c>
      <c r="J5206" s="2">
        <v>0</v>
      </c>
      <c r="K5206" s="2">
        <v>0</v>
      </c>
      <c r="L5206" s="2">
        <v>0</v>
      </c>
      <c r="M5206" s="2">
        <v>0</v>
      </c>
    </row>
    <row r="5207" spans="5:13" hidden="1" x14ac:dyDescent="0.25">
      <c r="E5207" t="s">
        <v>689</v>
      </c>
      <c r="F5207" t="s">
        <v>689</v>
      </c>
      <c r="G5207" t="s">
        <v>689</v>
      </c>
      <c r="H5207" t="s">
        <v>689</v>
      </c>
      <c r="I5207" s="2" t="s">
        <v>689</v>
      </c>
      <c r="J5207" s="2">
        <v>0</v>
      </c>
      <c r="K5207" s="2">
        <v>0</v>
      </c>
      <c r="L5207" s="2">
        <v>0</v>
      </c>
      <c r="M5207" s="2">
        <v>0</v>
      </c>
    </row>
    <row r="5208" spans="5:13" hidden="1" x14ac:dyDescent="0.25">
      <c r="E5208" t="s">
        <v>689</v>
      </c>
      <c r="F5208" t="s">
        <v>689</v>
      </c>
      <c r="G5208" t="s">
        <v>689</v>
      </c>
      <c r="H5208" t="s">
        <v>689</v>
      </c>
      <c r="I5208" s="2" t="s">
        <v>689</v>
      </c>
      <c r="J5208" s="2">
        <v>0</v>
      </c>
      <c r="K5208" s="2">
        <v>0</v>
      </c>
      <c r="L5208" s="2">
        <v>0</v>
      </c>
      <c r="M5208" s="2">
        <v>0</v>
      </c>
    </row>
    <row r="5209" spans="5:13" hidden="1" x14ac:dyDescent="0.25">
      <c r="E5209" t="s">
        <v>689</v>
      </c>
      <c r="F5209" t="s">
        <v>689</v>
      </c>
      <c r="G5209" t="s">
        <v>689</v>
      </c>
      <c r="H5209" t="s">
        <v>689</v>
      </c>
      <c r="I5209" s="2" t="s">
        <v>689</v>
      </c>
      <c r="J5209" s="2">
        <v>0</v>
      </c>
      <c r="K5209" s="2">
        <v>0</v>
      </c>
      <c r="L5209" s="2">
        <v>0</v>
      </c>
      <c r="M5209" s="2">
        <v>0</v>
      </c>
    </row>
    <row r="5210" spans="5:13" hidden="1" x14ac:dyDescent="0.25">
      <c r="E5210" t="s">
        <v>689</v>
      </c>
      <c r="F5210" t="s">
        <v>689</v>
      </c>
      <c r="G5210" t="s">
        <v>689</v>
      </c>
      <c r="H5210" t="s">
        <v>689</v>
      </c>
      <c r="I5210" s="2" t="s">
        <v>689</v>
      </c>
      <c r="J5210" s="2">
        <v>0</v>
      </c>
      <c r="K5210" s="2">
        <v>0</v>
      </c>
      <c r="L5210" s="2">
        <v>0</v>
      </c>
      <c r="M5210" s="2">
        <v>0</v>
      </c>
    </row>
    <row r="5211" spans="5:13" hidden="1" x14ac:dyDescent="0.25">
      <c r="E5211" t="s">
        <v>689</v>
      </c>
      <c r="F5211" t="s">
        <v>689</v>
      </c>
      <c r="G5211" t="s">
        <v>689</v>
      </c>
      <c r="H5211" t="s">
        <v>689</v>
      </c>
      <c r="I5211" s="2" t="s">
        <v>689</v>
      </c>
      <c r="J5211" s="2">
        <v>0</v>
      </c>
      <c r="K5211" s="2">
        <v>0</v>
      </c>
      <c r="L5211" s="2">
        <v>0</v>
      </c>
      <c r="M5211" s="2">
        <v>0</v>
      </c>
    </row>
    <row r="5212" spans="5:13" hidden="1" x14ac:dyDescent="0.25">
      <c r="E5212" t="s">
        <v>689</v>
      </c>
      <c r="F5212" t="s">
        <v>689</v>
      </c>
      <c r="G5212" t="s">
        <v>689</v>
      </c>
      <c r="H5212" t="s">
        <v>689</v>
      </c>
      <c r="I5212" s="2" t="s">
        <v>689</v>
      </c>
      <c r="J5212" s="2">
        <v>0</v>
      </c>
      <c r="K5212" s="2">
        <v>0</v>
      </c>
      <c r="L5212" s="2">
        <v>0</v>
      </c>
      <c r="M5212" s="2">
        <v>0</v>
      </c>
    </row>
    <row r="5213" spans="5:13" hidden="1" x14ac:dyDescent="0.25">
      <c r="E5213" t="s">
        <v>689</v>
      </c>
      <c r="F5213" t="s">
        <v>689</v>
      </c>
      <c r="G5213" t="s">
        <v>689</v>
      </c>
      <c r="H5213" t="s">
        <v>689</v>
      </c>
      <c r="I5213" s="2" t="s">
        <v>689</v>
      </c>
      <c r="J5213" s="2">
        <v>0</v>
      </c>
      <c r="K5213" s="2">
        <v>0</v>
      </c>
      <c r="L5213" s="2">
        <v>0</v>
      </c>
      <c r="M5213" s="2">
        <v>0</v>
      </c>
    </row>
    <row r="5214" spans="5:13" hidden="1" x14ac:dyDescent="0.25">
      <c r="E5214" t="s">
        <v>689</v>
      </c>
      <c r="F5214" t="s">
        <v>689</v>
      </c>
      <c r="G5214" t="s">
        <v>689</v>
      </c>
      <c r="H5214" t="s">
        <v>689</v>
      </c>
      <c r="I5214" s="2" t="s">
        <v>689</v>
      </c>
      <c r="J5214" s="2">
        <v>0</v>
      </c>
      <c r="K5214" s="2">
        <v>0</v>
      </c>
      <c r="L5214" s="2">
        <v>0</v>
      </c>
      <c r="M5214" s="2">
        <v>0</v>
      </c>
    </row>
    <row r="5215" spans="5:13" hidden="1" x14ac:dyDescent="0.25">
      <c r="E5215" t="s">
        <v>689</v>
      </c>
      <c r="F5215" t="s">
        <v>689</v>
      </c>
      <c r="G5215" t="s">
        <v>689</v>
      </c>
      <c r="H5215" t="s">
        <v>689</v>
      </c>
      <c r="I5215" s="2" t="s">
        <v>689</v>
      </c>
      <c r="J5215" s="2">
        <v>0</v>
      </c>
      <c r="K5215" s="2">
        <v>0</v>
      </c>
      <c r="L5215" s="2">
        <v>0</v>
      </c>
      <c r="M5215" s="2">
        <v>0</v>
      </c>
    </row>
    <row r="5216" spans="5:13" hidden="1" x14ac:dyDescent="0.25">
      <c r="E5216" t="s">
        <v>689</v>
      </c>
      <c r="F5216" t="s">
        <v>689</v>
      </c>
      <c r="G5216" t="s">
        <v>689</v>
      </c>
      <c r="H5216" t="s">
        <v>689</v>
      </c>
      <c r="I5216" s="2" t="s">
        <v>689</v>
      </c>
      <c r="J5216" s="2">
        <v>0</v>
      </c>
      <c r="K5216" s="2">
        <v>0</v>
      </c>
      <c r="L5216" s="2">
        <v>0</v>
      </c>
      <c r="M5216" s="2">
        <v>0</v>
      </c>
    </row>
    <row r="5217" spans="5:13" hidden="1" x14ac:dyDescent="0.25">
      <c r="E5217" t="s">
        <v>689</v>
      </c>
      <c r="F5217" t="s">
        <v>689</v>
      </c>
      <c r="G5217" t="s">
        <v>689</v>
      </c>
      <c r="H5217" t="s">
        <v>689</v>
      </c>
      <c r="I5217" s="2" t="s">
        <v>689</v>
      </c>
      <c r="J5217" s="2">
        <v>0</v>
      </c>
      <c r="K5217" s="2">
        <v>0</v>
      </c>
      <c r="L5217" s="2">
        <v>0</v>
      </c>
      <c r="M5217" s="2">
        <v>0</v>
      </c>
    </row>
    <row r="5218" spans="5:13" hidden="1" x14ac:dyDescent="0.25">
      <c r="E5218" t="s">
        <v>689</v>
      </c>
      <c r="F5218" t="s">
        <v>689</v>
      </c>
      <c r="G5218" t="s">
        <v>689</v>
      </c>
      <c r="H5218" t="s">
        <v>689</v>
      </c>
      <c r="I5218" s="2" t="s">
        <v>689</v>
      </c>
      <c r="J5218" s="2">
        <v>0</v>
      </c>
      <c r="K5218" s="2">
        <v>0</v>
      </c>
      <c r="L5218" s="2">
        <v>0</v>
      </c>
      <c r="M5218" s="2">
        <v>0</v>
      </c>
    </row>
    <row r="5219" spans="5:13" hidden="1" x14ac:dyDescent="0.25">
      <c r="E5219" t="s">
        <v>689</v>
      </c>
      <c r="F5219" t="s">
        <v>689</v>
      </c>
      <c r="G5219" t="s">
        <v>689</v>
      </c>
      <c r="H5219" t="s">
        <v>689</v>
      </c>
      <c r="I5219" s="2" t="s">
        <v>689</v>
      </c>
      <c r="J5219" s="2">
        <v>0</v>
      </c>
      <c r="K5219" s="2">
        <v>0</v>
      </c>
      <c r="L5219" s="2">
        <v>0</v>
      </c>
      <c r="M5219" s="2">
        <v>0</v>
      </c>
    </row>
    <row r="5220" spans="5:13" hidden="1" x14ac:dyDescent="0.25">
      <c r="E5220" t="s">
        <v>689</v>
      </c>
      <c r="F5220" t="s">
        <v>689</v>
      </c>
      <c r="G5220" t="s">
        <v>689</v>
      </c>
      <c r="H5220" t="s">
        <v>689</v>
      </c>
      <c r="I5220" s="2" t="s">
        <v>689</v>
      </c>
      <c r="J5220" s="2">
        <v>0</v>
      </c>
      <c r="K5220" s="2">
        <v>0</v>
      </c>
      <c r="L5220" s="2">
        <v>0</v>
      </c>
      <c r="M5220" s="2">
        <v>0</v>
      </c>
    </row>
    <row r="5221" spans="5:13" hidden="1" x14ac:dyDescent="0.25">
      <c r="E5221" t="s">
        <v>689</v>
      </c>
      <c r="F5221" t="s">
        <v>689</v>
      </c>
      <c r="G5221" t="s">
        <v>689</v>
      </c>
      <c r="H5221" t="s">
        <v>689</v>
      </c>
      <c r="I5221" s="2" t="s">
        <v>689</v>
      </c>
      <c r="J5221" s="2">
        <v>0</v>
      </c>
      <c r="K5221" s="2">
        <v>0</v>
      </c>
      <c r="L5221" s="2">
        <v>0</v>
      </c>
      <c r="M5221" s="2">
        <v>0</v>
      </c>
    </row>
    <row r="5222" spans="5:13" hidden="1" x14ac:dyDescent="0.25">
      <c r="E5222" t="s">
        <v>689</v>
      </c>
      <c r="F5222" t="s">
        <v>689</v>
      </c>
      <c r="G5222" t="s">
        <v>689</v>
      </c>
      <c r="H5222" t="s">
        <v>689</v>
      </c>
      <c r="I5222" s="2" t="s">
        <v>689</v>
      </c>
      <c r="J5222" s="2">
        <v>0</v>
      </c>
      <c r="K5222" s="2">
        <v>0</v>
      </c>
      <c r="L5222" s="2">
        <v>0</v>
      </c>
      <c r="M5222" s="2">
        <v>0</v>
      </c>
    </row>
    <row r="5223" spans="5:13" hidden="1" x14ac:dyDescent="0.25">
      <c r="E5223" t="s">
        <v>689</v>
      </c>
      <c r="F5223" t="s">
        <v>689</v>
      </c>
      <c r="G5223" t="s">
        <v>689</v>
      </c>
      <c r="H5223" t="s">
        <v>689</v>
      </c>
      <c r="I5223" s="2" t="s">
        <v>689</v>
      </c>
      <c r="J5223" s="2">
        <v>0</v>
      </c>
      <c r="K5223" s="2">
        <v>0</v>
      </c>
      <c r="L5223" s="2">
        <v>0</v>
      </c>
      <c r="M5223" s="2">
        <v>0</v>
      </c>
    </row>
    <row r="5224" spans="5:13" hidden="1" x14ac:dyDescent="0.25">
      <c r="E5224" t="s">
        <v>689</v>
      </c>
      <c r="F5224" t="s">
        <v>689</v>
      </c>
      <c r="G5224" t="s">
        <v>689</v>
      </c>
      <c r="H5224" t="s">
        <v>689</v>
      </c>
      <c r="I5224" s="2" t="s">
        <v>689</v>
      </c>
      <c r="J5224" s="2">
        <v>0</v>
      </c>
      <c r="K5224" s="2">
        <v>0</v>
      </c>
      <c r="L5224" s="2">
        <v>0</v>
      </c>
      <c r="M5224" s="2">
        <v>0</v>
      </c>
    </row>
    <row r="5225" spans="5:13" hidden="1" x14ac:dyDescent="0.25">
      <c r="E5225" t="s">
        <v>689</v>
      </c>
      <c r="F5225" t="s">
        <v>689</v>
      </c>
      <c r="G5225" t="s">
        <v>689</v>
      </c>
      <c r="H5225" t="s">
        <v>689</v>
      </c>
      <c r="I5225" s="2" t="s">
        <v>689</v>
      </c>
      <c r="J5225" s="2">
        <v>0</v>
      </c>
      <c r="K5225" s="2">
        <v>0</v>
      </c>
      <c r="L5225" s="2">
        <v>0</v>
      </c>
      <c r="M5225" s="2">
        <v>0</v>
      </c>
    </row>
    <row r="5226" spans="5:13" hidden="1" x14ac:dyDescent="0.25">
      <c r="E5226" t="s">
        <v>689</v>
      </c>
      <c r="F5226" t="s">
        <v>689</v>
      </c>
      <c r="G5226" t="s">
        <v>689</v>
      </c>
      <c r="H5226" t="s">
        <v>689</v>
      </c>
      <c r="I5226" s="2" t="s">
        <v>689</v>
      </c>
      <c r="J5226" s="2">
        <v>0</v>
      </c>
      <c r="K5226" s="2">
        <v>0</v>
      </c>
      <c r="L5226" s="2">
        <v>0</v>
      </c>
      <c r="M5226" s="2">
        <v>0</v>
      </c>
    </row>
    <row r="5227" spans="5:13" hidden="1" x14ac:dyDescent="0.25">
      <c r="E5227" t="s">
        <v>689</v>
      </c>
      <c r="F5227" t="s">
        <v>689</v>
      </c>
      <c r="G5227" t="s">
        <v>689</v>
      </c>
      <c r="H5227" t="s">
        <v>689</v>
      </c>
      <c r="I5227" s="2" t="s">
        <v>689</v>
      </c>
      <c r="J5227" s="2">
        <v>0</v>
      </c>
      <c r="K5227" s="2">
        <v>0</v>
      </c>
      <c r="L5227" s="2">
        <v>0</v>
      </c>
      <c r="M5227" s="2">
        <v>0</v>
      </c>
    </row>
    <row r="5228" spans="5:13" hidden="1" x14ac:dyDescent="0.25">
      <c r="E5228" t="s">
        <v>689</v>
      </c>
      <c r="F5228" t="s">
        <v>689</v>
      </c>
      <c r="G5228" t="s">
        <v>689</v>
      </c>
      <c r="H5228" t="s">
        <v>689</v>
      </c>
      <c r="I5228" s="2" t="s">
        <v>689</v>
      </c>
      <c r="J5228" s="2">
        <v>0</v>
      </c>
      <c r="K5228" s="2">
        <v>0</v>
      </c>
      <c r="L5228" s="2">
        <v>0</v>
      </c>
      <c r="M5228" s="2">
        <v>0</v>
      </c>
    </row>
    <row r="5229" spans="5:13" hidden="1" x14ac:dyDescent="0.25">
      <c r="E5229" t="s">
        <v>689</v>
      </c>
      <c r="F5229" t="s">
        <v>689</v>
      </c>
      <c r="G5229" t="s">
        <v>689</v>
      </c>
      <c r="H5229" t="s">
        <v>689</v>
      </c>
      <c r="I5229" s="2" t="s">
        <v>689</v>
      </c>
      <c r="J5229" s="2">
        <v>0</v>
      </c>
      <c r="K5229" s="2">
        <v>0</v>
      </c>
      <c r="L5229" s="2">
        <v>0</v>
      </c>
      <c r="M5229" s="2">
        <v>0</v>
      </c>
    </row>
    <row r="5230" spans="5:13" hidden="1" x14ac:dyDescent="0.25">
      <c r="E5230" t="s">
        <v>689</v>
      </c>
      <c r="F5230" t="s">
        <v>689</v>
      </c>
      <c r="G5230" t="s">
        <v>689</v>
      </c>
      <c r="H5230" t="s">
        <v>689</v>
      </c>
      <c r="I5230" s="2" t="s">
        <v>689</v>
      </c>
      <c r="J5230" s="2">
        <v>0</v>
      </c>
      <c r="K5230" s="2">
        <v>0</v>
      </c>
      <c r="L5230" s="2">
        <v>0</v>
      </c>
      <c r="M5230" s="2">
        <v>0</v>
      </c>
    </row>
    <row r="5231" spans="5:13" hidden="1" x14ac:dyDescent="0.25">
      <c r="E5231" t="s">
        <v>689</v>
      </c>
      <c r="F5231" t="s">
        <v>689</v>
      </c>
      <c r="G5231" t="s">
        <v>689</v>
      </c>
      <c r="H5231" t="s">
        <v>689</v>
      </c>
      <c r="I5231" s="2" t="s">
        <v>689</v>
      </c>
      <c r="J5231" s="2">
        <v>0</v>
      </c>
      <c r="K5231" s="2">
        <v>0</v>
      </c>
      <c r="L5231" s="2">
        <v>0</v>
      </c>
      <c r="M5231" s="2">
        <v>0</v>
      </c>
    </row>
    <row r="5232" spans="5:13" hidden="1" x14ac:dyDescent="0.25">
      <c r="E5232" t="s">
        <v>689</v>
      </c>
      <c r="F5232" t="s">
        <v>689</v>
      </c>
      <c r="G5232" t="s">
        <v>689</v>
      </c>
      <c r="H5232" t="s">
        <v>689</v>
      </c>
      <c r="I5232" s="2" t="s">
        <v>689</v>
      </c>
      <c r="J5232" s="2">
        <v>0</v>
      </c>
      <c r="K5232" s="2">
        <v>0</v>
      </c>
      <c r="L5232" s="2">
        <v>0</v>
      </c>
      <c r="M5232" s="2">
        <v>0</v>
      </c>
    </row>
    <row r="5233" spans="5:13" hidden="1" x14ac:dyDescent="0.25">
      <c r="E5233" t="s">
        <v>689</v>
      </c>
      <c r="F5233" t="s">
        <v>689</v>
      </c>
      <c r="G5233" t="s">
        <v>689</v>
      </c>
      <c r="H5233" t="s">
        <v>689</v>
      </c>
      <c r="I5233" s="2" t="s">
        <v>689</v>
      </c>
      <c r="J5233" s="2">
        <v>0</v>
      </c>
      <c r="K5233" s="2">
        <v>0</v>
      </c>
      <c r="L5233" s="2">
        <v>0</v>
      </c>
      <c r="M5233" s="2">
        <v>0</v>
      </c>
    </row>
    <row r="5234" spans="5:13" hidden="1" x14ac:dyDescent="0.25">
      <c r="E5234" t="s">
        <v>689</v>
      </c>
      <c r="F5234" t="s">
        <v>689</v>
      </c>
      <c r="G5234" t="s">
        <v>689</v>
      </c>
      <c r="H5234" t="s">
        <v>689</v>
      </c>
      <c r="I5234" s="2" t="s">
        <v>689</v>
      </c>
      <c r="J5234" s="2">
        <v>0</v>
      </c>
      <c r="K5234" s="2">
        <v>0</v>
      </c>
      <c r="L5234" s="2">
        <v>0</v>
      </c>
      <c r="M5234" s="2">
        <v>0</v>
      </c>
    </row>
    <row r="5235" spans="5:13" hidden="1" x14ac:dyDescent="0.25">
      <c r="E5235" t="s">
        <v>689</v>
      </c>
      <c r="F5235" t="s">
        <v>689</v>
      </c>
      <c r="G5235" t="s">
        <v>689</v>
      </c>
      <c r="H5235" t="s">
        <v>689</v>
      </c>
      <c r="I5235" s="2" t="s">
        <v>689</v>
      </c>
      <c r="J5235" s="2">
        <v>0</v>
      </c>
      <c r="K5235" s="2">
        <v>0</v>
      </c>
      <c r="L5235" s="2">
        <v>0</v>
      </c>
      <c r="M5235" s="2">
        <v>0</v>
      </c>
    </row>
    <row r="5236" spans="5:13" hidden="1" x14ac:dyDescent="0.25">
      <c r="E5236" t="s">
        <v>689</v>
      </c>
      <c r="F5236" t="s">
        <v>689</v>
      </c>
      <c r="G5236" t="s">
        <v>689</v>
      </c>
      <c r="H5236" t="s">
        <v>689</v>
      </c>
      <c r="I5236" s="2" t="s">
        <v>689</v>
      </c>
      <c r="J5236" s="2">
        <v>0</v>
      </c>
      <c r="K5236" s="2">
        <v>0</v>
      </c>
      <c r="L5236" s="2">
        <v>0</v>
      </c>
      <c r="M5236" s="2">
        <v>0</v>
      </c>
    </row>
    <row r="5237" spans="5:13" hidden="1" x14ac:dyDescent="0.25">
      <c r="E5237" t="s">
        <v>689</v>
      </c>
      <c r="F5237" t="s">
        <v>689</v>
      </c>
      <c r="G5237" t="s">
        <v>689</v>
      </c>
      <c r="H5237" t="s">
        <v>689</v>
      </c>
      <c r="I5237" s="2" t="s">
        <v>689</v>
      </c>
      <c r="J5237" s="2">
        <v>0</v>
      </c>
      <c r="K5237" s="2">
        <v>0</v>
      </c>
      <c r="L5237" s="2">
        <v>0</v>
      </c>
      <c r="M5237" s="2">
        <v>0</v>
      </c>
    </row>
    <row r="5238" spans="5:13" hidden="1" x14ac:dyDescent="0.25">
      <c r="E5238" t="s">
        <v>689</v>
      </c>
      <c r="F5238" t="s">
        <v>689</v>
      </c>
      <c r="G5238" t="s">
        <v>689</v>
      </c>
      <c r="H5238" t="s">
        <v>689</v>
      </c>
      <c r="I5238" s="2" t="s">
        <v>689</v>
      </c>
      <c r="J5238" s="2">
        <v>0</v>
      </c>
      <c r="K5238" s="2">
        <v>0</v>
      </c>
      <c r="L5238" s="2">
        <v>0</v>
      </c>
      <c r="M5238" s="2">
        <v>0</v>
      </c>
    </row>
    <row r="5239" spans="5:13" hidden="1" x14ac:dyDescent="0.25">
      <c r="E5239" t="s">
        <v>689</v>
      </c>
      <c r="F5239" t="s">
        <v>689</v>
      </c>
      <c r="G5239" t="s">
        <v>689</v>
      </c>
      <c r="H5239" t="s">
        <v>689</v>
      </c>
      <c r="I5239" s="2" t="s">
        <v>689</v>
      </c>
      <c r="J5239" s="2">
        <v>0</v>
      </c>
      <c r="K5239" s="2">
        <v>0</v>
      </c>
      <c r="L5239" s="2">
        <v>0</v>
      </c>
      <c r="M5239" s="2">
        <v>0</v>
      </c>
    </row>
    <row r="5240" spans="5:13" hidden="1" x14ac:dyDescent="0.25">
      <c r="E5240" t="s">
        <v>689</v>
      </c>
      <c r="F5240" t="s">
        <v>689</v>
      </c>
      <c r="G5240" t="s">
        <v>689</v>
      </c>
      <c r="H5240" t="s">
        <v>689</v>
      </c>
      <c r="I5240" s="2" t="s">
        <v>689</v>
      </c>
      <c r="J5240" s="2">
        <v>0</v>
      </c>
      <c r="K5240" s="2">
        <v>0</v>
      </c>
      <c r="L5240" s="2">
        <v>0</v>
      </c>
      <c r="M5240" s="2">
        <v>0</v>
      </c>
    </row>
    <row r="5241" spans="5:13" hidden="1" x14ac:dyDescent="0.25">
      <c r="E5241" t="s">
        <v>689</v>
      </c>
      <c r="F5241" t="s">
        <v>689</v>
      </c>
      <c r="G5241" t="s">
        <v>689</v>
      </c>
      <c r="H5241" t="s">
        <v>689</v>
      </c>
      <c r="I5241" s="2" t="s">
        <v>689</v>
      </c>
      <c r="J5241" s="2">
        <v>0</v>
      </c>
      <c r="K5241" s="2">
        <v>0</v>
      </c>
      <c r="L5241" s="2">
        <v>0</v>
      </c>
      <c r="M5241" s="2">
        <v>0</v>
      </c>
    </row>
    <row r="5242" spans="5:13" hidden="1" x14ac:dyDescent="0.25">
      <c r="E5242" t="s">
        <v>689</v>
      </c>
      <c r="F5242" t="s">
        <v>689</v>
      </c>
      <c r="G5242" t="s">
        <v>689</v>
      </c>
      <c r="H5242" t="s">
        <v>689</v>
      </c>
      <c r="I5242" s="2" t="s">
        <v>689</v>
      </c>
      <c r="J5242" s="2">
        <v>0</v>
      </c>
      <c r="K5242" s="2">
        <v>0</v>
      </c>
      <c r="L5242" s="2">
        <v>0</v>
      </c>
      <c r="M5242" s="2">
        <v>0</v>
      </c>
    </row>
    <row r="5243" spans="5:13" hidden="1" x14ac:dyDescent="0.25">
      <c r="E5243" t="s">
        <v>689</v>
      </c>
      <c r="F5243" t="s">
        <v>689</v>
      </c>
      <c r="G5243" t="s">
        <v>689</v>
      </c>
      <c r="H5243" t="s">
        <v>689</v>
      </c>
      <c r="I5243" s="2" t="s">
        <v>689</v>
      </c>
      <c r="J5243" s="2">
        <v>0</v>
      </c>
      <c r="K5243" s="2">
        <v>0</v>
      </c>
      <c r="L5243" s="2">
        <v>0</v>
      </c>
      <c r="M5243" s="2">
        <v>0</v>
      </c>
    </row>
    <row r="5244" spans="5:13" hidden="1" x14ac:dyDescent="0.25">
      <c r="E5244" t="s">
        <v>689</v>
      </c>
      <c r="F5244" t="s">
        <v>689</v>
      </c>
      <c r="G5244" t="s">
        <v>689</v>
      </c>
      <c r="H5244" t="s">
        <v>689</v>
      </c>
      <c r="I5244" s="2" t="s">
        <v>689</v>
      </c>
      <c r="J5244" s="2">
        <v>0</v>
      </c>
      <c r="K5244" s="2">
        <v>0</v>
      </c>
      <c r="L5244" s="2">
        <v>0</v>
      </c>
      <c r="M5244" s="2">
        <v>0</v>
      </c>
    </row>
    <row r="5245" spans="5:13" hidden="1" x14ac:dyDescent="0.25">
      <c r="E5245" t="s">
        <v>689</v>
      </c>
      <c r="F5245" t="s">
        <v>689</v>
      </c>
      <c r="G5245" t="s">
        <v>689</v>
      </c>
      <c r="H5245" t="s">
        <v>689</v>
      </c>
      <c r="I5245" s="2" t="s">
        <v>689</v>
      </c>
      <c r="J5245" s="2">
        <v>0</v>
      </c>
      <c r="K5245" s="2">
        <v>0</v>
      </c>
      <c r="L5245" s="2">
        <v>0</v>
      </c>
      <c r="M5245" s="2">
        <v>0</v>
      </c>
    </row>
    <row r="5246" spans="5:13" hidden="1" x14ac:dyDescent="0.25">
      <c r="E5246" t="s">
        <v>689</v>
      </c>
      <c r="F5246" t="s">
        <v>689</v>
      </c>
      <c r="G5246" t="s">
        <v>689</v>
      </c>
      <c r="H5246" t="s">
        <v>689</v>
      </c>
      <c r="I5246" s="2" t="s">
        <v>689</v>
      </c>
      <c r="J5246" s="2">
        <v>0</v>
      </c>
      <c r="K5246" s="2">
        <v>0</v>
      </c>
      <c r="L5246" s="2">
        <v>0</v>
      </c>
      <c r="M5246" s="2">
        <v>0</v>
      </c>
    </row>
    <row r="5247" spans="5:13" hidden="1" x14ac:dyDescent="0.25">
      <c r="E5247" t="s">
        <v>689</v>
      </c>
      <c r="F5247" t="s">
        <v>689</v>
      </c>
      <c r="G5247" t="s">
        <v>689</v>
      </c>
      <c r="H5247" t="s">
        <v>689</v>
      </c>
      <c r="I5247" s="2" t="s">
        <v>689</v>
      </c>
      <c r="J5247" s="2">
        <v>0</v>
      </c>
      <c r="K5247" s="2">
        <v>0</v>
      </c>
      <c r="L5247" s="2">
        <v>0</v>
      </c>
      <c r="M5247" s="2">
        <v>0</v>
      </c>
    </row>
    <row r="5248" spans="5:13" hidden="1" x14ac:dyDescent="0.25">
      <c r="E5248" t="s">
        <v>689</v>
      </c>
      <c r="F5248" t="s">
        <v>689</v>
      </c>
      <c r="G5248" t="s">
        <v>689</v>
      </c>
      <c r="H5248" t="s">
        <v>689</v>
      </c>
      <c r="I5248" s="2" t="s">
        <v>689</v>
      </c>
      <c r="J5248" s="2">
        <v>0</v>
      </c>
      <c r="K5248" s="2">
        <v>0</v>
      </c>
      <c r="L5248" s="2">
        <v>0</v>
      </c>
      <c r="M5248" s="2">
        <v>0</v>
      </c>
    </row>
    <row r="5249" spans="5:13" hidden="1" x14ac:dyDescent="0.25">
      <c r="E5249" t="s">
        <v>689</v>
      </c>
      <c r="F5249" t="s">
        <v>689</v>
      </c>
      <c r="G5249" t="s">
        <v>689</v>
      </c>
      <c r="H5249" t="s">
        <v>689</v>
      </c>
      <c r="I5249" s="2" t="s">
        <v>689</v>
      </c>
      <c r="J5249" s="2">
        <v>0</v>
      </c>
      <c r="K5249" s="2">
        <v>0</v>
      </c>
      <c r="L5249" s="2">
        <v>0</v>
      </c>
      <c r="M5249" s="2">
        <v>0</v>
      </c>
    </row>
    <row r="5250" spans="5:13" hidden="1" x14ac:dyDescent="0.25">
      <c r="E5250" t="s">
        <v>689</v>
      </c>
      <c r="F5250" t="s">
        <v>689</v>
      </c>
      <c r="G5250" t="s">
        <v>689</v>
      </c>
      <c r="H5250" t="s">
        <v>689</v>
      </c>
      <c r="I5250" s="2" t="s">
        <v>689</v>
      </c>
      <c r="J5250" s="2">
        <v>0</v>
      </c>
      <c r="K5250" s="2">
        <v>0</v>
      </c>
      <c r="L5250" s="2">
        <v>0</v>
      </c>
      <c r="M5250" s="2">
        <v>0</v>
      </c>
    </row>
    <row r="5251" spans="5:13" hidden="1" x14ac:dyDescent="0.25">
      <c r="E5251" t="s">
        <v>689</v>
      </c>
      <c r="F5251" t="s">
        <v>689</v>
      </c>
      <c r="G5251" t="s">
        <v>689</v>
      </c>
      <c r="H5251" t="s">
        <v>689</v>
      </c>
      <c r="I5251" s="2" t="s">
        <v>689</v>
      </c>
      <c r="J5251" s="2">
        <v>0</v>
      </c>
      <c r="K5251" s="2">
        <v>0</v>
      </c>
      <c r="L5251" s="2">
        <v>0</v>
      </c>
      <c r="M5251" s="2">
        <v>0</v>
      </c>
    </row>
    <row r="5252" spans="5:13" hidden="1" x14ac:dyDescent="0.25">
      <c r="E5252" t="s">
        <v>689</v>
      </c>
      <c r="F5252" t="s">
        <v>689</v>
      </c>
      <c r="G5252" t="s">
        <v>689</v>
      </c>
      <c r="H5252" t="s">
        <v>689</v>
      </c>
      <c r="I5252" s="2" t="s">
        <v>689</v>
      </c>
      <c r="J5252" s="2">
        <v>0</v>
      </c>
      <c r="K5252" s="2">
        <v>0</v>
      </c>
      <c r="L5252" s="2">
        <v>0</v>
      </c>
      <c r="M5252" s="2">
        <v>0</v>
      </c>
    </row>
    <row r="5253" spans="5:13" hidden="1" x14ac:dyDescent="0.25">
      <c r="E5253" t="s">
        <v>689</v>
      </c>
      <c r="F5253" t="s">
        <v>689</v>
      </c>
      <c r="G5253" t="s">
        <v>689</v>
      </c>
      <c r="H5253" t="s">
        <v>689</v>
      </c>
      <c r="I5253" s="2" t="s">
        <v>689</v>
      </c>
      <c r="J5253" s="2">
        <v>0</v>
      </c>
      <c r="K5253" s="2">
        <v>0</v>
      </c>
      <c r="L5253" s="2">
        <v>0</v>
      </c>
      <c r="M5253" s="2">
        <v>0</v>
      </c>
    </row>
    <row r="5254" spans="5:13" hidden="1" x14ac:dyDescent="0.25">
      <c r="E5254" t="s">
        <v>689</v>
      </c>
      <c r="F5254" t="s">
        <v>689</v>
      </c>
      <c r="G5254" t="s">
        <v>689</v>
      </c>
      <c r="H5254" t="s">
        <v>689</v>
      </c>
      <c r="I5254" s="2" t="s">
        <v>689</v>
      </c>
      <c r="J5254" s="2">
        <v>0</v>
      </c>
      <c r="K5254" s="2">
        <v>0</v>
      </c>
      <c r="L5254" s="2">
        <v>0</v>
      </c>
      <c r="M5254" s="2">
        <v>0</v>
      </c>
    </row>
    <row r="5255" spans="5:13" hidden="1" x14ac:dyDescent="0.25">
      <c r="E5255" t="s">
        <v>689</v>
      </c>
      <c r="F5255" t="s">
        <v>689</v>
      </c>
      <c r="G5255" t="s">
        <v>689</v>
      </c>
      <c r="H5255" t="s">
        <v>689</v>
      </c>
      <c r="I5255" s="2" t="s">
        <v>689</v>
      </c>
      <c r="J5255" s="2">
        <v>0</v>
      </c>
      <c r="K5255" s="2">
        <v>0</v>
      </c>
      <c r="L5255" s="2">
        <v>0</v>
      </c>
      <c r="M5255" s="2">
        <v>0</v>
      </c>
    </row>
    <row r="5256" spans="5:13" hidden="1" x14ac:dyDescent="0.25">
      <c r="E5256" t="s">
        <v>689</v>
      </c>
      <c r="F5256" t="s">
        <v>689</v>
      </c>
      <c r="G5256" t="s">
        <v>689</v>
      </c>
      <c r="H5256" t="s">
        <v>689</v>
      </c>
      <c r="I5256" s="2" t="s">
        <v>689</v>
      </c>
      <c r="J5256" s="2">
        <v>0</v>
      </c>
      <c r="K5256" s="2">
        <v>0</v>
      </c>
      <c r="L5256" s="2">
        <v>0</v>
      </c>
      <c r="M5256" s="2">
        <v>0</v>
      </c>
    </row>
    <row r="5257" spans="5:13" hidden="1" x14ac:dyDescent="0.25">
      <c r="E5257" t="s">
        <v>689</v>
      </c>
      <c r="F5257" t="s">
        <v>689</v>
      </c>
      <c r="G5257" t="s">
        <v>689</v>
      </c>
      <c r="H5257" t="s">
        <v>689</v>
      </c>
      <c r="I5257" s="2" t="s">
        <v>689</v>
      </c>
      <c r="J5257" s="2">
        <v>0</v>
      </c>
      <c r="K5257" s="2">
        <v>0</v>
      </c>
      <c r="L5257" s="2">
        <v>0</v>
      </c>
      <c r="M5257" s="2">
        <v>0</v>
      </c>
    </row>
    <row r="5258" spans="5:13" hidden="1" x14ac:dyDescent="0.25">
      <c r="E5258" t="s">
        <v>689</v>
      </c>
      <c r="F5258" t="s">
        <v>689</v>
      </c>
      <c r="G5258" t="s">
        <v>689</v>
      </c>
      <c r="H5258" t="s">
        <v>689</v>
      </c>
      <c r="I5258" s="2" t="s">
        <v>689</v>
      </c>
      <c r="J5258" s="2">
        <v>0</v>
      </c>
      <c r="K5258" s="2">
        <v>0</v>
      </c>
      <c r="L5258" s="2">
        <v>0</v>
      </c>
      <c r="M5258" s="2">
        <v>0</v>
      </c>
    </row>
    <row r="5259" spans="5:13" hidden="1" x14ac:dyDescent="0.25">
      <c r="E5259" t="s">
        <v>689</v>
      </c>
      <c r="F5259" t="s">
        <v>689</v>
      </c>
      <c r="G5259" t="s">
        <v>689</v>
      </c>
      <c r="H5259" t="s">
        <v>689</v>
      </c>
      <c r="I5259" s="2" t="s">
        <v>689</v>
      </c>
      <c r="J5259" s="2">
        <v>0</v>
      </c>
      <c r="K5259" s="2">
        <v>0</v>
      </c>
      <c r="L5259" s="2">
        <v>0</v>
      </c>
      <c r="M5259" s="2">
        <v>0</v>
      </c>
    </row>
    <row r="5260" spans="5:13" hidden="1" x14ac:dyDescent="0.25">
      <c r="E5260" t="s">
        <v>689</v>
      </c>
      <c r="F5260" t="s">
        <v>689</v>
      </c>
      <c r="G5260" t="s">
        <v>689</v>
      </c>
      <c r="H5260" t="s">
        <v>689</v>
      </c>
      <c r="I5260" s="2" t="s">
        <v>689</v>
      </c>
      <c r="J5260" s="2">
        <v>0</v>
      </c>
      <c r="K5260" s="2">
        <v>0</v>
      </c>
      <c r="L5260" s="2">
        <v>0</v>
      </c>
      <c r="M5260" s="2">
        <v>0</v>
      </c>
    </row>
    <row r="5261" spans="5:13" hidden="1" x14ac:dyDescent="0.25">
      <c r="E5261" t="s">
        <v>689</v>
      </c>
      <c r="F5261" t="s">
        <v>689</v>
      </c>
      <c r="G5261" t="s">
        <v>689</v>
      </c>
      <c r="H5261" t="s">
        <v>689</v>
      </c>
      <c r="I5261" s="2" t="s">
        <v>689</v>
      </c>
      <c r="J5261" s="2">
        <v>0</v>
      </c>
      <c r="K5261" s="2">
        <v>0</v>
      </c>
      <c r="L5261" s="2">
        <v>0</v>
      </c>
      <c r="M5261" s="2">
        <v>0</v>
      </c>
    </row>
    <row r="5262" spans="5:13" hidden="1" x14ac:dyDescent="0.25">
      <c r="E5262" t="s">
        <v>689</v>
      </c>
      <c r="F5262" t="s">
        <v>689</v>
      </c>
      <c r="G5262" t="s">
        <v>689</v>
      </c>
      <c r="H5262" t="s">
        <v>689</v>
      </c>
      <c r="I5262" s="2" t="s">
        <v>689</v>
      </c>
      <c r="J5262" s="2">
        <v>0</v>
      </c>
      <c r="K5262" s="2">
        <v>0</v>
      </c>
      <c r="L5262" s="2">
        <v>0</v>
      </c>
      <c r="M5262" s="2">
        <v>0</v>
      </c>
    </row>
    <row r="5263" spans="5:13" hidden="1" x14ac:dyDescent="0.25">
      <c r="E5263" t="s">
        <v>689</v>
      </c>
      <c r="F5263" t="s">
        <v>689</v>
      </c>
      <c r="G5263" t="s">
        <v>689</v>
      </c>
      <c r="H5263" t="s">
        <v>689</v>
      </c>
      <c r="I5263" s="2" t="s">
        <v>689</v>
      </c>
      <c r="J5263" s="2">
        <v>0</v>
      </c>
      <c r="K5263" s="2">
        <v>0</v>
      </c>
      <c r="L5263" s="2">
        <v>0</v>
      </c>
      <c r="M5263" s="2">
        <v>0</v>
      </c>
    </row>
    <row r="5264" spans="5:13" hidden="1" x14ac:dyDescent="0.25">
      <c r="E5264" t="s">
        <v>689</v>
      </c>
      <c r="F5264" t="s">
        <v>689</v>
      </c>
      <c r="G5264" t="s">
        <v>689</v>
      </c>
      <c r="H5264" t="s">
        <v>689</v>
      </c>
      <c r="I5264" s="2" t="s">
        <v>689</v>
      </c>
      <c r="J5264" s="2">
        <v>0</v>
      </c>
      <c r="K5264" s="2">
        <v>0</v>
      </c>
      <c r="L5264" s="2">
        <v>0</v>
      </c>
      <c r="M5264" s="2">
        <v>0</v>
      </c>
    </row>
    <row r="5265" spans="5:13" hidden="1" x14ac:dyDescent="0.25">
      <c r="E5265" t="s">
        <v>689</v>
      </c>
      <c r="F5265" t="s">
        <v>689</v>
      </c>
      <c r="G5265" t="s">
        <v>689</v>
      </c>
      <c r="H5265" t="s">
        <v>689</v>
      </c>
      <c r="I5265" s="2" t="s">
        <v>689</v>
      </c>
      <c r="J5265" s="2">
        <v>0</v>
      </c>
      <c r="K5265" s="2">
        <v>0</v>
      </c>
      <c r="L5265" s="2">
        <v>0</v>
      </c>
      <c r="M5265" s="2">
        <v>0</v>
      </c>
    </row>
    <row r="5266" spans="5:13" hidden="1" x14ac:dyDescent="0.25">
      <c r="E5266" t="s">
        <v>689</v>
      </c>
      <c r="F5266" t="s">
        <v>689</v>
      </c>
      <c r="G5266" t="s">
        <v>689</v>
      </c>
      <c r="H5266" t="s">
        <v>689</v>
      </c>
      <c r="I5266" s="2" t="s">
        <v>689</v>
      </c>
      <c r="J5266" s="2">
        <v>0</v>
      </c>
      <c r="K5266" s="2">
        <v>0</v>
      </c>
      <c r="L5266" s="2">
        <v>0</v>
      </c>
      <c r="M5266" s="2">
        <v>0</v>
      </c>
    </row>
    <row r="5267" spans="5:13" hidden="1" x14ac:dyDescent="0.25">
      <c r="E5267" t="s">
        <v>689</v>
      </c>
      <c r="F5267" t="s">
        <v>689</v>
      </c>
      <c r="G5267" t="s">
        <v>689</v>
      </c>
      <c r="H5267" t="s">
        <v>689</v>
      </c>
      <c r="I5267" s="2" t="s">
        <v>689</v>
      </c>
      <c r="J5267" s="2">
        <v>0</v>
      </c>
      <c r="K5267" s="2">
        <v>0</v>
      </c>
      <c r="L5267" s="2">
        <v>0</v>
      </c>
      <c r="M5267" s="2">
        <v>0</v>
      </c>
    </row>
    <row r="5268" spans="5:13" hidden="1" x14ac:dyDescent="0.25">
      <c r="E5268" t="s">
        <v>689</v>
      </c>
      <c r="F5268" t="s">
        <v>689</v>
      </c>
      <c r="G5268" t="s">
        <v>689</v>
      </c>
      <c r="H5268" t="s">
        <v>689</v>
      </c>
      <c r="I5268" s="2" t="s">
        <v>689</v>
      </c>
      <c r="J5268" s="2">
        <v>0</v>
      </c>
      <c r="K5268" s="2">
        <v>0</v>
      </c>
      <c r="L5268" s="2">
        <v>0</v>
      </c>
      <c r="M5268" s="2">
        <v>0</v>
      </c>
    </row>
    <row r="5269" spans="5:13" hidden="1" x14ac:dyDescent="0.25">
      <c r="E5269" t="s">
        <v>689</v>
      </c>
      <c r="F5269" t="s">
        <v>689</v>
      </c>
      <c r="G5269" t="s">
        <v>689</v>
      </c>
      <c r="H5269" t="s">
        <v>689</v>
      </c>
      <c r="I5269" s="2" t="s">
        <v>689</v>
      </c>
      <c r="J5269" s="2">
        <v>0</v>
      </c>
      <c r="K5269" s="2">
        <v>0</v>
      </c>
      <c r="L5269" s="2">
        <v>0</v>
      </c>
      <c r="M5269" s="2">
        <v>0</v>
      </c>
    </row>
    <row r="5270" spans="5:13" hidden="1" x14ac:dyDescent="0.25">
      <c r="E5270" t="s">
        <v>689</v>
      </c>
      <c r="F5270" t="s">
        <v>689</v>
      </c>
      <c r="G5270" t="s">
        <v>689</v>
      </c>
      <c r="H5270" t="s">
        <v>689</v>
      </c>
      <c r="I5270" s="2" t="s">
        <v>689</v>
      </c>
      <c r="J5270" s="2">
        <v>0</v>
      </c>
      <c r="K5270" s="2">
        <v>0</v>
      </c>
      <c r="L5270" s="2">
        <v>0</v>
      </c>
      <c r="M5270" s="2">
        <v>0</v>
      </c>
    </row>
    <row r="5271" spans="5:13" hidden="1" x14ac:dyDescent="0.25">
      <c r="E5271" t="s">
        <v>689</v>
      </c>
      <c r="F5271" t="s">
        <v>689</v>
      </c>
      <c r="G5271" t="s">
        <v>689</v>
      </c>
      <c r="H5271" t="s">
        <v>689</v>
      </c>
      <c r="I5271" s="2" t="s">
        <v>689</v>
      </c>
      <c r="J5271" s="2">
        <v>0</v>
      </c>
      <c r="K5271" s="2">
        <v>0</v>
      </c>
      <c r="L5271" s="2">
        <v>0</v>
      </c>
      <c r="M5271" s="2">
        <v>0</v>
      </c>
    </row>
    <row r="5272" spans="5:13" hidden="1" x14ac:dyDescent="0.25">
      <c r="E5272" t="s">
        <v>689</v>
      </c>
      <c r="F5272" t="s">
        <v>689</v>
      </c>
      <c r="G5272" t="s">
        <v>689</v>
      </c>
      <c r="H5272" t="s">
        <v>689</v>
      </c>
      <c r="I5272" s="2" t="s">
        <v>689</v>
      </c>
      <c r="J5272" s="2">
        <v>0</v>
      </c>
      <c r="K5272" s="2">
        <v>0</v>
      </c>
      <c r="L5272" s="2">
        <v>0</v>
      </c>
      <c r="M5272" s="2">
        <v>0</v>
      </c>
    </row>
    <row r="5273" spans="5:13" hidden="1" x14ac:dyDescent="0.25">
      <c r="E5273" t="s">
        <v>689</v>
      </c>
      <c r="F5273" t="s">
        <v>689</v>
      </c>
      <c r="G5273" t="s">
        <v>689</v>
      </c>
      <c r="H5273" t="s">
        <v>689</v>
      </c>
      <c r="I5273" s="2" t="s">
        <v>689</v>
      </c>
      <c r="J5273" s="2">
        <v>0</v>
      </c>
      <c r="K5273" s="2">
        <v>0</v>
      </c>
      <c r="L5273" s="2">
        <v>0</v>
      </c>
      <c r="M5273" s="2">
        <v>0</v>
      </c>
    </row>
    <row r="5274" spans="5:13" hidden="1" x14ac:dyDescent="0.25">
      <c r="E5274" t="s">
        <v>689</v>
      </c>
      <c r="F5274" t="s">
        <v>689</v>
      </c>
      <c r="G5274" t="s">
        <v>689</v>
      </c>
      <c r="H5274" t="s">
        <v>689</v>
      </c>
      <c r="I5274" s="2" t="s">
        <v>689</v>
      </c>
      <c r="J5274" s="2">
        <v>0</v>
      </c>
      <c r="K5274" s="2">
        <v>0</v>
      </c>
      <c r="L5274" s="2">
        <v>0</v>
      </c>
      <c r="M5274" s="2">
        <v>0</v>
      </c>
    </row>
    <row r="5275" spans="5:13" hidden="1" x14ac:dyDescent="0.25">
      <c r="E5275" t="s">
        <v>689</v>
      </c>
      <c r="F5275" t="s">
        <v>689</v>
      </c>
      <c r="G5275" t="s">
        <v>689</v>
      </c>
      <c r="H5275" t="s">
        <v>689</v>
      </c>
      <c r="I5275" s="2" t="s">
        <v>689</v>
      </c>
      <c r="J5275" s="2">
        <v>0</v>
      </c>
      <c r="K5275" s="2">
        <v>0</v>
      </c>
      <c r="L5275" s="2">
        <v>0</v>
      </c>
      <c r="M5275" s="2">
        <v>0</v>
      </c>
    </row>
    <row r="5276" spans="5:13" hidden="1" x14ac:dyDescent="0.25">
      <c r="E5276" t="s">
        <v>689</v>
      </c>
      <c r="F5276" t="s">
        <v>689</v>
      </c>
      <c r="G5276" t="s">
        <v>689</v>
      </c>
      <c r="H5276" t="s">
        <v>689</v>
      </c>
      <c r="I5276" s="2" t="s">
        <v>689</v>
      </c>
      <c r="J5276" s="2">
        <v>0</v>
      </c>
      <c r="K5276" s="2">
        <v>0</v>
      </c>
      <c r="L5276" s="2">
        <v>0</v>
      </c>
      <c r="M5276" s="2">
        <v>0</v>
      </c>
    </row>
    <row r="5277" spans="5:13" hidden="1" x14ac:dyDescent="0.25">
      <c r="E5277" t="s">
        <v>689</v>
      </c>
      <c r="F5277" t="s">
        <v>689</v>
      </c>
      <c r="G5277" t="s">
        <v>689</v>
      </c>
      <c r="H5277" t="s">
        <v>689</v>
      </c>
      <c r="I5277" s="2" t="s">
        <v>689</v>
      </c>
      <c r="J5277" s="2">
        <v>0</v>
      </c>
      <c r="K5277" s="2">
        <v>0</v>
      </c>
      <c r="L5277" s="2">
        <v>0</v>
      </c>
      <c r="M5277" s="2">
        <v>0</v>
      </c>
    </row>
    <row r="5278" spans="5:13" hidden="1" x14ac:dyDescent="0.25">
      <c r="E5278" t="s">
        <v>689</v>
      </c>
      <c r="F5278" t="s">
        <v>689</v>
      </c>
      <c r="G5278" t="s">
        <v>689</v>
      </c>
      <c r="H5278" t="s">
        <v>689</v>
      </c>
      <c r="I5278" s="2" t="s">
        <v>689</v>
      </c>
      <c r="J5278" s="2">
        <v>0</v>
      </c>
      <c r="K5278" s="2">
        <v>0</v>
      </c>
      <c r="L5278" s="2">
        <v>0</v>
      </c>
      <c r="M5278" s="2">
        <v>0</v>
      </c>
    </row>
    <row r="5279" spans="5:13" hidden="1" x14ac:dyDescent="0.25">
      <c r="E5279" t="s">
        <v>689</v>
      </c>
      <c r="F5279" t="s">
        <v>689</v>
      </c>
      <c r="G5279" t="s">
        <v>689</v>
      </c>
      <c r="H5279" t="s">
        <v>689</v>
      </c>
      <c r="I5279" s="2" t="s">
        <v>689</v>
      </c>
      <c r="J5279" s="2">
        <v>0</v>
      </c>
      <c r="K5279" s="2">
        <v>0</v>
      </c>
      <c r="L5279" s="2">
        <v>0</v>
      </c>
      <c r="M5279" s="2">
        <v>0</v>
      </c>
    </row>
    <row r="5280" spans="5:13" hidden="1" x14ac:dyDescent="0.25">
      <c r="E5280" t="s">
        <v>689</v>
      </c>
      <c r="F5280" t="s">
        <v>689</v>
      </c>
      <c r="G5280" t="s">
        <v>689</v>
      </c>
      <c r="H5280" t="s">
        <v>689</v>
      </c>
      <c r="I5280" s="2" t="s">
        <v>689</v>
      </c>
      <c r="J5280" s="2">
        <v>0</v>
      </c>
      <c r="K5280" s="2">
        <v>0</v>
      </c>
      <c r="L5280" s="2">
        <v>0</v>
      </c>
      <c r="M5280" s="2">
        <v>0</v>
      </c>
    </row>
    <row r="5281" spans="5:13" hidden="1" x14ac:dyDescent="0.25">
      <c r="E5281" t="s">
        <v>689</v>
      </c>
      <c r="F5281" t="s">
        <v>689</v>
      </c>
      <c r="G5281" t="s">
        <v>689</v>
      </c>
      <c r="H5281" t="s">
        <v>689</v>
      </c>
      <c r="I5281" s="2" t="s">
        <v>689</v>
      </c>
      <c r="J5281" s="2">
        <v>0</v>
      </c>
      <c r="K5281" s="2">
        <v>0</v>
      </c>
      <c r="L5281" s="2">
        <v>0</v>
      </c>
      <c r="M5281" s="2">
        <v>0</v>
      </c>
    </row>
    <row r="5282" spans="5:13" hidden="1" x14ac:dyDescent="0.25">
      <c r="E5282" t="s">
        <v>689</v>
      </c>
      <c r="F5282" t="s">
        <v>689</v>
      </c>
      <c r="G5282" t="s">
        <v>689</v>
      </c>
      <c r="H5282" t="s">
        <v>689</v>
      </c>
      <c r="I5282" s="2" t="s">
        <v>689</v>
      </c>
      <c r="J5282" s="2">
        <v>0</v>
      </c>
      <c r="K5282" s="2">
        <v>0</v>
      </c>
      <c r="L5282" s="2">
        <v>0</v>
      </c>
      <c r="M5282" s="2">
        <v>0</v>
      </c>
    </row>
    <row r="5283" spans="5:13" hidden="1" x14ac:dyDescent="0.25">
      <c r="E5283" t="s">
        <v>689</v>
      </c>
      <c r="F5283" t="s">
        <v>689</v>
      </c>
      <c r="G5283" t="s">
        <v>689</v>
      </c>
      <c r="H5283" t="s">
        <v>689</v>
      </c>
      <c r="I5283" s="2" t="s">
        <v>689</v>
      </c>
      <c r="J5283" s="2">
        <v>0</v>
      </c>
      <c r="K5283" s="2">
        <v>0</v>
      </c>
      <c r="L5283" s="2">
        <v>0</v>
      </c>
      <c r="M5283" s="2">
        <v>0</v>
      </c>
    </row>
    <row r="5284" spans="5:13" hidden="1" x14ac:dyDescent="0.25">
      <c r="E5284" t="s">
        <v>689</v>
      </c>
      <c r="F5284" t="s">
        <v>689</v>
      </c>
      <c r="G5284" t="s">
        <v>689</v>
      </c>
      <c r="H5284" t="s">
        <v>689</v>
      </c>
      <c r="I5284" s="2" t="s">
        <v>689</v>
      </c>
      <c r="J5284" s="2">
        <v>0</v>
      </c>
      <c r="K5284" s="2">
        <v>0</v>
      </c>
      <c r="L5284" s="2">
        <v>0</v>
      </c>
      <c r="M5284" s="2">
        <v>0</v>
      </c>
    </row>
    <row r="5285" spans="5:13" hidden="1" x14ac:dyDescent="0.25">
      <c r="E5285" t="s">
        <v>689</v>
      </c>
      <c r="F5285" t="s">
        <v>689</v>
      </c>
      <c r="G5285" t="s">
        <v>689</v>
      </c>
      <c r="H5285" t="s">
        <v>689</v>
      </c>
      <c r="I5285" s="2" t="s">
        <v>689</v>
      </c>
      <c r="J5285" s="2">
        <v>0</v>
      </c>
      <c r="K5285" s="2">
        <v>0</v>
      </c>
      <c r="L5285" s="2">
        <v>0</v>
      </c>
      <c r="M5285" s="2">
        <v>0</v>
      </c>
    </row>
    <row r="5286" spans="5:13" hidden="1" x14ac:dyDescent="0.25">
      <c r="E5286" t="s">
        <v>689</v>
      </c>
      <c r="F5286" t="s">
        <v>689</v>
      </c>
      <c r="G5286" t="s">
        <v>689</v>
      </c>
      <c r="H5286" t="s">
        <v>689</v>
      </c>
      <c r="I5286" s="2" t="s">
        <v>689</v>
      </c>
      <c r="J5286" s="2">
        <v>0</v>
      </c>
      <c r="K5286" s="2">
        <v>0</v>
      </c>
      <c r="L5286" s="2">
        <v>0</v>
      </c>
      <c r="M5286" s="2">
        <v>0</v>
      </c>
    </row>
    <row r="5287" spans="5:13" hidden="1" x14ac:dyDescent="0.25">
      <c r="E5287" t="s">
        <v>689</v>
      </c>
      <c r="F5287" t="s">
        <v>689</v>
      </c>
      <c r="G5287" t="s">
        <v>689</v>
      </c>
      <c r="H5287" t="s">
        <v>689</v>
      </c>
      <c r="I5287" s="2" t="s">
        <v>689</v>
      </c>
      <c r="J5287" s="2">
        <v>0</v>
      </c>
      <c r="K5287" s="2">
        <v>0</v>
      </c>
      <c r="L5287" s="2">
        <v>0</v>
      </c>
      <c r="M5287" s="2">
        <v>0</v>
      </c>
    </row>
    <row r="5288" spans="5:13" hidden="1" x14ac:dyDescent="0.25">
      <c r="E5288" t="s">
        <v>689</v>
      </c>
      <c r="F5288" t="s">
        <v>689</v>
      </c>
      <c r="G5288" t="s">
        <v>689</v>
      </c>
      <c r="H5288" t="s">
        <v>689</v>
      </c>
      <c r="I5288" s="2" t="s">
        <v>689</v>
      </c>
      <c r="J5288" s="2">
        <v>0</v>
      </c>
      <c r="K5288" s="2">
        <v>0</v>
      </c>
      <c r="L5288" s="2">
        <v>0</v>
      </c>
      <c r="M5288" s="2">
        <v>0</v>
      </c>
    </row>
    <row r="5289" spans="5:13" hidden="1" x14ac:dyDescent="0.25">
      <c r="E5289" t="s">
        <v>689</v>
      </c>
      <c r="F5289" t="s">
        <v>689</v>
      </c>
      <c r="G5289" t="s">
        <v>689</v>
      </c>
      <c r="H5289" t="s">
        <v>689</v>
      </c>
      <c r="I5289" s="2" t="s">
        <v>689</v>
      </c>
      <c r="J5289" s="2">
        <v>0</v>
      </c>
      <c r="K5289" s="2">
        <v>0</v>
      </c>
      <c r="L5289" s="2">
        <v>0</v>
      </c>
      <c r="M5289" s="2">
        <v>0</v>
      </c>
    </row>
    <row r="5290" spans="5:13" hidden="1" x14ac:dyDescent="0.25">
      <c r="E5290" t="s">
        <v>689</v>
      </c>
      <c r="F5290" t="s">
        <v>689</v>
      </c>
      <c r="G5290" t="s">
        <v>689</v>
      </c>
      <c r="H5290" t="s">
        <v>689</v>
      </c>
      <c r="I5290" s="2" t="s">
        <v>689</v>
      </c>
      <c r="J5290" s="2">
        <v>0</v>
      </c>
      <c r="K5290" s="2">
        <v>0</v>
      </c>
      <c r="L5290" s="2">
        <v>0</v>
      </c>
      <c r="M5290" s="2">
        <v>0</v>
      </c>
    </row>
    <row r="5291" spans="5:13" hidden="1" x14ac:dyDescent="0.25">
      <c r="E5291" t="s">
        <v>689</v>
      </c>
      <c r="F5291" t="s">
        <v>689</v>
      </c>
      <c r="G5291" t="s">
        <v>689</v>
      </c>
      <c r="H5291" t="s">
        <v>689</v>
      </c>
      <c r="I5291" s="2" t="s">
        <v>689</v>
      </c>
      <c r="J5291" s="2">
        <v>0</v>
      </c>
      <c r="K5291" s="2">
        <v>0</v>
      </c>
      <c r="L5291" s="2">
        <v>0</v>
      </c>
      <c r="M5291" s="2">
        <v>0</v>
      </c>
    </row>
    <row r="5292" spans="5:13" hidden="1" x14ac:dyDescent="0.25">
      <c r="E5292" t="s">
        <v>689</v>
      </c>
      <c r="F5292" t="s">
        <v>689</v>
      </c>
      <c r="G5292" t="s">
        <v>689</v>
      </c>
      <c r="H5292" t="s">
        <v>689</v>
      </c>
      <c r="I5292" s="2" t="s">
        <v>689</v>
      </c>
      <c r="J5292" s="2">
        <v>0</v>
      </c>
      <c r="K5292" s="2">
        <v>0</v>
      </c>
      <c r="L5292" s="2">
        <v>0</v>
      </c>
      <c r="M5292" s="2">
        <v>0</v>
      </c>
    </row>
    <row r="5293" spans="5:13" hidden="1" x14ac:dyDescent="0.25">
      <c r="E5293" t="s">
        <v>689</v>
      </c>
      <c r="F5293" t="s">
        <v>689</v>
      </c>
      <c r="G5293" t="s">
        <v>689</v>
      </c>
      <c r="H5293" t="s">
        <v>689</v>
      </c>
      <c r="I5293" s="2" t="s">
        <v>689</v>
      </c>
      <c r="J5293" s="2">
        <v>0</v>
      </c>
      <c r="K5293" s="2">
        <v>0</v>
      </c>
      <c r="L5293" s="2">
        <v>0</v>
      </c>
      <c r="M5293" s="2">
        <v>0</v>
      </c>
    </row>
    <row r="5294" spans="5:13" hidden="1" x14ac:dyDescent="0.25">
      <c r="E5294" t="s">
        <v>689</v>
      </c>
      <c r="F5294" t="s">
        <v>689</v>
      </c>
      <c r="G5294" t="s">
        <v>689</v>
      </c>
      <c r="H5294" t="s">
        <v>689</v>
      </c>
      <c r="I5294" s="2" t="s">
        <v>689</v>
      </c>
      <c r="J5294" s="2">
        <v>0</v>
      </c>
      <c r="K5294" s="2">
        <v>0</v>
      </c>
      <c r="L5294" s="2">
        <v>0</v>
      </c>
      <c r="M5294" s="2">
        <v>0</v>
      </c>
    </row>
    <row r="5295" spans="5:13" hidden="1" x14ac:dyDescent="0.25">
      <c r="E5295" t="s">
        <v>689</v>
      </c>
      <c r="F5295" t="s">
        <v>689</v>
      </c>
      <c r="G5295" t="s">
        <v>689</v>
      </c>
      <c r="H5295" t="s">
        <v>689</v>
      </c>
      <c r="I5295" s="2" t="s">
        <v>689</v>
      </c>
      <c r="J5295" s="2">
        <v>0</v>
      </c>
      <c r="K5295" s="2">
        <v>0</v>
      </c>
      <c r="L5295" s="2">
        <v>0</v>
      </c>
      <c r="M5295" s="2">
        <v>0</v>
      </c>
    </row>
    <row r="5296" spans="5:13" hidden="1" x14ac:dyDescent="0.25">
      <c r="E5296" t="s">
        <v>689</v>
      </c>
      <c r="F5296" t="s">
        <v>689</v>
      </c>
      <c r="G5296" t="s">
        <v>689</v>
      </c>
      <c r="H5296" t="s">
        <v>689</v>
      </c>
      <c r="I5296" s="2" t="s">
        <v>689</v>
      </c>
      <c r="J5296" s="2">
        <v>0</v>
      </c>
      <c r="K5296" s="2">
        <v>0</v>
      </c>
      <c r="L5296" s="2">
        <v>0</v>
      </c>
      <c r="M5296" s="2">
        <v>0</v>
      </c>
    </row>
    <row r="5297" spans="5:13" hidden="1" x14ac:dyDescent="0.25">
      <c r="E5297" t="s">
        <v>689</v>
      </c>
      <c r="F5297" t="s">
        <v>689</v>
      </c>
      <c r="G5297" t="s">
        <v>689</v>
      </c>
      <c r="H5297" t="s">
        <v>689</v>
      </c>
      <c r="I5297" s="2" t="s">
        <v>689</v>
      </c>
      <c r="J5297" s="2">
        <v>0</v>
      </c>
      <c r="K5297" s="2">
        <v>0</v>
      </c>
      <c r="L5297" s="2">
        <v>0</v>
      </c>
      <c r="M5297" s="2">
        <v>0</v>
      </c>
    </row>
    <row r="5298" spans="5:13" hidden="1" x14ac:dyDescent="0.25">
      <c r="E5298" t="s">
        <v>689</v>
      </c>
      <c r="F5298" t="s">
        <v>689</v>
      </c>
      <c r="G5298" t="s">
        <v>689</v>
      </c>
      <c r="H5298" t="s">
        <v>689</v>
      </c>
      <c r="I5298" s="2" t="s">
        <v>689</v>
      </c>
      <c r="J5298" s="2">
        <v>0</v>
      </c>
      <c r="K5298" s="2">
        <v>0</v>
      </c>
      <c r="L5298" s="2">
        <v>0</v>
      </c>
      <c r="M5298" s="2">
        <v>0</v>
      </c>
    </row>
    <row r="5299" spans="5:13" hidden="1" x14ac:dyDescent="0.25">
      <c r="E5299" t="s">
        <v>689</v>
      </c>
      <c r="F5299" t="s">
        <v>689</v>
      </c>
      <c r="G5299" t="s">
        <v>689</v>
      </c>
      <c r="H5299" t="s">
        <v>689</v>
      </c>
      <c r="I5299" s="2" t="s">
        <v>689</v>
      </c>
      <c r="J5299" s="2">
        <v>0</v>
      </c>
      <c r="K5299" s="2">
        <v>0</v>
      </c>
      <c r="L5299" s="2">
        <v>0</v>
      </c>
      <c r="M5299" s="2">
        <v>0</v>
      </c>
    </row>
    <row r="5300" spans="5:13" hidden="1" x14ac:dyDescent="0.25">
      <c r="E5300" t="s">
        <v>689</v>
      </c>
      <c r="F5300" t="s">
        <v>689</v>
      </c>
      <c r="G5300" t="s">
        <v>689</v>
      </c>
      <c r="H5300" t="s">
        <v>689</v>
      </c>
      <c r="I5300" s="2" t="s">
        <v>689</v>
      </c>
      <c r="J5300" s="2">
        <v>0</v>
      </c>
      <c r="K5300" s="2">
        <v>0</v>
      </c>
      <c r="L5300" s="2">
        <v>0</v>
      </c>
      <c r="M5300" s="2">
        <v>0</v>
      </c>
    </row>
    <row r="5301" spans="5:13" hidden="1" x14ac:dyDescent="0.25">
      <c r="E5301" t="s">
        <v>689</v>
      </c>
      <c r="F5301" t="s">
        <v>689</v>
      </c>
      <c r="G5301" t="s">
        <v>689</v>
      </c>
      <c r="H5301" t="s">
        <v>689</v>
      </c>
      <c r="I5301" s="2" t="s">
        <v>689</v>
      </c>
      <c r="J5301" s="2">
        <v>0</v>
      </c>
      <c r="K5301" s="2">
        <v>0</v>
      </c>
      <c r="L5301" s="2">
        <v>0</v>
      </c>
      <c r="M5301" s="2">
        <v>0</v>
      </c>
    </row>
    <row r="5302" spans="5:13" hidden="1" x14ac:dyDescent="0.25">
      <c r="E5302" t="s">
        <v>689</v>
      </c>
      <c r="F5302" t="s">
        <v>689</v>
      </c>
      <c r="G5302" t="s">
        <v>689</v>
      </c>
      <c r="H5302" t="s">
        <v>689</v>
      </c>
      <c r="I5302" s="2" t="s">
        <v>689</v>
      </c>
      <c r="J5302" s="2">
        <v>0</v>
      </c>
      <c r="K5302" s="2">
        <v>0</v>
      </c>
      <c r="L5302" s="2">
        <v>0</v>
      </c>
      <c r="M5302" s="2">
        <v>0</v>
      </c>
    </row>
    <row r="5303" spans="5:13" hidden="1" x14ac:dyDescent="0.25">
      <c r="E5303" t="s">
        <v>689</v>
      </c>
      <c r="F5303" t="s">
        <v>689</v>
      </c>
      <c r="G5303" t="s">
        <v>689</v>
      </c>
      <c r="H5303" t="s">
        <v>689</v>
      </c>
      <c r="I5303" s="2" t="s">
        <v>689</v>
      </c>
      <c r="J5303" s="2">
        <v>0</v>
      </c>
      <c r="K5303" s="2">
        <v>0</v>
      </c>
      <c r="L5303" s="2">
        <v>0</v>
      </c>
      <c r="M5303" s="2">
        <v>0</v>
      </c>
    </row>
    <row r="5304" spans="5:13" hidden="1" x14ac:dyDescent="0.25">
      <c r="E5304" t="s">
        <v>689</v>
      </c>
      <c r="F5304" t="s">
        <v>689</v>
      </c>
      <c r="G5304" t="s">
        <v>689</v>
      </c>
      <c r="H5304" t="s">
        <v>689</v>
      </c>
      <c r="I5304" s="2" t="s">
        <v>689</v>
      </c>
      <c r="J5304" s="2">
        <v>0</v>
      </c>
      <c r="K5304" s="2">
        <v>0</v>
      </c>
      <c r="L5304" s="2">
        <v>0</v>
      </c>
      <c r="M5304" s="2">
        <v>0</v>
      </c>
    </row>
    <row r="5305" spans="5:13" hidden="1" x14ac:dyDescent="0.25">
      <c r="E5305" t="s">
        <v>689</v>
      </c>
      <c r="F5305" t="s">
        <v>689</v>
      </c>
      <c r="G5305" t="s">
        <v>689</v>
      </c>
      <c r="H5305" t="s">
        <v>689</v>
      </c>
      <c r="I5305" s="2" t="s">
        <v>689</v>
      </c>
      <c r="J5305" s="2">
        <v>0</v>
      </c>
      <c r="K5305" s="2">
        <v>0</v>
      </c>
      <c r="L5305" s="2">
        <v>0</v>
      </c>
      <c r="M5305" s="2">
        <v>0</v>
      </c>
    </row>
    <row r="5306" spans="5:13" hidden="1" x14ac:dyDescent="0.25">
      <c r="E5306" t="s">
        <v>689</v>
      </c>
      <c r="F5306" t="s">
        <v>689</v>
      </c>
      <c r="G5306" t="s">
        <v>689</v>
      </c>
      <c r="H5306" t="s">
        <v>689</v>
      </c>
      <c r="I5306" s="2" t="s">
        <v>689</v>
      </c>
      <c r="J5306" s="2">
        <v>0</v>
      </c>
      <c r="K5306" s="2">
        <v>0</v>
      </c>
      <c r="L5306" s="2">
        <v>0</v>
      </c>
      <c r="M5306" s="2">
        <v>0</v>
      </c>
    </row>
    <row r="5307" spans="5:13" hidden="1" x14ac:dyDescent="0.25">
      <c r="E5307" t="s">
        <v>689</v>
      </c>
      <c r="F5307" t="s">
        <v>689</v>
      </c>
      <c r="G5307" t="s">
        <v>689</v>
      </c>
      <c r="H5307" t="s">
        <v>689</v>
      </c>
      <c r="I5307" s="2" t="s">
        <v>689</v>
      </c>
      <c r="J5307" s="2">
        <v>0</v>
      </c>
      <c r="K5307" s="2">
        <v>0</v>
      </c>
      <c r="L5307" s="2">
        <v>0</v>
      </c>
      <c r="M5307" s="2">
        <v>0</v>
      </c>
    </row>
    <row r="5308" spans="5:13" hidden="1" x14ac:dyDescent="0.25">
      <c r="E5308" t="s">
        <v>689</v>
      </c>
      <c r="F5308" t="s">
        <v>689</v>
      </c>
      <c r="G5308" t="s">
        <v>689</v>
      </c>
      <c r="H5308" t="s">
        <v>689</v>
      </c>
      <c r="I5308" s="2" t="s">
        <v>689</v>
      </c>
      <c r="J5308" s="2">
        <v>0</v>
      </c>
      <c r="K5308" s="2">
        <v>0</v>
      </c>
      <c r="L5308" s="2">
        <v>0</v>
      </c>
      <c r="M5308" s="2">
        <v>0</v>
      </c>
    </row>
    <row r="5309" spans="5:13" hidden="1" x14ac:dyDescent="0.25">
      <c r="E5309" t="s">
        <v>689</v>
      </c>
      <c r="F5309" t="s">
        <v>689</v>
      </c>
      <c r="G5309" t="s">
        <v>689</v>
      </c>
      <c r="H5309" t="s">
        <v>689</v>
      </c>
      <c r="I5309" s="2" t="s">
        <v>689</v>
      </c>
      <c r="J5309" s="2">
        <v>0</v>
      </c>
      <c r="K5309" s="2">
        <v>0</v>
      </c>
      <c r="L5309" s="2">
        <v>0</v>
      </c>
      <c r="M5309" s="2">
        <v>0</v>
      </c>
    </row>
    <row r="5310" spans="5:13" hidden="1" x14ac:dyDescent="0.25">
      <c r="E5310" t="s">
        <v>689</v>
      </c>
      <c r="F5310" t="s">
        <v>689</v>
      </c>
      <c r="G5310" t="s">
        <v>689</v>
      </c>
      <c r="H5310" t="s">
        <v>689</v>
      </c>
      <c r="I5310" s="2" t="s">
        <v>689</v>
      </c>
      <c r="J5310" s="2">
        <v>0</v>
      </c>
      <c r="K5310" s="2">
        <v>0</v>
      </c>
      <c r="L5310" s="2">
        <v>0</v>
      </c>
      <c r="M5310" s="2">
        <v>0</v>
      </c>
    </row>
    <row r="5311" spans="5:13" hidden="1" x14ac:dyDescent="0.25">
      <c r="E5311" t="s">
        <v>689</v>
      </c>
      <c r="F5311" t="s">
        <v>689</v>
      </c>
      <c r="G5311" t="s">
        <v>689</v>
      </c>
      <c r="H5311" t="s">
        <v>689</v>
      </c>
      <c r="I5311" s="2" t="s">
        <v>689</v>
      </c>
      <c r="J5311" s="2">
        <v>0</v>
      </c>
      <c r="K5311" s="2">
        <v>0</v>
      </c>
      <c r="L5311" s="2">
        <v>0</v>
      </c>
      <c r="M5311" s="2">
        <v>0</v>
      </c>
    </row>
    <row r="5312" spans="5:13" hidden="1" x14ac:dyDescent="0.25">
      <c r="E5312" t="s">
        <v>689</v>
      </c>
      <c r="F5312" t="s">
        <v>689</v>
      </c>
      <c r="G5312" t="s">
        <v>689</v>
      </c>
      <c r="H5312" t="s">
        <v>689</v>
      </c>
      <c r="I5312" s="2" t="s">
        <v>689</v>
      </c>
      <c r="J5312" s="2">
        <v>0</v>
      </c>
      <c r="K5312" s="2">
        <v>0</v>
      </c>
      <c r="L5312" s="2">
        <v>0</v>
      </c>
      <c r="M5312" s="2">
        <v>0</v>
      </c>
    </row>
    <row r="5313" spans="5:13" hidden="1" x14ac:dyDescent="0.25">
      <c r="E5313" t="s">
        <v>689</v>
      </c>
      <c r="F5313" t="s">
        <v>689</v>
      </c>
      <c r="G5313" t="s">
        <v>689</v>
      </c>
      <c r="H5313" t="s">
        <v>689</v>
      </c>
      <c r="I5313" s="2" t="s">
        <v>689</v>
      </c>
      <c r="J5313" s="2">
        <v>0</v>
      </c>
      <c r="K5313" s="2">
        <v>0</v>
      </c>
      <c r="L5313" s="2">
        <v>0</v>
      </c>
      <c r="M5313" s="2">
        <v>0</v>
      </c>
    </row>
    <row r="5314" spans="5:13" hidden="1" x14ac:dyDescent="0.25">
      <c r="E5314" t="s">
        <v>689</v>
      </c>
      <c r="F5314" t="s">
        <v>689</v>
      </c>
      <c r="G5314" t="s">
        <v>689</v>
      </c>
      <c r="H5314" t="s">
        <v>689</v>
      </c>
      <c r="I5314" s="2" t="s">
        <v>689</v>
      </c>
      <c r="J5314" s="2">
        <v>0</v>
      </c>
      <c r="K5314" s="2">
        <v>0</v>
      </c>
      <c r="L5314" s="2">
        <v>0</v>
      </c>
      <c r="M5314" s="2">
        <v>0</v>
      </c>
    </row>
    <row r="5315" spans="5:13" hidden="1" x14ac:dyDescent="0.25">
      <c r="E5315" t="s">
        <v>689</v>
      </c>
      <c r="F5315" t="s">
        <v>689</v>
      </c>
      <c r="G5315" t="s">
        <v>689</v>
      </c>
      <c r="H5315" t="s">
        <v>689</v>
      </c>
      <c r="I5315" s="2" t="s">
        <v>689</v>
      </c>
      <c r="J5315" s="2">
        <v>0</v>
      </c>
      <c r="K5315" s="2">
        <v>0</v>
      </c>
      <c r="L5315" s="2">
        <v>0</v>
      </c>
      <c r="M5315" s="2">
        <v>0</v>
      </c>
    </row>
    <row r="5316" spans="5:13" hidden="1" x14ac:dyDescent="0.25">
      <c r="E5316" t="s">
        <v>689</v>
      </c>
      <c r="F5316" t="s">
        <v>689</v>
      </c>
      <c r="G5316" t="s">
        <v>689</v>
      </c>
      <c r="H5316" t="s">
        <v>689</v>
      </c>
      <c r="I5316" s="2" t="s">
        <v>689</v>
      </c>
      <c r="J5316" s="2">
        <v>0</v>
      </c>
      <c r="K5316" s="2">
        <v>0</v>
      </c>
      <c r="L5316" s="2">
        <v>0</v>
      </c>
      <c r="M5316" s="2">
        <v>0</v>
      </c>
    </row>
    <row r="5317" spans="5:13" hidden="1" x14ac:dyDescent="0.25">
      <c r="E5317" t="s">
        <v>689</v>
      </c>
      <c r="F5317" t="s">
        <v>689</v>
      </c>
      <c r="G5317" t="s">
        <v>689</v>
      </c>
      <c r="H5317" t="s">
        <v>689</v>
      </c>
      <c r="I5317" s="2" t="s">
        <v>689</v>
      </c>
      <c r="J5317" s="2">
        <v>0</v>
      </c>
      <c r="K5317" s="2">
        <v>0</v>
      </c>
      <c r="L5317" s="2">
        <v>0</v>
      </c>
      <c r="M5317" s="2">
        <v>0</v>
      </c>
    </row>
    <row r="5318" spans="5:13" hidden="1" x14ac:dyDescent="0.25">
      <c r="E5318" t="s">
        <v>689</v>
      </c>
      <c r="F5318" t="s">
        <v>689</v>
      </c>
      <c r="G5318" t="s">
        <v>689</v>
      </c>
      <c r="H5318" t="s">
        <v>689</v>
      </c>
      <c r="I5318" s="2" t="s">
        <v>689</v>
      </c>
      <c r="J5318" s="2">
        <v>0</v>
      </c>
      <c r="K5318" s="2">
        <v>0</v>
      </c>
      <c r="L5318" s="2">
        <v>0</v>
      </c>
      <c r="M5318" s="2">
        <v>0</v>
      </c>
    </row>
    <row r="5319" spans="5:13" hidden="1" x14ac:dyDescent="0.25">
      <c r="E5319" t="s">
        <v>689</v>
      </c>
      <c r="F5319" t="s">
        <v>689</v>
      </c>
      <c r="G5319" t="s">
        <v>689</v>
      </c>
      <c r="H5319" t="s">
        <v>689</v>
      </c>
      <c r="I5319" s="2" t="s">
        <v>689</v>
      </c>
      <c r="J5319" s="2">
        <v>0</v>
      </c>
      <c r="K5319" s="2">
        <v>0</v>
      </c>
      <c r="L5319" s="2">
        <v>0</v>
      </c>
      <c r="M5319" s="2">
        <v>0</v>
      </c>
    </row>
    <row r="5320" spans="5:13" hidden="1" x14ac:dyDescent="0.25">
      <c r="E5320" t="s">
        <v>689</v>
      </c>
      <c r="F5320" t="s">
        <v>689</v>
      </c>
      <c r="G5320" t="s">
        <v>689</v>
      </c>
      <c r="H5320" t="s">
        <v>689</v>
      </c>
      <c r="I5320" s="2" t="s">
        <v>689</v>
      </c>
      <c r="J5320" s="2">
        <v>0</v>
      </c>
      <c r="K5320" s="2">
        <v>0</v>
      </c>
      <c r="L5320" s="2">
        <v>0</v>
      </c>
      <c r="M5320" s="2">
        <v>0</v>
      </c>
    </row>
    <row r="5321" spans="5:13" hidden="1" x14ac:dyDescent="0.25">
      <c r="E5321" t="s">
        <v>689</v>
      </c>
      <c r="F5321" t="s">
        <v>689</v>
      </c>
      <c r="G5321" t="s">
        <v>689</v>
      </c>
      <c r="H5321" t="s">
        <v>689</v>
      </c>
      <c r="I5321" s="2" t="s">
        <v>689</v>
      </c>
      <c r="J5321" s="2">
        <v>0</v>
      </c>
      <c r="K5321" s="2">
        <v>0</v>
      </c>
      <c r="L5321" s="2">
        <v>0</v>
      </c>
      <c r="M5321" s="2">
        <v>0</v>
      </c>
    </row>
    <row r="5322" spans="5:13" hidden="1" x14ac:dyDescent="0.25">
      <c r="E5322" t="s">
        <v>689</v>
      </c>
      <c r="F5322" t="s">
        <v>689</v>
      </c>
      <c r="G5322" t="s">
        <v>689</v>
      </c>
      <c r="H5322" t="s">
        <v>689</v>
      </c>
      <c r="I5322" s="2" t="s">
        <v>689</v>
      </c>
      <c r="J5322" s="2">
        <v>0</v>
      </c>
      <c r="K5322" s="2">
        <v>0</v>
      </c>
      <c r="L5322" s="2">
        <v>0</v>
      </c>
      <c r="M5322" s="2">
        <v>0</v>
      </c>
    </row>
    <row r="5323" spans="5:13" hidden="1" x14ac:dyDescent="0.25">
      <c r="E5323" t="s">
        <v>689</v>
      </c>
      <c r="F5323" t="s">
        <v>689</v>
      </c>
      <c r="G5323" t="s">
        <v>689</v>
      </c>
      <c r="H5323" t="s">
        <v>689</v>
      </c>
      <c r="I5323" s="2" t="s">
        <v>689</v>
      </c>
      <c r="J5323" s="2">
        <v>0</v>
      </c>
      <c r="K5323" s="2">
        <v>0</v>
      </c>
      <c r="L5323" s="2">
        <v>0</v>
      </c>
      <c r="M5323" s="2">
        <v>0</v>
      </c>
    </row>
    <row r="5324" spans="5:13" hidden="1" x14ac:dyDescent="0.25">
      <c r="E5324" t="s">
        <v>689</v>
      </c>
      <c r="F5324" t="s">
        <v>689</v>
      </c>
      <c r="G5324" t="s">
        <v>689</v>
      </c>
      <c r="H5324" t="s">
        <v>689</v>
      </c>
      <c r="I5324" s="2" t="s">
        <v>689</v>
      </c>
      <c r="J5324" s="2">
        <v>0</v>
      </c>
      <c r="K5324" s="2">
        <v>0</v>
      </c>
      <c r="L5324" s="2">
        <v>0</v>
      </c>
      <c r="M5324" s="2">
        <v>0</v>
      </c>
    </row>
    <row r="5325" spans="5:13" hidden="1" x14ac:dyDescent="0.25">
      <c r="E5325" t="s">
        <v>689</v>
      </c>
      <c r="F5325" t="s">
        <v>689</v>
      </c>
      <c r="G5325" t="s">
        <v>689</v>
      </c>
      <c r="H5325" t="s">
        <v>689</v>
      </c>
      <c r="I5325" s="2" t="s">
        <v>689</v>
      </c>
      <c r="J5325" s="2">
        <v>0</v>
      </c>
      <c r="K5325" s="2">
        <v>0</v>
      </c>
      <c r="L5325" s="2">
        <v>0</v>
      </c>
      <c r="M5325" s="2">
        <v>0</v>
      </c>
    </row>
    <row r="5326" spans="5:13" hidden="1" x14ac:dyDescent="0.25">
      <c r="E5326" t="s">
        <v>689</v>
      </c>
      <c r="F5326" t="s">
        <v>689</v>
      </c>
      <c r="G5326" t="s">
        <v>689</v>
      </c>
      <c r="H5326" t="s">
        <v>689</v>
      </c>
      <c r="I5326" s="2" t="s">
        <v>689</v>
      </c>
      <c r="J5326" s="2">
        <v>0</v>
      </c>
      <c r="K5326" s="2">
        <v>0</v>
      </c>
      <c r="L5326" s="2">
        <v>0</v>
      </c>
      <c r="M5326" s="2">
        <v>0</v>
      </c>
    </row>
    <row r="5327" spans="5:13" hidden="1" x14ac:dyDescent="0.25">
      <c r="E5327" t="s">
        <v>689</v>
      </c>
      <c r="F5327" t="s">
        <v>689</v>
      </c>
      <c r="G5327" t="s">
        <v>689</v>
      </c>
      <c r="H5327" t="s">
        <v>689</v>
      </c>
      <c r="I5327" s="2" t="s">
        <v>689</v>
      </c>
      <c r="J5327" s="2">
        <v>0</v>
      </c>
      <c r="K5327" s="2">
        <v>0</v>
      </c>
      <c r="L5327" s="2">
        <v>0</v>
      </c>
      <c r="M5327" s="2">
        <v>0</v>
      </c>
    </row>
    <row r="5328" spans="5:13" hidden="1" x14ac:dyDescent="0.25">
      <c r="E5328" t="s">
        <v>689</v>
      </c>
      <c r="F5328" t="s">
        <v>689</v>
      </c>
      <c r="G5328" t="s">
        <v>689</v>
      </c>
      <c r="H5328" t="s">
        <v>689</v>
      </c>
      <c r="I5328" s="2" t="s">
        <v>689</v>
      </c>
      <c r="J5328" s="2">
        <v>0</v>
      </c>
      <c r="K5328" s="2">
        <v>0</v>
      </c>
      <c r="L5328" s="2">
        <v>0</v>
      </c>
      <c r="M5328" s="2">
        <v>0</v>
      </c>
    </row>
    <row r="5329" spans="5:13" hidden="1" x14ac:dyDescent="0.25">
      <c r="E5329" t="s">
        <v>689</v>
      </c>
      <c r="F5329" t="s">
        <v>689</v>
      </c>
      <c r="G5329" t="s">
        <v>689</v>
      </c>
      <c r="H5329" t="s">
        <v>689</v>
      </c>
      <c r="I5329" s="2" t="s">
        <v>689</v>
      </c>
      <c r="J5329" s="2">
        <v>0</v>
      </c>
      <c r="K5329" s="2">
        <v>0</v>
      </c>
      <c r="L5329" s="2">
        <v>0</v>
      </c>
      <c r="M5329" s="2">
        <v>0</v>
      </c>
    </row>
    <row r="5330" spans="5:13" hidden="1" x14ac:dyDescent="0.25">
      <c r="E5330" t="s">
        <v>689</v>
      </c>
      <c r="F5330" t="s">
        <v>689</v>
      </c>
      <c r="G5330" t="s">
        <v>689</v>
      </c>
      <c r="H5330" t="s">
        <v>689</v>
      </c>
      <c r="I5330" s="2" t="s">
        <v>689</v>
      </c>
      <c r="J5330" s="2">
        <v>0</v>
      </c>
      <c r="K5330" s="2">
        <v>0</v>
      </c>
      <c r="L5330" s="2">
        <v>0</v>
      </c>
      <c r="M5330" s="2">
        <v>0</v>
      </c>
    </row>
    <row r="5331" spans="5:13" hidden="1" x14ac:dyDescent="0.25">
      <c r="E5331" t="s">
        <v>689</v>
      </c>
      <c r="F5331" t="s">
        <v>689</v>
      </c>
      <c r="G5331" t="s">
        <v>689</v>
      </c>
      <c r="H5331" t="s">
        <v>689</v>
      </c>
      <c r="I5331" s="2" t="s">
        <v>689</v>
      </c>
      <c r="J5331" s="2">
        <v>0</v>
      </c>
      <c r="K5331" s="2">
        <v>0</v>
      </c>
      <c r="L5331" s="2">
        <v>0</v>
      </c>
      <c r="M5331" s="2">
        <v>0</v>
      </c>
    </row>
    <row r="5332" spans="5:13" hidden="1" x14ac:dyDescent="0.25">
      <c r="E5332" t="s">
        <v>689</v>
      </c>
      <c r="F5332" t="s">
        <v>689</v>
      </c>
      <c r="G5332" t="s">
        <v>689</v>
      </c>
      <c r="H5332" t="s">
        <v>689</v>
      </c>
      <c r="I5332" s="2" t="s">
        <v>689</v>
      </c>
      <c r="J5332" s="2">
        <v>0</v>
      </c>
      <c r="K5332" s="2">
        <v>0</v>
      </c>
      <c r="L5332" s="2">
        <v>0</v>
      </c>
      <c r="M5332" s="2">
        <v>0</v>
      </c>
    </row>
    <row r="5333" spans="5:13" hidden="1" x14ac:dyDescent="0.25">
      <c r="E5333" t="s">
        <v>689</v>
      </c>
      <c r="F5333" t="s">
        <v>689</v>
      </c>
      <c r="G5333" t="s">
        <v>689</v>
      </c>
      <c r="H5333" t="s">
        <v>689</v>
      </c>
      <c r="I5333" s="2" t="s">
        <v>689</v>
      </c>
      <c r="J5333" s="2">
        <v>0</v>
      </c>
      <c r="K5333" s="2">
        <v>0</v>
      </c>
      <c r="L5333" s="2">
        <v>0</v>
      </c>
      <c r="M5333" s="2">
        <v>0</v>
      </c>
    </row>
    <row r="5334" spans="5:13" hidden="1" x14ac:dyDescent="0.25">
      <c r="E5334" t="s">
        <v>689</v>
      </c>
      <c r="F5334" t="s">
        <v>689</v>
      </c>
      <c r="G5334" t="s">
        <v>689</v>
      </c>
      <c r="H5334" t="s">
        <v>689</v>
      </c>
      <c r="I5334" s="2" t="s">
        <v>689</v>
      </c>
      <c r="J5334" s="2">
        <v>0</v>
      </c>
      <c r="K5334" s="2">
        <v>0</v>
      </c>
      <c r="L5334" s="2">
        <v>0</v>
      </c>
      <c r="M5334" s="2">
        <v>0</v>
      </c>
    </row>
    <row r="5335" spans="5:13" hidden="1" x14ac:dyDescent="0.25">
      <c r="E5335" t="s">
        <v>689</v>
      </c>
      <c r="F5335" t="s">
        <v>689</v>
      </c>
      <c r="G5335" t="s">
        <v>689</v>
      </c>
      <c r="H5335" t="s">
        <v>689</v>
      </c>
      <c r="I5335" s="2" t="s">
        <v>689</v>
      </c>
      <c r="J5335" s="2">
        <v>0</v>
      </c>
      <c r="K5335" s="2">
        <v>0</v>
      </c>
      <c r="L5335" s="2">
        <v>0</v>
      </c>
      <c r="M5335" s="2">
        <v>0</v>
      </c>
    </row>
    <row r="5336" spans="5:13" hidden="1" x14ac:dyDescent="0.25">
      <c r="E5336" t="s">
        <v>689</v>
      </c>
      <c r="F5336" t="s">
        <v>689</v>
      </c>
      <c r="G5336" t="s">
        <v>689</v>
      </c>
      <c r="H5336" t="s">
        <v>689</v>
      </c>
      <c r="I5336" s="2" t="s">
        <v>689</v>
      </c>
      <c r="J5336" s="2">
        <v>0</v>
      </c>
      <c r="K5336" s="2">
        <v>0</v>
      </c>
      <c r="L5336" s="2">
        <v>0</v>
      </c>
      <c r="M5336" s="2">
        <v>0</v>
      </c>
    </row>
    <row r="5337" spans="5:13" hidden="1" x14ac:dyDescent="0.25">
      <c r="E5337" t="s">
        <v>689</v>
      </c>
      <c r="F5337" t="s">
        <v>689</v>
      </c>
      <c r="G5337" t="s">
        <v>689</v>
      </c>
      <c r="H5337" t="s">
        <v>689</v>
      </c>
      <c r="I5337" s="2" t="s">
        <v>689</v>
      </c>
      <c r="J5337" s="2">
        <v>0</v>
      </c>
      <c r="K5337" s="2">
        <v>0</v>
      </c>
      <c r="L5337" s="2">
        <v>0</v>
      </c>
      <c r="M5337" s="2">
        <v>0</v>
      </c>
    </row>
    <row r="5338" spans="5:13" hidden="1" x14ac:dyDescent="0.25">
      <c r="E5338" t="s">
        <v>689</v>
      </c>
      <c r="F5338" t="s">
        <v>689</v>
      </c>
      <c r="G5338" t="s">
        <v>689</v>
      </c>
      <c r="H5338" t="s">
        <v>689</v>
      </c>
      <c r="I5338" s="2" t="s">
        <v>689</v>
      </c>
      <c r="J5338" s="2">
        <v>0</v>
      </c>
      <c r="K5338" s="2">
        <v>0</v>
      </c>
      <c r="L5338" s="2">
        <v>0</v>
      </c>
      <c r="M5338" s="2">
        <v>0</v>
      </c>
    </row>
    <row r="5339" spans="5:13" hidden="1" x14ac:dyDescent="0.25">
      <c r="E5339" t="s">
        <v>689</v>
      </c>
      <c r="F5339" t="s">
        <v>689</v>
      </c>
      <c r="G5339" t="s">
        <v>689</v>
      </c>
      <c r="H5339" t="s">
        <v>689</v>
      </c>
      <c r="I5339" s="2" t="s">
        <v>689</v>
      </c>
      <c r="J5339" s="2">
        <v>0</v>
      </c>
      <c r="K5339" s="2">
        <v>0</v>
      </c>
      <c r="L5339" s="2">
        <v>0</v>
      </c>
      <c r="M5339" s="2">
        <v>0</v>
      </c>
    </row>
    <row r="5340" spans="5:13" hidden="1" x14ac:dyDescent="0.25">
      <c r="E5340" t="s">
        <v>689</v>
      </c>
      <c r="F5340" t="s">
        <v>689</v>
      </c>
      <c r="G5340" t="s">
        <v>689</v>
      </c>
      <c r="H5340" t="s">
        <v>689</v>
      </c>
      <c r="I5340" s="2" t="s">
        <v>689</v>
      </c>
      <c r="J5340" s="2">
        <v>0</v>
      </c>
      <c r="K5340" s="2">
        <v>0</v>
      </c>
      <c r="L5340" s="2">
        <v>0</v>
      </c>
      <c r="M5340" s="2">
        <v>0</v>
      </c>
    </row>
    <row r="5341" spans="5:13" hidden="1" x14ac:dyDescent="0.25">
      <c r="E5341" t="s">
        <v>689</v>
      </c>
      <c r="F5341" t="s">
        <v>689</v>
      </c>
      <c r="G5341" t="s">
        <v>689</v>
      </c>
      <c r="H5341" t="s">
        <v>689</v>
      </c>
      <c r="I5341" s="2" t="s">
        <v>689</v>
      </c>
      <c r="J5341" s="2">
        <v>0</v>
      </c>
      <c r="K5341" s="2">
        <v>0</v>
      </c>
      <c r="L5341" s="2">
        <v>0</v>
      </c>
      <c r="M5341" s="2">
        <v>0</v>
      </c>
    </row>
    <row r="5342" spans="5:13" hidden="1" x14ac:dyDescent="0.25">
      <c r="E5342" t="s">
        <v>689</v>
      </c>
      <c r="F5342" t="s">
        <v>689</v>
      </c>
      <c r="G5342" t="s">
        <v>689</v>
      </c>
      <c r="H5342" t="s">
        <v>689</v>
      </c>
      <c r="I5342" s="2" t="s">
        <v>689</v>
      </c>
      <c r="J5342" s="2">
        <v>0</v>
      </c>
      <c r="K5342" s="2">
        <v>0</v>
      </c>
      <c r="L5342" s="2">
        <v>0</v>
      </c>
      <c r="M5342" s="2">
        <v>0</v>
      </c>
    </row>
    <row r="5343" spans="5:13" hidden="1" x14ac:dyDescent="0.25">
      <c r="E5343" t="s">
        <v>689</v>
      </c>
      <c r="F5343" t="s">
        <v>689</v>
      </c>
      <c r="G5343" t="s">
        <v>689</v>
      </c>
      <c r="H5343" t="s">
        <v>689</v>
      </c>
      <c r="I5343" s="2" t="s">
        <v>689</v>
      </c>
      <c r="J5343" s="2">
        <v>0</v>
      </c>
      <c r="K5343" s="2">
        <v>0</v>
      </c>
      <c r="L5343" s="2">
        <v>0</v>
      </c>
      <c r="M5343" s="2">
        <v>0</v>
      </c>
    </row>
    <row r="5344" spans="5:13" hidden="1" x14ac:dyDescent="0.25">
      <c r="E5344" t="s">
        <v>689</v>
      </c>
      <c r="F5344" t="s">
        <v>689</v>
      </c>
      <c r="G5344" t="s">
        <v>689</v>
      </c>
      <c r="H5344" t="s">
        <v>689</v>
      </c>
      <c r="I5344" s="2" t="s">
        <v>689</v>
      </c>
      <c r="J5344" s="2">
        <v>0</v>
      </c>
      <c r="K5344" s="2">
        <v>0</v>
      </c>
      <c r="L5344" s="2">
        <v>0</v>
      </c>
      <c r="M5344" s="2">
        <v>0</v>
      </c>
    </row>
    <row r="5345" spans="5:13" hidden="1" x14ac:dyDescent="0.25">
      <c r="E5345" t="s">
        <v>689</v>
      </c>
      <c r="F5345" t="s">
        <v>689</v>
      </c>
      <c r="G5345" t="s">
        <v>689</v>
      </c>
      <c r="H5345" t="s">
        <v>689</v>
      </c>
      <c r="I5345" s="2" t="s">
        <v>689</v>
      </c>
      <c r="J5345" s="2">
        <v>0</v>
      </c>
      <c r="K5345" s="2">
        <v>0</v>
      </c>
      <c r="L5345" s="2">
        <v>0</v>
      </c>
      <c r="M5345" s="2">
        <v>0</v>
      </c>
    </row>
    <row r="5346" spans="5:13" hidden="1" x14ac:dyDescent="0.25">
      <c r="E5346" t="s">
        <v>689</v>
      </c>
      <c r="F5346" t="s">
        <v>689</v>
      </c>
      <c r="G5346" t="s">
        <v>689</v>
      </c>
      <c r="H5346" t="s">
        <v>689</v>
      </c>
      <c r="I5346" s="2" t="s">
        <v>689</v>
      </c>
      <c r="J5346" s="2">
        <v>0</v>
      </c>
      <c r="K5346" s="2">
        <v>0</v>
      </c>
      <c r="L5346" s="2">
        <v>0</v>
      </c>
      <c r="M5346" s="2">
        <v>0</v>
      </c>
    </row>
    <row r="5347" spans="5:13" hidden="1" x14ac:dyDescent="0.25">
      <c r="E5347" t="s">
        <v>689</v>
      </c>
      <c r="F5347" t="s">
        <v>689</v>
      </c>
      <c r="G5347" t="s">
        <v>689</v>
      </c>
      <c r="H5347" t="s">
        <v>689</v>
      </c>
      <c r="I5347" s="2" t="s">
        <v>689</v>
      </c>
      <c r="J5347" s="2">
        <v>0</v>
      </c>
      <c r="K5347" s="2">
        <v>0</v>
      </c>
      <c r="L5347" s="2">
        <v>0</v>
      </c>
      <c r="M5347" s="2">
        <v>0</v>
      </c>
    </row>
    <row r="5348" spans="5:13" hidden="1" x14ac:dyDescent="0.25">
      <c r="E5348" t="s">
        <v>689</v>
      </c>
      <c r="F5348" t="s">
        <v>689</v>
      </c>
      <c r="G5348" t="s">
        <v>689</v>
      </c>
      <c r="H5348" t="s">
        <v>689</v>
      </c>
      <c r="I5348" s="2" t="s">
        <v>689</v>
      </c>
      <c r="J5348" s="2">
        <v>0</v>
      </c>
      <c r="K5348" s="2">
        <v>0</v>
      </c>
      <c r="L5348" s="2">
        <v>0</v>
      </c>
      <c r="M5348" s="2">
        <v>0</v>
      </c>
    </row>
    <row r="5349" spans="5:13" hidden="1" x14ac:dyDescent="0.25">
      <c r="E5349" t="s">
        <v>689</v>
      </c>
      <c r="F5349" t="s">
        <v>689</v>
      </c>
      <c r="G5349" t="s">
        <v>689</v>
      </c>
      <c r="H5349" t="s">
        <v>689</v>
      </c>
      <c r="I5349" s="2" t="s">
        <v>689</v>
      </c>
      <c r="J5349" s="2">
        <v>0</v>
      </c>
      <c r="K5349" s="2">
        <v>0</v>
      </c>
      <c r="L5349" s="2">
        <v>0</v>
      </c>
      <c r="M5349" s="2">
        <v>0</v>
      </c>
    </row>
    <row r="5350" spans="5:13" hidden="1" x14ac:dyDescent="0.25">
      <c r="E5350" t="s">
        <v>689</v>
      </c>
      <c r="F5350" t="s">
        <v>689</v>
      </c>
      <c r="G5350" t="s">
        <v>689</v>
      </c>
      <c r="H5350" t="s">
        <v>689</v>
      </c>
      <c r="I5350" s="2" t="s">
        <v>689</v>
      </c>
      <c r="J5350" s="2">
        <v>0</v>
      </c>
      <c r="K5350" s="2">
        <v>0</v>
      </c>
      <c r="L5350" s="2">
        <v>0</v>
      </c>
      <c r="M5350" s="2">
        <v>0</v>
      </c>
    </row>
    <row r="5351" spans="5:13" hidden="1" x14ac:dyDescent="0.25">
      <c r="E5351" t="s">
        <v>689</v>
      </c>
      <c r="F5351" t="s">
        <v>689</v>
      </c>
      <c r="G5351" t="s">
        <v>689</v>
      </c>
      <c r="H5351" t="s">
        <v>689</v>
      </c>
      <c r="I5351" s="2" t="s">
        <v>689</v>
      </c>
      <c r="J5351" s="2">
        <v>0</v>
      </c>
      <c r="K5351" s="2">
        <v>0</v>
      </c>
      <c r="L5351" s="2">
        <v>0</v>
      </c>
      <c r="M5351" s="2">
        <v>0</v>
      </c>
    </row>
    <row r="5352" spans="5:13" hidden="1" x14ac:dyDescent="0.25">
      <c r="E5352" t="s">
        <v>689</v>
      </c>
      <c r="F5352" t="s">
        <v>689</v>
      </c>
      <c r="G5352" t="s">
        <v>689</v>
      </c>
      <c r="H5352" t="s">
        <v>689</v>
      </c>
      <c r="I5352" s="2" t="s">
        <v>689</v>
      </c>
      <c r="J5352" s="2">
        <v>0</v>
      </c>
      <c r="K5352" s="2">
        <v>0</v>
      </c>
      <c r="L5352" s="2">
        <v>0</v>
      </c>
      <c r="M5352" s="2">
        <v>0</v>
      </c>
    </row>
    <row r="5353" spans="5:13" hidden="1" x14ac:dyDescent="0.25">
      <c r="E5353" t="s">
        <v>689</v>
      </c>
      <c r="F5353" t="s">
        <v>689</v>
      </c>
      <c r="G5353" t="s">
        <v>689</v>
      </c>
      <c r="H5353" t="s">
        <v>689</v>
      </c>
      <c r="I5353" s="2" t="s">
        <v>689</v>
      </c>
      <c r="J5353" s="2">
        <v>0</v>
      </c>
      <c r="K5353" s="2">
        <v>0</v>
      </c>
      <c r="L5353" s="2">
        <v>0</v>
      </c>
      <c r="M5353" s="2">
        <v>0</v>
      </c>
    </row>
    <row r="5354" spans="5:13" hidden="1" x14ac:dyDescent="0.25">
      <c r="E5354" t="s">
        <v>689</v>
      </c>
      <c r="F5354" t="s">
        <v>689</v>
      </c>
      <c r="G5354" t="s">
        <v>689</v>
      </c>
      <c r="H5354" t="s">
        <v>689</v>
      </c>
      <c r="I5354" s="2" t="s">
        <v>689</v>
      </c>
      <c r="J5354" s="2">
        <v>0</v>
      </c>
      <c r="K5354" s="2">
        <v>0</v>
      </c>
      <c r="L5354" s="2">
        <v>0</v>
      </c>
      <c r="M5354" s="2">
        <v>0</v>
      </c>
    </row>
    <row r="5355" spans="5:13" hidden="1" x14ac:dyDescent="0.25">
      <c r="E5355" t="s">
        <v>689</v>
      </c>
      <c r="F5355" t="s">
        <v>689</v>
      </c>
      <c r="G5355" t="s">
        <v>689</v>
      </c>
      <c r="H5355" t="s">
        <v>689</v>
      </c>
      <c r="I5355" s="2" t="s">
        <v>689</v>
      </c>
      <c r="J5355" s="2">
        <v>0</v>
      </c>
      <c r="K5355" s="2">
        <v>0</v>
      </c>
      <c r="L5355" s="2">
        <v>0</v>
      </c>
      <c r="M5355" s="2">
        <v>0</v>
      </c>
    </row>
    <row r="5356" spans="5:13" hidden="1" x14ac:dyDescent="0.25">
      <c r="E5356" t="s">
        <v>689</v>
      </c>
      <c r="F5356" t="s">
        <v>689</v>
      </c>
      <c r="G5356" t="s">
        <v>689</v>
      </c>
      <c r="H5356" t="s">
        <v>689</v>
      </c>
      <c r="I5356" s="2" t="s">
        <v>689</v>
      </c>
      <c r="J5356" s="2">
        <v>0</v>
      </c>
      <c r="K5356" s="2">
        <v>0</v>
      </c>
      <c r="L5356" s="2">
        <v>0</v>
      </c>
      <c r="M5356" s="2">
        <v>0</v>
      </c>
    </row>
    <row r="5357" spans="5:13" hidden="1" x14ac:dyDescent="0.25">
      <c r="E5357" t="s">
        <v>689</v>
      </c>
      <c r="F5357" t="s">
        <v>689</v>
      </c>
      <c r="G5357" t="s">
        <v>689</v>
      </c>
      <c r="H5357" t="s">
        <v>689</v>
      </c>
      <c r="I5357" s="2" t="s">
        <v>689</v>
      </c>
      <c r="J5357" s="2">
        <v>0</v>
      </c>
      <c r="K5357" s="2">
        <v>0</v>
      </c>
      <c r="L5357" s="2">
        <v>0</v>
      </c>
      <c r="M5357" s="2">
        <v>0</v>
      </c>
    </row>
    <row r="5358" spans="5:13" hidden="1" x14ac:dyDescent="0.25">
      <c r="E5358" t="s">
        <v>689</v>
      </c>
      <c r="F5358" t="s">
        <v>689</v>
      </c>
      <c r="G5358" t="s">
        <v>689</v>
      </c>
      <c r="H5358" t="s">
        <v>689</v>
      </c>
      <c r="I5358" s="2" t="s">
        <v>689</v>
      </c>
      <c r="J5358" s="2">
        <v>0</v>
      </c>
      <c r="K5358" s="2">
        <v>0</v>
      </c>
      <c r="L5358" s="2">
        <v>0</v>
      </c>
      <c r="M5358" s="2">
        <v>0</v>
      </c>
    </row>
    <row r="5359" spans="5:13" hidden="1" x14ac:dyDescent="0.25">
      <c r="E5359" t="s">
        <v>689</v>
      </c>
      <c r="F5359" t="s">
        <v>689</v>
      </c>
      <c r="G5359" t="s">
        <v>689</v>
      </c>
      <c r="H5359" t="s">
        <v>689</v>
      </c>
      <c r="I5359" s="2" t="s">
        <v>689</v>
      </c>
      <c r="J5359" s="2">
        <v>0</v>
      </c>
      <c r="K5359" s="2">
        <v>0</v>
      </c>
      <c r="L5359" s="2">
        <v>0</v>
      </c>
      <c r="M5359" s="2">
        <v>0</v>
      </c>
    </row>
    <row r="5360" spans="5:13" hidden="1" x14ac:dyDescent="0.25">
      <c r="E5360" t="s">
        <v>689</v>
      </c>
      <c r="F5360" t="s">
        <v>689</v>
      </c>
      <c r="G5360" t="s">
        <v>689</v>
      </c>
      <c r="H5360" t="s">
        <v>689</v>
      </c>
      <c r="I5360" s="2" t="s">
        <v>689</v>
      </c>
      <c r="J5360" s="2">
        <v>0</v>
      </c>
      <c r="K5360" s="2">
        <v>0</v>
      </c>
      <c r="L5360" s="2">
        <v>0</v>
      </c>
      <c r="M5360" s="2">
        <v>0</v>
      </c>
    </row>
    <row r="5361" spans="5:13" hidden="1" x14ac:dyDescent="0.25">
      <c r="E5361" t="s">
        <v>689</v>
      </c>
      <c r="F5361" t="s">
        <v>689</v>
      </c>
      <c r="G5361" t="s">
        <v>689</v>
      </c>
      <c r="H5361" t="s">
        <v>689</v>
      </c>
      <c r="I5361" s="2" t="s">
        <v>689</v>
      </c>
      <c r="J5361" s="2">
        <v>0</v>
      </c>
      <c r="K5361" s="2">
        <v>0</v>
      </c>
      <c r="L5361" s="2">
        <v>0</v>
      </c>
      <c r="M5361" s="2">
        <v>0</v>
      </c>
    </row>
    <row r="5362" spans="5:13" hidden="1" x14ac:dyDescent="0.25">
      <c r="E5362" t="s">
        <v>689</v>
      </c>
      <c r="F5362" t="s">
        <v>689</v>
      </c>
      <c r="G5362" t="s">
        <v>689</v>
      </c>
      <c r="H5362" t="s">
        <v>689</v>
      </c>
      <c r="I5362" s="2" t="s">
        <v>689</v>
      </c>
      <c r="J5362" s="2">
        <v>0</v>
      </c>
      <c r="K5362" s="2">
        <v>0</v>
      </c>
      <c r="L5362" s="2">
        <v>0</v>
      </c>
      <c r="M5362" s="2">
        <v>0</v>
      </c>
    </row>
    <row r="5363" spans="5:13" hidden="1" x14ac:dyDescent="0.25">
      <c r="E5363" t="s">
        <v>689</v>
      </c>
      <c r="F5363" t="s">
        <v>689</v>
      </c>
      <c r="G5363" t="s">
        <v>689</v>
      </c>
      <c r="H5363" t="s">
        <v>689</v>
      </c>
      <c r="I5363" s="2" t="s">
        <v>689</v>
      </c>
      <c r="J5363" s="2">
        <v>0</v>
      </c>
      <c r="K5363" s="2">
        <v>0</v>
      </c>
      <c r="L5363" s="2">
        <v>0</v>
      </c>
      <c r="M5363" s="2">
        <v>0</v>
      </c>
    </row>
    <row r="5364" spans="5:13" hidden="1" x14ac:dyDescent="0.25">
      <c r="E5364" t="s">
        <v>689</v>
      </c>
      <c r="F5364" t="s">
        <v>689</v>
      </c>
      <c r="G5364" t="s">
        <v>689</v>
      </c>
      <c r="H5364" t="s">
        <v>689</v>
      </c>
      <c r="I5364" s="2" t="s">
        <v>689</v>
      </c>
      <c r="J5364" s="2">
        <v>0</v>
      </c>
      <c r="K5364" s="2">
        <v>0</v>
      </c>
      <c r="L5364" s="2">
        <v>0</v>
      </c>
      <c r="M5364" s="2">
        <v>0</v>
      </c>
    </row>
    <row r="5365" spans="5:13" hidden="1" x14ac:dyDescent="0.25">
      <c r="E5365" t="s">
        <v>689</v>
      </c>
      <c r="F5365" t="s">
        <v>689</v>
      </c>
      <c r="G5365" t="s">
        <v>689</v>
      </c>
      <c r="H5365" t="s">
        <v>689</v>
      </c>
      <c r="I5365" s="2" t="s">
        <v>689</v>
      </c>
      <c r="J5365" s="2">
        <v>0</v>
      </c>
      <c r="K5365" s="2">
        <v>0</v>
      </c>
      <c r="L5365" s="2">
        <v>0</v>
      </c>
      <c r="M5365" s="2">
        <v>0</v>
      </c>
    </row>
    <row r="5366" spans="5:13" hidden="1" x14ac:dyDescent="0.25">
      <c r="E5366" t="s">
        <v>689</v>
      </c>
      <c r="F5366" t="s">
        <v>689</v>
      </c>
      <c r="G5366" t="s">
        <v>689</v>
      </c>
      <c r="H5366" t="s">
        <v>689</v>
      </c>
      <c r="I5366" s="2" t="s">
        <v>689</v>
      </c>
      <c r="J5366" s="2">
        <v>0</v>
      </c>
      <c r="K5366" s="2">
        <v>0</v>
      </c>
      <c r="L5366" s="2">
        <v>0</v>
      </c>
      <c r="M5366" s="2">
        <v>0</v>
      </c>
    </row>
    <row r="5367" spans="5:13" hidden="1" x14ac:dyDescent="0.25">
      <c r="E5367" t="s">
        <v>689</v>
      </c>
      <c r="F5367" t="s">
        <v>689</v>
      </c>
      <c r="G5367" t="s">
        <v>689</v>
      </c>
      <c r="H5367" t="s">
        <v>689</v>
      </c>
      <c r="I5367" s="2" t="s">
        <v>689</v>
      </c>
      <c r="J5367" s="2">
        <v>0</v>
      </c>
      <c r="K5367" s="2">
        <v>0</v>
      </c>
      <c r="L5367" s="2">
        <v>0</v>
      </c>
      <c r="M5367" s="2">
        <v>0</v>
      </c>
    </row>
    <row r="5368" spans="5:13" hidden="1" x14ac:dyDescent="0.25">
      <c r="E5368" t="s">
        <v>689</v>
      </c>
      <c r="F5368" t="s">
        <v>689</v>
      </c>
      <c r="G5368" t="s">
        <v>689</v>
      </c>
      <c r="H5368" t="s">
        <v>689</v>
      </c>
      <c r="I5368" s="2" t="s">
        <v>689</v>
      </c>
      <c r="J5368" s="2">
        <v>0</v>
      </c>
      <c r="K5368" s="2">
        <v>0</v>
      </c>
      <c r="L5368" s="2">
        <v>0</v>
      </c>
      <c r="M5368" s="2">
        <v>0</v>
      </c>
    </row>
    <row r="5369" spans="5:13" hidden="1" x14ac:dyDescent="0.25">
      <c r="E5369" t="s">
        <v>689</v>
      </c>
      <c r="F5369" t="s">
        <v>689</v>
      </c>
      <c r="G5369" t="s">
        <v>689</v>
      </c>
      <c r="H5369" t="s">
        <v>689</v>
      </c>
      <c r="I5369" s="2" t="s">
        <v>689</v>
      </c>
      <c r="J5369" s="2">
        <v>0</v>
      </c>
      <c r="K5369" s="2">
        <v>0</v>
      </c>
      <c r="L5369" s="2">
        <v>0</v>
      </c>
      <c r="M5369" s="2">
        <v>0</v>
      </c>
    </row>
    <row r="5370" spans="5:13" hidden="1" x14ac:dyDescent="0.25">
      <c r="E5370" t="s">
        <v>689</v>
      </c>
      <c r="F5370" t="s">
        <v>689</v>
      </c>
      <c r="G5370" t="s">
        <v>689</v>
      </c>
      <c r="H5370" t="s">
        <v>689</v>
      </c>
      <c r="I5370" s="2" t="s">
        <v>689</v>
      </c>
      <c r="J5370" s="2">
        <v>0</v>
      </c>
      <c r="K5370" s="2">
        <v>0</v>
      </c>
      <c r="L5370" s="2">
        <v>0</v>
      </c>
      <c r="M5370" s="2">
        <v>0</v>
      </c>
    </row>
    <row r="5371" spans="5:13" hidden="1" x14ac:dyDescent="0.25">
      <c r="E5371" t="s">
        <v>689</v>
      </c>
      <c r="F5371" t="s">
        <v>689</v>
      </c>
      <c r="G5371" t="s">
        <v>689</v>
      </c>
      <c r="H5371" t="s">
        <v>689</v>
      </c>
      <c r="I5371" s="2" t="s">
        <v>689</v>
      </c>
      <c r="J5371" s="2">
        <v>0</v>
      </c>
      <c r="K5371" s="2">
        <v>0</v>
      </c>
      <c r="L5371" s="2">
        <v>0</v>
      </c>
      <c r="M5371" s="2">
        <v>0</v>
      </c>
    </row>
    <row r="5372" spans="5:13" hidden="1" x14ac:dyDescent="0.25">
      <c r="E5372" t="s">
        <v>689</v>
      </c>
      <c r="F5372" t="s">
        <v>689</v>
      </c>
      <c r="G5372" t="s">
        <v>689</v>
      </c>
      <c r="H5372" t="s">
        <v>689</v>
      </c>
      <c r="I5372" s="2" t="s">
        <v>689</v>
      </c>
      <c r="J5372" s="2">
        <v>0</v>
      </c>
      <c r="K5372" s="2">
        <v>0</v>
      </c>
      <c r="L5372" s="2">
        <v>0</v>
      </c>
      <c r="M5372" s="2">
        <v>0</v>
      </c>
    </row>
    <row r="5373" spans="5:13" hidden="1" x14ac:dyDescent="0.25">
      <c r="E5373" t="s">
        <v>689</v>
      </c>
      <c r="F5373" t="s">
        <v>689</v>
      </c>
      <c r="G5373" t="s">
        <v>689</v>
      </c>
      <c r="H5373" t="s">
        <v>689</v>
      </c>
      <c r="I5373" s="2" t="s">
        <v>689</v>
      </c>
      <c r="J5373" s="2">
        <v>0</v>
      </c>
      <c r="K5373" s="2">
        <v>0</v>
      </c>
      <c r="L5373" s="2">
        <v>0</v>
      </c>
      <c r="M5373" s="2">
        <v>0</v>
      </c>
    </row>
    <row r="5374" spans="5:13" hidden="1" x14ac:dyDescent="0.25">
      <c r="E5374" t="s">
        <v>689</v>
      </c>
      <c r="F5374" t="s">
        <v>689</v>
      </c>
      <c r="G5374" t="s">
        <v>689</v>
      </c>
      <c r="H5374" t="s">
        <v>689</v>
      </c>
      <c r="I5374" s="2" t="s">
        <v>689</v>
      </c>
      <c r="J5374" s="2">
        <v>0</v>
      </c>
      <c r="K5374" s="2">
        <v>0</v>
      </c>
      <c r="L5374" s="2">
        <v>0</v>
      </c>
      <c r="M5374" s="2">
        <v>0</v>
      </c>
    </row>
    <row r="5375" spans="5:13" hidden="1" x14ac:dyDescent="0.25">
      <c r="E5375" t="s">
        <v>689</v>
      </c>
      <c r="F5375" t="s">
        <v>689</v>
      </c>
      <c r="G5375" t="s">
        <v>689</v>
      </c>
      <c r="H5375" t="s">
        <v>689</v>
      </c>
      <c r="I5375" s="2" t="s">
        <v>689</v>
      </c>
      <c r="J5375" s="2">
        <v>0</v>
      </c>
      <c r="K5375" s="2">
        <v>0</v>
      </c>
      <c r="L5375" s="2">
        <v>0</v>
      </c>
      <c r="M5375" s="2">
        <v>0</v>
      </c>
    </row>
    <row r="5376" spans="5:13" hidden="1" x14ac:dyDescent="0.25">
      <c r="E5376" t="s">
        <v>689</v>
      </c>
      <c r="F5376" t="s">
        <v>689</v>
      </c>
      <c r="G5376" t="s">
        <v>689</v>
      </c>
      <c r="H5376" t="s">
        <v>689</v>
      </c>
      <c r="I5376" s="2" t="s">
        <v>689</v>
      </c>
      <c r="J5376" s="2">
        <v>0</v>
      </c>
      <c r="K5376" s="2">
        <v>0</v>
      </c>
      <c r="L5376" s="2">
        <v>0</v>
      </c>
      <c r="M5376" s="2">
        <v>0</v>
      </c>
    </row>
    <row r="5377" spans="5:13" hidden="1" x14ac:dyDescent="0.25">
      <c r="E5377" t="s">
        <v>689</v>
      </c>
      <c r="F5377" t="s">
        <v>689</v>
      </c>
      <c r="G5377" t="s">
        <v>689</v>
      </c>
      <c r="H5377" t="s">
        <v>689</v>
      </c>
      <c r="I5377" s="2" t="s">
        <v>689</v>
      </c>
      <c r="J5377" s="2">
        <v>0</v>
      </c>
      <c r="K5377" s="2">
        <v>0</v>
      </c>
      <c r="L5377" s="2">
        <v>0</v>
      </c>
      <c r="M5377" s="2">
        <v>0</v>
      </c>
    </row>
    <row r="5378" spans="5:13" hidden="1" x14ac:dyDescent="0.25">
      <c r="E5378" t="s">
        <v>689</v>
      </c>
      <c r="F5378" t="s">
        <v>689</v>
      </c>
      <c r="G5378" t="s">
        <v>689</v>
      </c>
      <c r="H5378" t="s">
        <v>689</v>
      </c>
      <c r="I5378" s="2" t="s">
        <v>689</v>
      </c>
      <c r="J5378" s="2">
        <v>0</v>
      </c>
      <c r="K5378" s="2">
        <v>0</v>
      </c>
      <c r="L5378" s="2">
        <v>0</v>
      </c>
      <c r="M5378" s="2">
        <v>0</v>
      </c>
    </row>
    <row r="5379" spans="5:13" hidden="1" x14ac:dyDescent="0.25">
      <c r="E5379" t="s">
        <v>689</v>
      </c>
      <c r="F5379" t="s">
        <v>689</v>
      </c>
      <c r="G5379" t="s">
        <v>689</v>
      </c>
      <c r="H5379" t="s">
        <v>689</v>
      </c>
      <c r="I5379" s="2" t="s">
        <v>689</v>
      </c>
      <c r="J5379" s="2">
        <v>0</v>
      </c>
      <c r="K5379" s="2">
        <v>0</v>
      </c>
      <c r="L5379" s="2">
        <v>0</v>
      </c>
      <c r="M5379" s="2">
        <v>0</v>
      </c>
    </row>
    <row r="5380" spans="5:13" hidden="1" x14ac:dyDescent="0.25">
      <c r="E5380" t="s">
        <v>689</v>
      </c>
      <c r="F5380" t="s">
        <v>689</v>
      </c>
      <c r="G5380" t="s">
        <v>689</v>
      </c>
      <c r="H5380" t="s">
        <v>689</v>
      </c>
      <c r="I5380" s="2" t="s">
        <v>689</v>
      </c>
      <c r="J5380" s="2">
        <v>0</v>
      </c>
      <c r="K5380" s="2">
        <v>0</v>
      </c>
      <c r="L5380" s="2">
        <v>0</v>
      </c>
      <c r="M5380" s="2">
        <v>0</v>
      </c>
    </row>
    <row r="5381" spans="5:13" hidden="1" x14ac:dyDescent="0.25">
      <c r="E5381" t="s">
        <v>689</v>
      </c>
      <c r="F5381" t="s">
        <v>689</v>
      </c>
      <c r="G5381" t="s">
        <v>689</v>
      </c>
      <c r="H5381" t="s">
        <v>689</v>
      </c>
      <c r="I5381" s="2" t="s">
        <v>689</v>
      </c>
      <c r="J5381" s="2">
        <v>0</v>
      </c>
      <c r="K5381" s="2">
        <v>0</v>
      </c>
      <c r="L5381" s="2">
        <v>0</v>
      </c>
      <c r="M5381" s="2">
        <v>0</v>
      </c>
    </row>
    <row r="5382" spans="5:13" hidden="1" x14ac:dyDescent="0.25">
      <c r="E5382" t="s">
        <v>689</v>
      </c>
      <c r="F5382" t="s">
        <v>689</v>
      </c>
      <c r="G5382" t="s">
        <v>689</v>
      </c>
      <c r="H5382" t="s">
        <v>689</v>
      </c>
      <c r="I5382" s="2" t="s">
        <v>689</v>
      </c>
      <c r="J5382" s="2">
        <v>0</v>
      </c>
      <c r="K5382" s="2">
        <v>0</v>
      </c>
      <c r="L5382" s="2">
        <v>0</v>
      </c>
      <c r="M5382" s="2">
        <v>0</v>
      </c>
    </row>
    <row r="5383" spans="5:13" hidden="1" x14ac:dyDescent="0.25">
      <c r="E5383" t="s">
        <v>689</v>
      </c>
      <c r="F5383" t="s">
        <v>689</v>
      </c>
      <c r="G5383" t="s">
        <v>689</v>
      </c>
      <c r="H5383" t="s">
        <v>689</v>
      </c>
      <c r="I5383" s="2" t="s">
        <v>689</v>
      </c>
      <c r="J5383" s="2">
        <v>0</v>
      </c>
      <c r="K5383" s="2">
        <v>0</v>
      </c>
      <c r="L5383" s="2">
        <v>0</v>
      </c>
      <c r="M5383" s="2">
        <v>0</v>
      </c>
    </row>
    <row r="5384" spans="5:13" hidden="1" x14ac:dyDescent="0.25">
      <c r="E5384" t="s">
        <v>689</v>
      </c>
      <c r="F5384" t="s">
        <v>689</v>
      </c>
      <c r="G5384" t="s">
        <v>689</v>
      </c>
      <c r="H5384" t="s">
        <v>689</v>
      </c>
      <c r="I5384" s="2" t="s">
        <v>689</v>
      </c>
      <c r="J5384" s="2">
        <v>0</v>
      </c>
      <c r="K5384" s="2">
        <v>0</v>
      </c>
      <c r="L5384" s="2">
        <v>0</v>
      </c>
      <c r="M5384" s="2">
        <v>0</v>
      </c>
    </row>
    <row r="5385" spans="5:13" hidden="1" x14ac:dyDescent="0.25">
      <c r="E5385" t="s">
        <v>689</v>
      </c>
      <c r="F5385" t="s">
        <v>689</v>
      </c>
      <c r="G5385" t="s">
        <v>689</v>
      </c>
      <c r="H5385" t="s">
        <v>689</v>
      </c>
      <c r="I5385" s="2" t="s">
        <v>689</v>
      </c>
      <c r="J5385" s="2">
        <v>0</v>
      </c>
      <c r="K5385" s="2">
        <v>0</v>
      </c>
      <c r="L5385" s="2">
        <v>0</v>
      </c>
      <c r="M5385" s="2">
        <v>0</v>
      </c>
    </row>
    <row r="5386" spans="5:13" hidden="1" x14ac:dyDescent="0.25">
      <c r="E5386" t="s">
        <v>689</v>
      </c>
      <c r="F5386" t="s">
        <v>689</v>
      </c>
      <c r="G5386" t="s">
        <v>689</v>
      </c>
      <c r="H5386" t="s">
        <v>689</v>
      </c>
      <c r="I5386" s="2" t="s">
        <v>689</v>
      </c>
      <c r="J5386" s="2">
        <v>0</v>
      </c>
      <c r="K5386" s="2">
        <v>0</v>
      </c>
      <c r="L5386" s="2">
        <v>0</v>
      </c>
      <c r="M5386" s="2">
        <v>0</v>
      </c>
    </row>
    <row r="5387" spans="5:13" hidden="1" x14ac:dyDescent="0.25">
      <c r="E5387" t="s">
        <v>689</v>
      </c>
      <c r="F5387" t="s">
        <v>689</v>
      </c>
      <c r="G5387" t="s">
        <v>689</v>
      </c>
      <c r="H5387" t="s">
        <v>689</v>
      </c>
      <c r="I5387" s="2" t="s">
        <v>689</v>
      </c>
      <c r="J5387" s="2">
        <v>0</v>
      </c>
      <c r="K5387" s="2">
        <v>0</v>
      </c>
      <c r="L5387" s="2">
        <v>0</v>
      </c>
      <c r="M5387" s="2">
        <v>0</v>
      </c>
    </row>
    <row r="5388" spans="5:13" hidden="1" x14ac:dyDescent="0.25">
      <c r="E5388" t="s">
        <v>689</v>
      </c>
      <c r="F5388" t="s">
        <v>689</v>
      </c>
      <c r="G5388" t="s">
        <v>689</v>
      </c>
      <c r="H5388" t="s">
        <v>689</v>
      </c>
      <c r="I5388" s="2" t="s">
        <v>689</v>
      </c>
      <c r="J5388" s="2">
        <v>0</v>
      </c>
      <c r="K5388" s="2">
        <v>0</v>
      </c>
      <c r="L5388" s="2">
        <v>0</v>
      </c>
      <c r="M5388" s="2">
        <v>0</v>
      </c>
    </row>
    <row r="5389" spans="5:13" hidden="1" x14ac:dyDescent="0.25">
      <c r="E5389" t="s">
        <v>689</v>
      </c>
      <c r="F5389" t="s">
        <v>689</v>
      </c>
      <c r="G5389" t="s">
        <v>689</v>
      </c>
      <c r="H5389" t="s">
        <v>689</v>
      </c>
      <c r="I5389" s="2" t="s">
        <v>689</v>
      </c>
      <c r="J5389" s="2">
        <v>0</v>
      </c>
      <c r="K5389" s="2">
        <v>0</v>
      </c>
      <c r="L5389" s="2">
        <v>0</v>
      </c>
      <c r="M5389" s="2">
        <v>0</v>
      </c>
    </row>
    <row r="5390" spans="5:13" hidden="1" x14ac:dyDescent="0.25">
      <c r="E5390" t="s">
        <v>689</v>
      </c>
      <c r="F5390" t="s">
        <v>689</v>
      </c>
      <c r="G5390" t="s">
        <v>689</v>
      </c>
      <c r="H5390" t="s">
        <v>689</v>
      </c>
      <c r="I5390" s="2" t="s">
        <v>689</v>
      </c>
      <c r="J5390" s="2">
        <v>0</v>
      </c>
      <c r="K5390" s="2">
        <v>0</v>
      </c>
      <c r="L5390" s="2">
        <v>0</v>
      </c>
      <c r="M5390" s="2">
        <v>0</v>
      </c>
    </row>
    <row r="5391" spans="5:13" hidden="1" x14ac:dyDescent="0.25">
      <c r="E5391" t="s">
        <v>689</v>
      </c>
      <c r="F5391" t="s">
        <v>689</v>
      </c>
      <c r="G5391" t="s">
        <v>689</v>
      </c>
      <c r="H5391" t="s">
        <v>689</v>
      </c>
      <c r="I5391" s="2" t="s">
        <v>689</v>
      </c>
      <c r="J5391" s="2">
        <v>0</v>
      </c>
      <c r="K5391" s="2">
        <v>0</v>
      </c>
      <c r="L5391" s="2">
        <v>0</v>
      </c>
      <c r="M5391" s="2">
        <v>0</v>
      </c>
    </row>
    <row r="5392" spans="5:13" hidden="1" x14ac:dyDescent="0.25">
      <c r="E5392" t="s">
        <v>689</v>
      </c>
      <c r="F5392" t="s">
        <v>689</v>
      </c>
      <c r="G5392" t="s">
        <v>689</v>
      </c>
      <c r="H5392" t="s">
        <v>689</v>
      </c>
      <c r="I5392" s="2" t="s">
        <v>689</v>
      </c>
      <c r="J5392" s="2">
        <v>0</v>
      </c>
      <c r="K5392" s="2">
        <v>0</v>
      </c>
      <c r="L5392" s="2">
        <v>0</v>
      </c>
      <c r="M5392" s="2">
        <v>0</v>
      </c>
    </row>
    <row r="5393" spans="5:13" hidden="1" x14ac:dyDescent="0.25">
      <c r="E5393" t="s">
        <v>689</v>
      </c>
      <c r="F5393" t="s">
        <v>689</v>
      </c>
      <c r="G5393" t="s">
        <v>689</v>
      </c>
      <c r="H5393" t="s">
        <v>689</v>
      </c>
      <c r="I5393" s="2" t="s">
        <v>689</v>
      </c>
      <c r="J5393" s="2">
        <v>0</v>
      </c>
      <c r="K5393" s="2">
        <v>0</v>
      </c>
      <c r="L5393" s="2">
        <v>0</v>
      </c>
      <c r="M5393" s="2">
        <v>0</v>
      </c>
    </row>
    <row r="5394" spans="5:13" hidden="1" x14ac:dyDescent="0.25">
      <c r="E5394" t="s">
        <v>689</v>
      </c>
      <c r="F5394" t="s">
        <v>689</v>
      </c>
      <c r="G5394" t="s">
        <v>689</v>
      </c>
      <c r="H5394" t="s">
        <v>689</v>
      </c>
      <c r="I5394" s="2" t="s">
        <v>689</v>
      </c>
      <c r="J5394" s="2">
        <v>0</v>
      </c>
      <c r="K5394" s="2">
        <v>0</v>
      </c>
      <c r="L5394" s="2">
        <v>0</v>
      </c>
      <c r="M5394" s="2">
        <v>0</v>
      </c>
    </row>
    <row r="5395" spans="5:13" hidden="1" x14ac:dyDescent="0.25">
      <c r="E5395" t="s">
        <v>689</v>
      </c>
      <c r="F5395" t="s">
        <v>689</v>
      </c>
      <c r="G5395" t="s">
        <v>689</v>
      </c>
      <c r="H5395" t="s">
        <v>689</v>
      </c>
      <c r="I5395" s="2" t="s">
        <v>689</v>
      </c>
      <c r="J5395" s="2">
        <v>0</v>
      </c>
      <c r="K5395" s="2">
        <v>0</v>
      </c>
      <c r="L5395" s="2">
        <v>0</v>
      </c>
      <c r="M5395" s="2">
        <v>0</v>
      </c>
    </row>
    <row r="5396" spans="5:13" hidden="1" x14ac:dyDescent="0.25">
      <c r="E5396" t="s">
        <v>689</v>
      </c>
      <c r="F5396" t="s">
        <v>689</v>
      </c>
      <c r="G5396" t="s">
        <v>689</v>
      </c>
      <c r="H5396" t="s">
        <v>689</v>
      </c>
      <c r="I5396" s="2" t="s">
        <v>689</v>
      </c>
      <c r="J5396" s="2">
        <v>0</v>
      </c>
      <c r="K5396" s="2">
        <v>0</v>
      </c>
      <c r="L5396" s="2">
        <v>0</v>
      </c>
      <c r="M5396" s="2">
        <v>0</v>
      </c>
    </row>
    <row r="5397" spans="5:13" hidden="1" x14ac:dyDescent="0.25">
      <c r="E5397" t="s">
        <v>689</v>
      </c>
      <c r="F5397" t="s">
        <v>689</v>
      </c>
      <c r="G5397" t="s">
        <v>689</v>
      </c>
      <c r="H5397" t="s">
        <v>689</v>
      </c>
      <c r="I5397" s="2" t="s">
        <v>689</v>
      </c>
      <c r="J5397" s="2">
        <v>0</v>
      </c>
      <c r="K5397" s="2">
        <v>0</v>
      </c>
      <c r="L5397" s="2">
        <v>0</v>
      </c>
      <c r="M5397" s="2">
        <v>0</v>
      </c>
    </row>
    <row r="5398" spans="5:13" hidden="1" x14ac:dyDescent="0.25">
      <c r="E5398" t="s">
        <v>689</v>
      </c>
      <c r="F5398" t="s">
        <v>689</v>
      </c>
      <c r="G5398" t="s">
        <v>689</v>
      </c>
      <c r="H5398" t="s">
        <v>689</v>
      </c>
      <c r="I5398" s="2" t="s">
        <v>689</v>
      </c>
      <c r="J5398" s="2">
        <v>0</v>
      </c>
      <c r="K5398" s="2">
        <v>0</v>
      </c>
      <c r="L5398" s="2">
        <v>0</v>
      </c>
      <c r="M5398" s="2">
        <v>0</v>
      </c>
    </row>
    <row r="5399" spans="5:13" hidden="1" x14ac:dyDescent="0.25">
      <c r="E5399" t="s">
        <v>689</v>
      </c>
      <c r="F5399" t="s">
        <v>689</v>
      </c>
      <c r="G5399" t="s">
        <v>689</v>
      </c>
      <c r="H5399" t="s">
        <v>689</v>
      </c>
      <c r="I5399" s="2" t="s">
        <v>689</v>
      </c>
      <c r="J5399" s="2">
        <v>0</v>
      </c>
      <c r="K5399" s="2">
        <v>0</v>
      </c>
      <c r="L5399" s="2">
        <v>0</v>
      </c>
      <c r="M5399" s="2">
        <v>0</v>
      </c>
    </row>
    <row r="5400" spans="5:13" hidden="1" x14ac:dyDescent="0.25">
      <c r="E5400" t="s">
        <v>689</v>
      </c>
      <c r="F5400" t="s">
        <v>689</v>
      </c>
      <c r="G5400" t="s">
        <v>689</v>
      </c>
      <c r="H5400" t="s">
        <v>689</v>
      </c>
      <c r="I5400" s="2" t="s">
        <v>689</v>
      </c>
      <c r="J5400" s="2">
        <v>0</v>
      </c>
      <c r="K5400" s="2">
        <v>0</v>
      </c>
      <c r="L5400" s="2">
        <v>0</v>
      </c>
      <c r="M5400" s="2">
        <v>0</v>
      </c>
    </row>
    <row r="5401" spans="5:13" hidden="1" x14ac:dyDescent="0.25">
      <c r="E5401" t="s">
        <v>689</v>
      </c>
      <c r="F5401" t="s">
        <v>689</v>
      </c>
      <c r="G5401" t="s">
        <v>689</v>
      </c>
      <c r="H5401" t="s">
        <v>689</v>
      </c>
      <c r="I5401" s="2" t="s">
        <v>689</v>
      </c>
      <c r="J5401" s="2">
        <v>0</v>
      </c>
      <c r="K5401" s="2">
        <v>0</v>
      </c>
      <c r="L5401" s="2">
        <v>0</v>
      </c>
      <c r="M5401" s="2">
        <v>0</v>
      </c>
    </row>
    <row r="5402" spans="5:13" hidden="1" x14ac:dyDescent="0.25">
      <c r="E5402" t="s">
        <v>689</v>
      </c>
      <c r="F5402" t="s">
        <v>689</v>
      </c>
      <c r="G5402" t="s">
        <v>689</v>
      </c>
      <c r="H5402" t="s">
        <v>689</v>
      </c>
      <c r="I5402" s="2" t="s">
        <v>689</v>
      </c>
      <c r="J5402" s="2">
        <v>0</v>
      </c>
      <c r="K5402" s="2">
        <v>0</v>
      </c>
      <c r="L5402" s="2">
        <v>0</v>
      </c>
      <c r="M5402" s="2">
        <v>0</v>
      </c>
    </row>
    <row r="5403" spans="5:13" hidden="1" x14ac:dyDescent="0.25">
      <c r="E5403" t="s">
        <v>689</v>
      </c>
      <c r="F5403" t="s">
        <v>689</v>
      </c>
      <c r="G5403" t="s">
        <v>689</v>
      </c>
      <c r="H5403" t="s">
        <v>689</v>
      </c>
      <c r="I5403" s="2" t="s">
        <v>689</v>
      </c>
      <c r="J5403" s="2">
        <v>0</v>
      </c>
      <c r="K5403" s="2">
        <v>0</v>
      </c>
      <c r="L5403" s="2">
        <v>0</v>
      </c>
      <c r="M5403" s="2">
        <v>0</v>
      </c>
    </row>
    <row r="5404" spans="5:13" hidden="1" x14ac:dyDescent="0.25">
      <c r="E5404" t="s">
        <v>689</v>
      </c>
      <c r="F5404" t="s">
        <v>689</v>
      </c>
      <c r="G5404" t="s">
        <v>689</v>
      </c>
      <c r="H5404" t="s">
        <v>689</v>
      </c>
      <c r="I5404" s="2" t="s">
        <v>689</v>
      </c>
      <c r="J5404" s="2">
        <v>0</v>
      </c>
      <c r="K5404" s="2">
        <v>0</v>
      </c>
      <c r="L5404" s="2">
        <v>0</v>
      </c>
      <c r="M5404" s="2">
        <v>0</v>
      </c>
    </row>
    <row r="5405" spans="5:13" hidden="1" x14ac:dyDescent="0.25">
      <c r="E5405" t="s">
        <v>689</v>
      </c>
      <c r="F5405" t="s">
        <v>689</v>
      </c>
      <c r="G5405" t="s">
        <v>689</v>
      </c>
      <c r="H5405" t="s">
        <v>689</v>
      </c>
      <c r="I5405" s="2" t="s">
        <v>689</v>
      </c>
      <c r="J5405" s="2">
        <v>0</v>
      </c>
      <c r="K5405" s="2">
        <v>0</v>
      </c>
      <c r="L5405" s="2">
        <v>0</v>
      </c>
      <c r="M5405" s="2">
        <v>0</v>
      </c>
    </row>
    <row r="5406" spans="5:13" hidden="1" x14ac:dyDescent="0.25">
      <c r="E5406" t="s">
        <v>689</v>
      </c>
      <c r="F5406" t="s">
        <v>689</v>
      </c>
      <c r="G5406" t="s">
        <v>689</v>
      </c>
      <c r="H5406" t="s">
        <v>689</v>
      </c>
      <c r="I5406" s="2" t="s">
        <v>689</v>
      </c>
      <c r="J5406" s="2">
        <v>0</v>
      </c>
      <c r="K5406" s="2">
        <v>0</v>
      </c>
      <c r="L5406" s="2">
        <v>0</v>
      </c>
      <c r="M5406" s="2">
        <v>0</v>
      </c>
    </row>
    <row r="5407" spans="5:13" hidden="1" x14ac:dyDescent="0.25">
      <c r="E5407" t="s">
        <v>689</v>
      </c>
      <c r="F5407" t="s">
        <v>689</v>
      </c>
      <c r="G5407" t="s">
        <v>689</v>
      </c>
      <c r="H5407" t="s">
        <v>689</v>
      </c>
      <c r="I5407" s="2" t="s">
        <v>689</v>
      </c>
      <c r="J5407" s="2">
        <v>0</v>
      </c>
      <c r="K5407" s="2">
        <v>0</v>
      </c>
      <c r="L5407" s="2">
        <v>0</v>
      </c>
      <c r="M5407" s="2">
        <v>0</v>
      </c>
    </row>
    <row r="5408" spans="5:13" hidden="1" x14ac:dyDescent="0.25">
      <c r="E5408" t="s">
        <v>689</v>
      </c>
      <c r="F5408" t="s">
        <v>689</v>
      </c>
      <c r="G5408" t="s">
        <v>689</v>
      </c>
      <c r="H5408" t="s">
        <v>689</v>
      </c>
      <c r="I5408" s="2" t="s">
        <v>689</v>
      </c>
      <c r="J5408" s="2">
        <v>0</v>
      </c>
      <c r="K5408" s="2">
        <v>0</v>
      </c>
      <c r="L5408" s="2">
        <v>0</v>
      </c>
      <c r="M5408" s="2">
        <v>0</v>
      </c>
    </row>
    <row r="5409" spans="5:13" hidden="1" x14ac:dyDescent="0.25">
      <c r="E5409" t="s">
        <v>689</v>
      </c>
      <c r="F5409" t="s">
        <v>689</v>
      </c>
      <c r="G5409" t="s">
        <v>689</v>
      </c>
      <c r="H5409" t="s">
        <v>689</v>
      </c>
      <c r="I5409" s="2" t="s">
        <v>689</v>
      </c>
      <c r="J5409" s="2">
        <v>0</v>
      </c>
      <c r="K5409" s="2">
        <v>0</v>
      </c>
      <c r="L5409" s="2">
        <v>0</v>
      </c>
      <c r="M5409" s="2">
        <v>0</v>
      </c>
    </row>
    <row r="5410" spans="5:13" hidden="1" x14ac:dyDescent="0.25">
      <c r="E5410" t="s">
        <v>689</v>
      </c>
      <c r="F5410" t="s">
        <v>689</v>
      </c>
      <c r="G5410" t="s">
        <v>689</v>
      </c>
      <c r="H5410" t="s">
        <v>689</v>
      </c>
      <c r="I5410" s="2" t="s">
        <v>689</v>
      </c>
      <c r="J5410" s="2">
        <v>0</v>
      </c>
      <c r="K5410" s="2">
        <v>0</v>
      </c>
      <c r="L5410" s="2">
        <v>0</v>
      </c>
      <c r="M5410" s="2">
        <v>0</v>
      </c>
    </row>
    <row r="5411" spans="5:13" hidden="1" x14ac:dyDescent="0.25">
      <c r="E5411" t="s">
        <v>689</v>
      </c>
      <c r="F5411" t="s">
        <v>689</v>
      </c>
      <c r="G5411" t="s">
        <v>689</v>
      </c>
      <c r="H5411" t="s">
        <v>689</v>
      </c>
      <c r="I5411" s="2" t="s">
        <v>689</v>
      </c>
      <c r="J5411" s="2">
        <v>0</v>
      </c>
      <c r="K5411" s="2">
        <v>0</v>
      </c>
      <c r="L5411" s="2">
        <v>0</v>
      </c>
      <c r="M5411" s="2">
        <v>0</v>
      </c>
    </row>
    <row r="5412" spans="5:13" hidden="1" x14ac:dyDescent="0.25">
      <c r="E5412" t="s">
        <v>689</v>
      </c>
      <c r="F5412" t="s">
        <v>689</v>
      </c>
      <c r="G5412" t="s">
        <v>689</v>
      </c>
      <c r="H5412" t="s">
        <v>689</v>
      </c>
      <c r="I5412" s="2" t="s">
        <v>689</v>
      </c>
      <c r="J5412" s="2">
        <v>0</v>
      </c>
      <c r="K5412" s="2">
        <v>0</v>
      </c>
      <c r="L5412" s="2">
        <v>0</v>
      </c>
      <c r="M5412" s="2">
        <v>0</v>
      </c>
    </row>
    <row r="5413" spans="5:13" hidden="1" x14ac:dyDescent="0.25">
      <c r="E5413" t="s">
        <v>689</v>
      </c>
      <c r="F5413" t="s">
        <v>689</v>
      </c>
      <c r="G5413" t="s">
        <v>689</v>
      </c>
      <c r="H5413" t="s">
        <v>689</v>
      </c>
      <c r="I5413" s="2" t="s">
        <v>689</v>
      </c>
      <c r="J5413" s="2">
        <v>0</v>
      </c>
      <c r="K5413" s="2">
        <v>0</v>
      </c>
      <c r="L5413" s="2">
        <v>0</v>
      </c>
      <c r="M5413" s="2">
        <v>0</v>
      </c>
    </row>
    <row r="5414" spans="5:13" hidden="1" x14ac:dyDescent="0.25">
      <c r="E5414" t="s">
        <v>689</v>
      </c>
      <c r="F5414" t="s">
        <v>689</v>
      </c>
      <c r="G5414" t="s">
        <v>689</v>
      </c>
      <c r="H5414" t="s">
        <v>689</v>
      </c>
      <c r="I5414" s="2" t="s">
        <v>689</v>
      </c>
      <c r="J5414" s="2">
        <v>0</v>
      </c>
      <c r="K5414" s="2">
        <v>0</v>
      </c>
      <c r="L5414" s="2">
        <v>0</v>
      </c>
      <c r="M5414" s="2">
        <v>0</v>
      </c>
    </row>
    <row r="5415" spans="5:13" hidden="1" x14ac:dyDescent="0.25">
      <c r="E5415" t="s">
        <v>689</v>
      </c>
      <c r="F5415" t="s">
        <v>689</v>
      </c>
      <c r="G5415" t="s">
        <v>689</v>
      </c>
      <c r="H5415" t="s">
        <v>689</v>
      </c>
      <c r="I5415" s="2" t="s">
        <v>689</v>
      </c>
      <c r="J5415" s="2">
        <v>0</v>
      </c>
      <c r="K5415" s="2">
        <v>0</v>
      </c>
      <c r="L5415" s="2">
        <v>0</v>
      </c>
      <c r="M5415" s="2">
        <v>0</v>
      </c>
    </row>
    <row r="5416" spans="5:13" hidden="1" x14ac:dyDescent="0.25">
      <c r="E5416" t="s">
        <v>689</v>
      </c>
      <c r="F5416" t="s">
        <v>689</v>
      </c>
      <c r="G5416" t="s">
        <v>689</v>
      </c>
      <c r="H5416" t="s">
        <v>689</v>
      </c>
      <c r="I5416" s="2" t="s">
        <v>689</v>
      </c>
      <c r="J5416" s="2">
        <v>0</v>
      </c>
      <c r="K5416" s="2">
        <v>0</v>
      </c>
      <c r="L5416" s="2">
        <v>0</v>
      </c>
      <c r="M5416" s="2">
        <v>0</v>
      </c>
    </row>
    <row r="5417" spans="5:13" hidden="1" x14ac:dyDescent="0.25">
      <c r="E5417" t="s">
        <v>689</v>
      </c>
      <c r="F5417" t="s">
        <v>689</v>
      </c>
      <c r="G5417" t="s">
        <v>689</v>
      </c>
      <c r="H5417" t="s">
        <v>689</v>
      </c>
      <c r="I5417" s="2" t="s">
        <v>689</v>
      </c>
      <c r="J5417" s="2">
        <v>0</v>
      </c>
      <c r="K5417" s="2">
        <v>0</v>
      </c>
      <c r="L5417" s="2">
        <v>0</v>
      </c>
      <c r="M5417" s="2">
        <v>0</v>
      </c>
    </row>
    <row r="5418" spans="5:13" hidden="1" x14ac:dyDescent="0.25">
      <c r="E5418" t="s">
        <v>689</v>
      </c>
      <c r="F5418" t="s">
        <v>689</v>
      </c>
      <c r="G5418" t="s">
        <v>689</v>
      </c>
      <c r="H5418" t="s">
        <v>689</v>
      </c>
      <c r="I5418" s="2" t="s">
        <v>689</v>
      </c>
      <c r="J5418" s="2">
        <v>0</v>
      </c>
      <c r="K5418" s="2">
        <v>0</v>
      </c>
      <c r="L5418" s="2">
        <v>0</v>
      </c>
      <c r="M5418" s="2">
        <v>0</v>
      </c>
    </row>
    <row r="5419" spans="5:13" hidden="1" x14ac:dyDescent="0.25">
      <c r="E5419" t="s">
        <v>689</v>
      </c>
      <c r="F5419" t="s">
        <v>689</v>
      </c>
      <c r="G5419" t="s">
        <v>689</v>
      </c>
      <c r="H5419" t="s">
        <v>689</v>
      </c>
      <c r="I5419" s="2" t="s">
        <v>689</v>
      </c>
      <c r="J5419" s="2">
        <v>0</v>
      </c>
      <c r="K5419" s="2">
        <v>0</v>
      </c>
      <c r="L5419" s="2">
        <v>0</v>
      </c>
      <c r="M5419" s="2">
        <v>0</v>
      </c>
    </row>
    <row r="5420" spans="5:13" hidden="1" x14ac:dyDescent="0.25">
      <c r="E5420" t="s">
        <v>689</v>
      </c>
      <c r="F5420" t="s">
        <v>689</v>
      </c>
      <c r="G5420" t="s">
        <v>689</v>
      </c>
      <c r="H5420" t="s">
        <v>689</v>
      </c>
      <c r="I5420" s="2" t="s">
        <v>689</v>
      </c>
      <c r="J5420" s="2">
        <v>0</v>
      </c>
      <c r="K5420" s="2">
        <v>0</v>
      </c>
      <c r="L5420" s="2">
        <v>0</v>
      </c>
      <c r="M5420" s="2">
        <v>0</v>
      </c>
    </row>
    <row r="5421" spans="5:13" hidden="1" x14ac:dyDescent="0.25">
      <c r="E5421" t="s">
        <v>689</v>
      </c>
      <c r="F5421" t="s">
        <v>689</v>
      </c>
      <c r="G5421" t="s">
        <v>689</v>
      </c>
      <c r="H5421" t="s">
        <v>689</v>
      </c>
      <c r="I5421" s="2" t="s">
        <v>689</v>
      </c>
      <c r="J5421" s="2">
        <v>0</v>
      </c>
      <c r="K5421" s="2">
        <v>0</v>
      </c>
      <c r="L5421" s="2">
        <v>0</v>
      </c>
      <c r="M5421" s="2">
        <v>0</v>
      </c>
    </row>
    <row r="5422" spans="5:13" hidden="1" x14ac:dyDescent="0.25">
      <c r="E5422" t="s">
        <v>689</v>
      </c>
      <c r="F5422" t="s">
        <v>689</v>
      </c>
      <c r="G5422" t="s">
        <v>689</v>
      </c>
      <c r="H5422" t="s">
        <v>689</v>
      </c>
      <c r="I5422" s="2" t="s">
        <v>689</v>
      </c>
      <c r="J5422" s="2">
        <v>0</v>
      </c>
      <c r="K5422" s="2">
        <v>0</v>
      </c>
      <c r="L5422" s="2">
        <v>0</v>
      </c>
      <c r="M5422" s="2">
        <v>0</v>
      </c>
    </row>
    <row r="5423" spans="5:13" hidden="1" x14ac:dyDescent="0.25">
      <c r="E5423" t="s">
        <v>689</v>
      </c>
      <c r="F5423" t="s">
        <v>689</v>
      </c>
      <c r="G5423" t="s">
        <v>689</v>
      </c>
      <c r="H5423" t="s">
        <v>689</v>
      </c>
      <c r="I5423" s="2" t="s">
        <v>689</v>
      </c>
      <c r="J5423" s="2">
        <v>0</v>
      </c>
      <c r="K5423" s="2">
        <v>0</v>
      </c>
      <c r="L5423" s="2">
        <v>0</v>
      </c>
      <c r="M5423" s="2">
        <v>0</v>
      </c>
    </row>
    <row r="5424" spans="5:13" hidden="1" x14ac:dyDescent="0.25">
      <c r="E5424" t="s">
        <v>689</v>
      </c>
      <c r="F5424" t="s">
        <v>689</v>
      </c>
      <c r="G5424" t="s">
        <v>689</v>
      </c>
      <c r="H5424" t="s">
        <v>689</v>
      </c>
      <c r="I5424" s="2" t="s">
        <v>689</v>
      </c>
      <c r="J5424" s="2">
        <v>0</v>
      </c>
      <c r="K5424" s="2">
        <v>0</v>
      </c>
      <c r="L5424" s="2">
        <v>0</v>
      </c>
      <c r="M5424" s="2">
        <v>0</v>
      </c>
    </row>
    <row r="5425" spans="5:13" hidden="1" x14ac:dyDescent="0.25">
      <c r="E5425" t="s">
        <v>689</v>
      </c>
      <c r="F5425" t="s">
        <v>689</v>
      </c>
      <c r="G5425" t="s">
        <v>689</v>
      </c>
      <c r="H5425" t="s">
        <v>689</v>
      </c>
      <c r="I5425" s="2" t="s">
        <v>689</v>
      </c>
      <c r="J5425" s="2">
        <v>0</v>
      </c>
      <c r="K5425" s="2">
        <v>0</v>
      </c>
      <c r="L5425" s="2">
        <v>0</v>
      </c>
      <c r="M5425" s="2">
        <v>0</v>
      </c>
    </row>
    <row r="5426" spans="5:13" hidden="1" x14ac:dyDescent="0.25">
      <c r="E5426" t="s">
        <v>689</v>
      </c>
      <c r="F5426" t="s">
        <v>689</v>
      </c>
      <c r="G5426" t="s">
        <v>689</v>
      </c>
      <c r="H5426" t="s">
        <v>689</v>
      </c>
      <c r="I5426" s="2" t="s">
        <v>689</v>
      </c>
      <c r="J5426" s="2">
        <v>0</v>
      </c>
      <c r="K5426" s="2">
        <v>0</v>
      </c>
      <c r="L5426" s="2">
        <v>0</v>
      </c>
      <c r="M5426" s="2">
        <v>0</v>
      </c>
    </row>
    <row r="5427" spans="5:13" hidden="1" x14ac:dyDescent="0.25">
      <c r="E5427" t="s">
        <v>689</v>
      </c>
      <c r="F5427" t="s">
        <v>689</v>
      </c>
      <c r="G5427" t="s">
        <v>689</v>
      </c>
      <c r="H5427" t="s">
        <v>689</v>
      </c>
      <c r="I5427" s="2" t="s">
        <v>689</v>
      </c>
      <c r="J5427" s="2">
        <v>0</v>
      </c>
      <c r="K5427" s="2">
        <v>0</v>
      </c>
      <c r="L5427" s="2">
        <v>0</v>
      </c>
      <c r="M5427" s="2">
        <v>0</v>
      </c>
    </row>
    <row r="5428" spans="5:13" hidden="1" x14ac:dyDescent="0.25">
      <c r="E5428" t="s">
        <v>689</v>
      </c>
      <c r="F5428" t="s">
        <v>689</v>
      </c>
      <c r="G5428" t="s">
        <v>689</v>
      </c>
      <c r="H5428" t="s">
        <v>689</v>
      </c>
      <c r="I5428" s="2" t="s">
        <v>689</v>
      </c>
      <c r="J5428" s="2">
        <v>0</v>
      </c>
      <c r="K5428" s="2">
        <v>0</v>
      </c>
      <c r="L5428" s="2">
        <v>0</v>
      </c>
      <c r="M5428" s="2">
        <v>0</v>
      </c>
    </row>
    <row r="5429" spans="5:13" hidden="1" x14ac:dyDescent="0.25">
      <c r="E5429" t="s">
        <v>689</v>
      </c>
      <c r="F5429" t="s">
        <v>689</v>
      </c>
      <c r="G5429" t="s">
        <v>689</v>
      </c>
      <c r="H5429" t="s">
        <v>689</v>
      </c>
      <c r="I5429" s="2" t="s">
        <v>689</v>
      </c>
      <c r="J5429" s="2">
        <v>0</v>
      </c>
      <c r="K5429" s="2">
        <v>0</v>
      </c>
      <c r="L5429" s="2">
        <v>0</v>
      </c>
      <c r="M5429" s="2">
        <v>0</v>
      </c>
    </row>
    <row r="5430" spans="5:13" hidden="1" x14ac:dyDescent="0.25">
      <c r="E5430" t="s">
        <v>689</v>
      </c>
      <c r="F5430" t="s">
        <v>689</v>
      </c>
      <c r="G5430" t="s">
        <v>689</v>
      </c>
      <c r="H5430" t="s">
        <v>689</v>
      </c>
      <c r="I5430" s="2" t="s">
        <v>689</v>
      </c>
      <c r="J5430" s="2">
        <v>0</v>
      </c>
      <c r="K5430" s="2">
        <v>0</v>
      </c>
      <c r="L5430" s="2">
        <v>0</v>
      </c>
      <c r="M5430" s="2">
        <v>0</v>
      </c>
    </row>
    <row r="5431" spans="5:13" hidden="1" x14ac:dyDescent="0.25">
      <c r="E5431" t="s">
        <v>689</v>
      </c>
      <c r="F5431" t="s">
        <v>689</v>
      </c>
      <c r="G5431" t="s">
        <v>689</v>
      </c>
      <c r="H5431" t="s">
        <v>689</v>
      </c>
      <c r="I5431" s="2" t="s">
        <v>689</v>
      </c>
      <c r="J5431" s="2">
        <v>0</v>
      </c>
      <c r="K5431" s="2">
        <v>0</v>
      </c>
      <c r="L5431" s="2">
        <v>0</v>
      </c>
      <c r="M5431" s="2">
        <v>0</v>
      </c>
    </row>
    <row r="5432" spans="5:13" hidden="1" x14ac:dyDescent="0.25">
      <c r="E5432" t="s">
        <v>689</v>
      </c>
      <c r="F5432" t="s">
        <v>689</v>
      </c>
      <c r="G5432" t="s">
        <v>689</v>
      </c>
      <c r="H5432" t="s">
        <v>689</v>
      </c>
      <c r="I5432" s="2" t="s">
        <v>689</v>
      </c>
      <c r="J5432" s="2">
        <v>0</v>
      </c>
      <c r="K5432" s="2">
        <v>0</v>
      </c>
      <c r="L5432" s="2">
        <v>0</v>
      </c>
      <c r="M5432" s="2">
        <v>0</v>
      </c>
    </row>
    <row r="5433" spans="5:13" hidden="1" x14ac:dyDescent="0.25">
      <c r="E5433" t="s">
        <v>689</v>
      </c>
      <c r="F5433" t="s">
        <v>689</v>
      </c>
      <c r="G5433" t="s">
        <v>689</v>
      </c>
      <c r="H5433" t="s">
        <v>689</v>
      </c>
      <c r="I5433" s="2" t="s">
        <v>689</v>
      </c>
      <c r="J5433" s="2">
        <v>0</v>
      </c>
      <c r="K5433" s="2">
        <v>0</v>
      </c>
      <c r="L5433" s="2">
        <v>0</v>
      </c>
      <c r="M5433" s="2">
        <v>0</v>
      </c>
    </row>
    <row r="5434" spans="5:13" hidden="1" x14ac:dyDescent="0.25">
      <c r="E5434" t="s">
        <v>689</v>
      </c>
      <c r="F5434" t="s">
        <v>689</v>
      </c>
      <c r="G5434" t="s">
        <v>689</v>
      </c>
      <c r="H5434" t="s">
        <v>689</v>
      </c>
      <c r="I5434" s="2" t="s">
        <v>689</v>
      </c>
      <c r="J5434" s="2">
        <v>0</v>
      </c>
      <c r="K5434" s="2">
        <v>0</v>
      </c>
      <c r="L5434" s="2">
        <v>0</v>
      </c>
      <c r="M5434" s="2">
        <v>0</v>
      </c>
    </row>
    <row r="5435" spans="5:13" hidden="1" x14ac:dyDescent="0.25">
      <c r="E5435" t="s">
        <v>689</v>
      </c>
      <c r="F5435" t="s">
        <v>689</v>
      </c>
      <c r="G5435" t="s">
        <v>689</v>
      </c>
      <c r="H5435" t="s">
        <v>689</v>
      </c>
      <c r="I5435" s="2" t="s">
        <v>689</v>
      </c>
      <c r="J5435" s="2">
        <v>0</v>
      </c>
      <c r="K5435" s="2">
        <v>0</v>
      </c>
      <c r="L5435" s="2">
        <v>0</v>
      </c>
      <c r="M5435" s="2">
        <v>0</v>
      </c>
    </row>
    <row r="5436" spans="5:13" hidden="1" x14ac:dyDescent="0.25">
      <c r="E5436" t="s">
        <v>689</v>
      </c>
      <c r="F5436" t="s">
        <v>689</v>
      </c>
      <c r="G5436" t="s">
        <v>689</v>
      </c>
      <c r="H5436" t="s">
        <v>689</v>
      </c>
      <c r="I5436" s="2" t="s">
        <v>689</v>
      </c>
      <c r="J5436" s="2">
        <v>0</v>
      </c>
      <c r="K5436" s="2">
        <v>0</v>
      </c>
      <c r="L5436" s="2">
        <v>0</v>
      </c>
      <c r="M5436" s="2">
        <v>0</v>
      </c>
    </row>
    <row r="5437" spans="5:13" hidden="1" x14ac:dyDescent="0.25">
      <c r="E5437" t="s">
        <v>689</v>
      </c>
      <c r="F5437" t="s">
        <v>689</v>
      </c>
      <c r="G5437" t="s">
        <v>689</v>
      </c>
      <c r="H5437" t="s">
        <v>689</v>
      </c>
      <c r="I5437" s="2" t="s">
        <v>689</v>
      </c>
      <c r="J5437" s="2">
        <v>0</v>
      </c>
      <c r="K5437" s="2">
        <v>0</v>
      </c>
      <c r="L5437" s="2">
        <v>0</v>
      </c>
      <c r="M5437" s="2">
        <v>0</v>
      </c>
    </row>
    <row r="5438" spans="5:13" hidden="1" x14ac:dyDescent="0.25">
      <c r="E5438" t="s">
        <v>689</v>
      </c>
      <c r="F5438" t="s">
        <v>689</v>
      </c>
      <c r="G5438" t="s">
        <v>689</v>
      </c>
      <c r="H5438" t="s">
        <v>689</v>
      </c>
      <c r="I5438" s="2" t="s">
        <v>689</v>
      </c>
      <c r="J5438" s="2">
        <v>0</v>
      </c>
      <c r="K5438" s="2">
        <v>0</v>
      </c>
      <c r="L5438" s="2">
        <v>0</v>
      </c>
      <c r="M5438" s="2">
        <v>0</v>
      </c>
    </row>
    <row r="5439" spans="5:13" hidden="1" x14ac:dyDescent="0.25">
      <c r="E5439" t="s">
        <v>689</v>
      </c>
      <c r="F5439" t="s">
        <v>689</v>
      </c>
      <c r="G5439" t="s">
        <v>689</v>
      </c>
      <c r="H5439" t="s">
        <v>689</v>
      </c>
      <c r="I5439" s="2" t="s">
        <v>689</v>
      </c>
      <c r="J5439" s="2">
        <v>0</v>
      </c>
      <c r="K5439" s="2">
        <v>0</v>
      </c>
      <c r="L5439" s="2">
        <v>0</v>
      </c>
      <c r="M5439" s="2">
        <v>0</v>
      </c>
    </row>
    <row r="5440" spans="5:13" hidden="1" x14ac:dyDescent="0.25">
      <c r="E5440" t="s">
        <v>689</v>
      </c>
      <c r="F5440" t="s">
        <v>689</v>
      </c>
      <c r="G5440" t="s">
        <v>689</v>
      </c>
      <c r="H5440" t="s">
        <v>689</v>
      </c>
      <c r="I5440" s="2" t="s">
        <v>689</v>
      </c>
      <c r="J5440" s="2">
        <v>0</v>
      </c>
      <c r="K5440" s="2">
        <v>0</v>
      </c>
      <c r="L5440" s="2">
        <v>0</v>
      </c>
      <c r="M5440" s="2">
        <v>0</v>
      </c>
    </row>
    <row r="5441" spans="5:13" hidden="1" x14ac:dyDescent="0.25">
      <c r="E5441" t="s">
        <v>689</v>
      </c>
      <c r="F5441" t="s">
        <v>689</v>
      </c>
      <c r="G5441" t="s">
        <v>689</v>
      </c>
      <c r="H5441" t="s">
        <v>689</v>
      </c>
      <c r="I5441" s="2" t="s">
        <v>689</v>
      </c>
      <c r="J5441" s="2">
        <v>0</v>
      </c>
      <c r="K5441" s="2">
        <v>0</v>
      </c>
      <c r="L5441" s="2">
        <v>0</v>
      </c>
      <c r="M5441" s="2">
        <v>0</v>
      </c>
    </row>
    <row r="5442" spans="5:13" hidden="1" x14ac:dyDescent="0.25">
      <c r="E5442" t="s">
        <v>689</v>
      </c>
      <c r="F5442" t="s">
        <v>689</v>
      </c>
      <c r="G5442" t="s">
        <v>689</v>
      </c>
      <c r="H5442" t="s">
        <v>689</v>
      </c>
      <c r="I5442" s="2" t="s">
        <v>689</v>
      </c>
      <c r="J5442" s="2">
        <v>0</v>
      </c>
      <c r="K5442" s="2">
        <v>0</v>
      </c>
      <c r="L5442" s="2">
        <v>0</v>
      </c>
      <c r="M5442" s="2">
        <v>0</v>
      </c>
    </row>
    <row r="5443" spans="5:13" hidden="1" x14ac:dyDescent="0.25">
      <c r="E5443" t="s">
        <v>689</v>
      </c>
      <c r="F5443" t="s">
        <v>689</v>
      </c>
      <c r="G5443" t="s">
        <v>689</v>
      </c>
      <c r="H5443" t="s">
        <v>689</v>
      </c>
      <c r="I5443" s="2" t="s">
        <v>689</v>
      </c>
      <c r="J5443" s="2">
        <v>0</v>
      </c>
      <c r="K5443" s="2">
        <v>0</v>
      </c>
      <c r="L5443" s="2">
        <v>0</v>
      </c>
      <c r="M5443" s="2">
        <v>0</v>
      </c>
    </row>
    <row r="5444" spans="5:13" hidden="1" x14ac:dyDescent="0.25">
      <c r="E5444" t="s">
        <v>689</v>
      </c>
      <c r="F5444" t="s">
        <v>689</v>
      </c>
      <c r="G5444" t="s">
        <v>689</v>
      </c>
      <c r="H5444" t="s">
        <v>689</v>
      </c>
      <c r="I5444" s="2" t="s">
        <v>689</v>
      </c>
      <c r="J5444" s="2">
        <v>0</v>
      </c>
      <c r="K5444" s="2">
        <v>0</v>
      </c>
      <c r="L5444" s="2">
        <v>0</v>
      </c>
      <c r="M5444" s="2">
        <v>0</v>
      </c>
    </row>
    <row r="5445" spans="5:13" hidden="1" x14ac:dyDescent="0.25">
      <c r="E5445" t="s">
        <v>689</v>
      </c>
      <c r="F5445" t="s">
        <v>689</v>
      </c>
      <c r="G5445" t="s">
        <v>689</v>
      </c>
      <c r="H5445" t="s">
        <v>689</v>
      </c>
      <c r="I5445" s="2" t="s">
        <v>689</v>
      </c>
      <c r="J5445" s="2">
        <v>0</v>
      </c>
      <c r="K5445" s="2">
        <v>0</v>
      </c>
      <c r="L5445" s="2">
        <v>0</v>
      </c>
      <c r="M5445" s="2">
        <v>0</v>
      </c>
    </row>
    <row r="5446" spans="5:13" hidden="1" x14ac:dyDescent="0.25">
      <c r="E5446" t="s">
        <v>689</v>
      </c>
      <c r="F5446" t="s">
        <v>689</v>
      </c>
      <c r="G5446" t="s">
        <v>689</v>
      </c>
      <c r="H5446" t="s">
        <v>689</v>
      </c>
      <c r="I5446" s="2" t="s">
        <v>689</v>
      </c>
      <c r="J5446" s="2">
        <v>0</v>
      </c>
      <c r="K5446" s="2">
        <v>0</v>
      </c>
      <c r="L5446" s="2">
        <v>0</v>
      </c>
      <c r="M5446" s="2">
        <v>0</v>
      </c>
    </row>
    <row r="5447" spans="5:13" hidden="1" x14ac:dyDescent="0.25">
      <c r="E5447" t="s">
        <v>689</v>
      </c>
      <c r="F5447" t="s">
        <v>689</v>
      </c>
      <c r="G5447" t="s">
        <v>689</v>
      </c>
      <c r="H5447" t="s">
        <v>689</v>
      </c>
      <c r="I5447" s="2" t="s">
        <v>689</v>
      </c>
      <c r="J5447" s="2">
        <v>0</v>
      </c>
      <c r="K5447" s="2">
        <v>0</v>
      </c>
      <c r="L5447" s="2">
        <v>0</v>
      </c>
      <c r="M5447" s="2">
        <v>0</v>
      </c>
    </row>
    <row r="5448" spans="5:13" hidden="1" x14ac:dyDescent="0.25">
      <c r="E5448" t="s">
        <v>689</v>
      </c>
      <c r="F5448" t="s">
        <v>689</v>
      </c>
      <c r="G5448" t="s">
        <v>689</v>
      </c>
      <c r="H5448" t="s">
        <v>689</v>
      </c>
      <c r="I5448" s="2" t="s">
        <v>689</v>
      </c>
      <c r="J5448" s="2">
        <v>0</v>
      </c>
      <c r="K5448" s="2">
        <v>0</v>
      </c>
      <c r="L5448" s="2">
        <v>0</v>
      </c>
      <c r="M5448" s="2">
        <v>0</v>
      </c>
    </row>
    <row r="5449" spans="5:13" hidden="1" x14ac:dyDescent="0.25">
      <c r="E5449" t="s">
        <v>689</v>
      </c>
      <c r="F5449" t="s">
        <v>689</v>
      </c>
      <c r="G5449" t="s">
        <v>689</v>
      </c>
      <c r="H5449" t="s">
        <v>689</v>
      </c>
      <c r="I5449" s="2" t="s">
        <v>689</v>
      </c>
      <c r="J5449" s="2">
        <v>0</v>
      </c>
      <c r="K5449" s="2">
        <v>0</v>
      </c>
      <c r="L5449" s="2">
        <v>0</v>
      </c>
      <c r="M5449" s="2">
        <v>0</v>
      </c>
    </row>
    <row r="5450" spans="5:13" hidden="1" x14ac:dyDescent="0.25">
      <c r="E5450" t="s">
        <v>689</v>
      </c>
      <c r="F5450" t="s">
        <v>689</v>
      </c>
      <c r="G5450" t="s">
        <v>689</v>
      </c>
      <c r="H5450" t="s">
        <v>689</v>
      </c>
      <c r="I5450" s="2" t="s">
        <v>689</v>
      </c>
      <c r="J5450" s="2">
        <v>0</v>
      </c>
      <c r="K5450" s="2">
        <v>0</v>
      </c>
      <c r="L5450" s="2">
        <v>0</v>
      </c>
      <c r="M5450" s="2">
        <v>0</v>
      </c>
    </row>
    <row r="5451" spans="5:13" hidden="1" x14ac:dyDescent="0.25">
      <c r="E5451" t="s">
        <v>689</v>
      </c>
      <c r="F5451" t="s">
        <v>689</v>
      </c>
      <c r="G5451" t="s">
        <v>689</v>
      </c>
      <c r="H5451" t="s">
        <v>689</v>
      </c>
      <c r="I5451" s="2" t="s">
        <v>689</v>
      </c>
      <c r="J5451" s="2">
        <v>0</v>
      </c>
      <c r="K5451" s="2">
        <v>0</v>
      </c>
      <c r="L5451" s="2">
        <v>0</v>
      </c>
      <c r="M5451" s="2">
        <v>0</v>
      </c>
    </row>
    <row r="5452" spans="5:13" hidden="1" x14ac:dyDescent="0.25">
      <c r="E5452" t="s">
        <v>689</v>
      </c>
      <c r="F5452" t="s">
        <v>689</v>
      </c>
      <c r="G5452" t="s">
        <v>689</v>
      </c>
      <c r="H5452" t="s">
        <v>689</v>
      </c>
      <c r="I5452" s="2" t="s">
        <v>689</v>
      </c>
      <c r="J5452" s="2">
        <v>0</v>
      </c>
      <c r="K5452" s="2">
        <v>0</v>
      </c>
      <c r="L5452" s="2">
        <v>0</v>
      </c>
      <c r="M5452" s="2">
        <v>0</v>
      </c>
    </row>
    <row r="5453" spans="5:13" hidden="1" x14ac:dyDescent="0.25">
      <c r="E5453" t="s">
        <v>689</v>
      </c>
      <c r="F5453" t="s">
        <v>689</v>
      </c>
      <c r="G5453" t="s">
        <v>689</v>
      </c>
      <c r="H5453" t="s">
        <v>689</v>
      </c>
      <c r="I5453" s="2" t="s">
        <v>689</v>
      </c>
      <c r="J5453" s="2">
        <v>0</v>
      </c>
      <c r="K5453" s="2">
        <v>0</v>
      </c>
      <c r="L5453" s="2">
        <v>0</v>
      </c>
      <c r="M5453" s="2">
        <v>0</v>
      </c>
    </row>
    <row r="5454" spans="5:13" hidden="1" x14ac:dyDescent="0.25">
      <c r="E5454" t="s">
        <v>689</v>
      </c>
      <c r="F5454" t="s">
        <v>689</v>
      </c>
      <c r="G5454" t="s">
        <v>689</v>
      </c>
      <c r="H5454" t="s">
        <v>689</v>
      </c>
      <c r="I5454" s="2" t="s">
        <v>689</v>
      </c>
      <c r="J5454" s="2">
        <v>0</v>
      </c>
      <c r="K5454" s="2">
        <v>0</v>
      </c>
      <c r="L5454" s="2">
        <v>0</v>
      </c>
      <c r="M5454" s="2">
        <v>0</v>
      </c>
    </row>
    <row r="5455" spans="5:13" hidden="1" x14ac:dyDescent="0.25">
      <c r="E5455" t="s">
        <v>689</v>
      </c>
      <c r="F5455" t="s">
        <v>689</v>
      </c>
      <c r="G5455" t="s">
        <v>689</v>
      </c>
      <c r="H5455" t="s">
        <v>689</v>
      </c>
      <c r="I5455" s="2" t="s">
        <v>689</v>
      </c>
      <c r="J5455" s="2">
        <v>0</v>
      </c>
      <c r="K5455" s="2">
        <v>0</v>
      </c>
      <c r="L5455" s="2">
        <v>0</v>
      </c>
      <c r="M5455" s="2">
        <v>0</v>
      </c>
    </row>
    <row r="5456" spans="5:13" hidden="1" x14ac:dyDescent="0.25">
      <c r="E5456" t="s">
        <v>689</v>
      </c>
      <c r="F5456" t="s">
        <v>689</v>
      </c>
      <c r="G5456" t="s">
        <v>689</v>
      </c>
      <c r="H5456" t="s">
        <v>689</v>
      </c>
      <c r="I5456" s="2" t="s">
        <v>689</v>
      </c>
      <c r="J5456" s="2">
        <v>0</v>
      </c>
      <c r="K5456" s="2">
        <v>0</v>
      </c>
      <c r="L5456" s="2">
        <v>0</v>
      </c>
      <c r="M5456" s="2">
        <v>0</v>
      </c>
    </row>
    <row r="5457" spans="5:13" hidden="1" x14ac:dyDescent="0.25">
      <c r="E5457" t="s">
        <v>689</v>
      </c>
      <c r="F5457" t="s">
        <v>689</v>
      </c>
      <c r="G5457" t="s">
        <v>689</v>
      </c>
      <c r="H5457" t="s">
        <v>689</v>
      </c>
      <c r="I5457" s="2" t="s">
        <v>689</v>
      </c>
      <c r="J5457" s="2">
        <v>0</v>
      </c>
      <c r="K5457" s="2">
        <v>0</v>
      </c>
      <c r="L5457" s="2">
        <v>0</v>
      </c>
      <c r="M5457" s="2">
        <v>0</v>
      </c>
    </row>
    <row r="5458" spans="5:13" hidden="1" x14ac:dyDescent="0.25">
      <c r="E5458" t="s">
        <v>689</v>
      </c>
      <c r="F5458" t="s">
        <v>689</v>
      </c>
      <c r="G5458" t="s">
        <v>689</v>
      </c>
      <c r="H5458" t="s">
        <v>689</v>
      </c>
      <c r="I5458" s="2" t="s">
        <v>689</v>
      </c>
      <c r="J5458" s="2">
        <v>0</v>
      </c>
      <c r="K5458" s="2">
        <v>0</v>
      </c>
      <c r="L5458" s="2">
        <v>0</v>
      </c>
      <c r="M5458" s="2">
        <v>0</v>
      </c>
    </row>
    <row r="5459" spans="5:13" hidden="1" x14ac:dyDescent="0.25">
      <c r="E5459" t="s">
        <v>689</v>
      </c>
      <c r="F5459" t="s">
        <v>689</v>
      </c>
      <c r="G5459" t="s">
        <v>689</v>
      </c>
      <c r="H5459" t="s">
        <v>689</v>
      </c>
      <c r="I5459" s="2" t="s">
        <v>689</v>
      </c>
      <c r="J5459" s="2">
        <v>0</v>
      </c>
      <c r="K5459" s="2">
        <v>0</v>
      </c>
      <c r="L5459" s="2">
        <v>0</v>
      </c>
      <c r="M5459" s="2">
        <v>0</v>
      </c>
    </row>
    <row r="5460" spans="5:13" hidden="1" x14ac:dyDescent="0.25">
      <c r="E5460" t="s">
        <v>689</v>
      </c>
      <c r="F5460" t="s">
        <v>689</v>
      </c>
      <c r="G5460" t="s">
        <v>689</v>
      </c>
      <c r="H5460" t="s">
        <v>689</v>
      </c>
      <c r="I5460" s="2" t="s">
        <v>689</v>
      </c>
      <c r="J5460" s="2">
        <v>0</v>
      </c>
      <c r="K5460" s="2">
        <v>0</v>
      </c>
      <c r="L5460" s="2">
        <v>0</v>
      </c>
      <c r="M5460" s="2">
        <v>0</v>
      </c>
    </row>
    <row r="5461" spans="5:13" hidden="1" x14ac:dyDescent="0.25">
      <c r="E5461" t="s">
        <v>689</v>
      </c>
      <c r="F5461" t="s">
        <v>689</v>
      </c>
      <c r="G5461" t="s">
        <v>689</v>
      </c>
      <c r="H5461" t="s">
        <v>689</v>
      </c>
      <c r="I5461" s="2" t="s">
        <v>689</v>
      </c>
      <c r="J5461" s="2">
        <v>0</v>
      </c>
      <c r="K5461" s="2">
        <v>0</v>
      </c>
      <c r="L5461" s="2">
        <v>0</v>
      </c>
      <c r="M5461" s="2">
        <v>0</v>
      </c>
    </row>
    <row r="5462" spans="5:13" hidden="1" x14ac:dyDescent="0.25">
      <c r="E5462" t="s">
        <v>689</v>
      </c>
      <c r="F5462" t="s">
        <v>689</v>
      </c>
      <c r="G5462" t="s">
        <v>689</v>
      </c>
      <c r="H5462" t="s">
        <v>689</v>
      </c>
      <c r="I5462" s="2" t="s">
        <v>689</v>
      </c>
      <c r="J5462" s="2">
        <v>0</v>
      </c>
      <c r="K5462" s="2">
        <v>0</v>
      </c>
      <c r="L5462" s="2">
        <v>0</v>
      </c>
      <c r="M5462" s="2">
        <v>0</v>
      </c>
    </row>
    <row r="5463" spans="5:13" hidden="1" x14ac:dyDescent="0.25">
      <c r="E5463" t="s">
        <v>689</v>
      </c>
      <c r="F5463" t="s">
        <v>689</v>
      </c>
      <c r="G5463" t="s">
        <v>689</v>
      </c>
      <c r="H5463" t="s">
        <v>689</v>
      </c>
      <c r="I5463" s="2" t="s">
        <v>689</v>
      </c>
      <c r="J5463" s="2">
        <v>0</v>
      </c>
      <c r="K5463" s="2">
        <v>0</v>
      </c>
      <c r="L5463" s="2">
        <v>0</v>
      </c>
      <c r="M5463" s="2">
        <v>0</v>
      </c>
    </row>
    <row r="5464" spans="5:13" hidden="1" x14ac:dyDescent="0.25">
      <c r="E5464" t="s">
        <v>689</v>
      </c>
      <c r="F5464" t="s">
        <v>689</v>
      </c>
      <c r="G5464" t="s">
        <v>689</v>
      </c>
      <c r="H5464" t="s">
        <v>689</v>
      </c>
      <c r="I5464" s="2" t="s">
        <v>689</v>
      </c>
      <c r="J5464" s="2">
        <v>0</v>
      </c>
      <c r="K5464" s="2">
        <v>0</v>
      </c>
      <c r="L5464" s="2">
        <v>0</v>
      </c>
      <c r="M5464" s="2">
        <v>0</v>
      </c>
    </row>
    <row r="5465" spans="5:13" hidden="1" x14ac:dyDescent="0.25">
      <c r="E5465" t="s">
        <v>689</v>
      </c>
      <c r="F5465" t="s">
        <v>689</v>
      </c>
      <c r="G5465" t="s">
        <v>689</v>
      </c>
      <c r="H5465" t="s">
        <v>689</v>
      </c>
      <c r="I5465" s="2" t="s">
        <v>689</v>
      </c>
      <c r="J5465" s="2">
        <v>0</v>
      </c>
      <c r="K5465" s="2">
        <v>0</v>
      </c>
      <c r="L5465" s="2">
        <v>0</v>
      </c>
      <c r="M5465" s="2">
        <v>0</v>
      </c>
    </row>
    <row r="5466" spans="5:13" hidden="1" x14ac:dyDescent="0.25">
      <c r="E5466" t="s">
        <v>689</v>
      </c>
      <c r="F5466" t="s">
        <v>689</v>
      </c>
      <c r="G5466" t="s">
        <v>689</v>
      </c>
      <c r="H5466" t="s">
        <v>689</v>
      </c>
      <c r="I5466" s="2" t="s">
        <v>689</v>
      </c>
      <c r="J5466" s="2">
        <v>0</v>
      </c>
      <c r="K5466" s="2">
        <v>0</v>
      </c>
      <c r="L5466" s="2">
        <v>0</v>
      </c>
      <c r="M5466" s="2">
        <v>0</v>
      </c>
    </row>
    <row r="5467" spans="5:13" hidden="1" x14ac:dyDescent="0.25">
      <c r="E5467" t="s">
        <v>689</v>
      </c>
      <c r="F5467" t="s">
        <v>689</v>
      </c>
      <c r="G5467" t="s">
        <v>689</v>
      </c>
      <c r="H5467" t="s">
        <v>689</v>
      </c>
      <c r="I5467" s="2" t="s">
        <v>689</v>
      </c>
      <c r="J5467" s="2">
        <v>0</v>
      </c>
      <c r="K5467" s="2">
        <v>0</v>
      </c>
      <c r="L5467" s="2">
        <v>0</v>
      </c>
      <c r="M5467" s="2">
        <v>0</v>
      </c>
    </row>
    <row r="5468" spans="5:13" hidden="1" x14ac:dyDescent="0.25">
      <c r="E5468" t="s">
        <v>689</v>
      </c>
      <c r="F5468" t="s">
        <v>689</v>
      </c>
      <c r="G5468" t="s">
        <v>689</v>
      </c>
      <c r="H5468" t="s">
        <v>689</v>
      </c>
      <c r="I5468" s="2" t="s">
        <v>689</v>
      </c>
      <c r="J5468" s="2">
        <v>0</v>
      </c>
      <c r="K5468" s="2">
        <v>0</v>
      </c>
      <c r="L5468" s="2">
        <v>0</v>
      </c>
      <c r="M5468" s="2">
        <v>0</v>
      </c>
    </row>
    <row r="5469" spans="5:13" hidden="1" x14ac:dyDescent="0.25">
      <c r="E5469" t="s">
        <v>689</v>
      </c>
      <c r="F5469" t="s">
        <v>689</v>
      </c>
      <c r="G5469" t="s">
        <v>689</v>
      </c>
      <c r="H5469" t="s">
        <v>689</v>
      </c>
      <c r="I5469" s="2" t="s">
        <v>689</v>
      </c>
      <c r="J5469" s="2">
        <v>0</v>
      </c>
      <c r="K5469" s="2">
        <v>0</v>
      </c>
      <c r="L5469" s="2">
        <v>0</v>
      </c>
      <c r="M5469" s="2">
        <v>0</v>
      </c>
    </row>
    <row r="5470" spans="5:13" hidden="1" x14ac:dyDescent="0.25">
      <c r="E5470" t="s">
        <v>689</v>
      </c>
      <c r="F5470" t="s">
        <v>689</v>
      </c>
      <c r="G5470" t="s">
        <v>689</v>
      </c>
      <c r="H5470" t="s">
        <v>689</v>
      </c>
      <c r="I5470" s="2" t="s">
        <v>689</v>
      </c>
      <c r="J5470" s="2">
        <v>0</v>
      </c>
      <c r="K5470" s="2">
        <v>0</v>
      </c>
      <c r="L5470" s="2">
        <v>0</v>
      </c>
      <c r="M5470" s="2">
        <v>0</v>
      </c>
    </row>
    <row r="5471" spans="5:13" hidden="1" x14ac:dyDescent="0.25">
      <c r="E5471" t="s">
        <v>689</v>
      </c>
      <c r="F5471" t="s">
        <v>689</v>
      </c>
      <c r="G5471" t="s">
        <v>689</v>
      </c>
      <c r="H5471" t="s">
        <v>689</v>
      </c>
      <c r="I5471" s="2" t="s">
        <v>689</v>
      </c>
      <c r="J5471" s="2">
        <v>0</v>
      </c>
      <c r="K5471" s="2">
        <v>0</v>
      </c>
      <c r="L5471" s="2">
        <v>0</v>
      </c>
      <c r="M5471" s="2">
        <v>0</v>
      </c>
    </row>
    <row r="5472" spans="5:13" hidden="1" x14ac:dyDescent="0.25">
      <c r="E5472" t="s">
        <v>689</v>
      </c>
      <c r="F5472" t="s">
        <v>689</v>
      </c>
      <c r="G5472" t="s">
        <v>689</v>
      </c>
      <c r="H5472" t="s">
        <v>689</v>
      </c>
      <c r="I5472" s="2" t="s">
        <v>689</v>
      </c>
      <c r="J5472" s="2">
        <v>0</v>
      </c>
      <c r="K5472" s="2">
        <v>0</v>
      </c>
      <c r="L5472" s="2">
        <v>0</v>
      </c>
      <c r="M5472" s="2">
        <v>0</v>
      </c>
    </row>
    <row r="5473" spans="5:13" hidden="1" x14ac:dyDescent="0.25">
      <c r="E5473" t="s">
        <v>689</v>
      </c>
      <c r="F5473" t="s">
        <v>689</v>
      </c>
      <c r="G5473" t="s">
        <v>689</v>
      </c>
      <c r="H5473" t="s">
        <v>689</v>
      </c>
      <c r="I5473" s="2" t="s">
        <v>689</v>
      </c>
      <c r="J5473" s="2">
        <v>0</v>
      </c>
      <c r="K5473" s="2">
        <v>0</v>
      </c>
      <c r="L5473" s="2">
        <v>0</v>
      </c>
      <c r="M5473" s="2">
        <v>0</v>
      </c>
    </row>
    <row r="5474" spans="5:13" hidden="1" x14ac:dyDescent="0.25">
      <c r="E5474" t="s">
        <v>689</v>
      </c>
      <c r="F5474" t="s">
        <v>689</v>
      </c>
      <c r="G5474" t="s">
        <v>689</v>
      </c>
      <c r="H5474" t="s">
        <v>689</v>
      </c>
      <c r="I5474" s="2" t="s">
        <v>689</v>
      </c>
      <c r="J5474" s="2">
        <v>0</v>
      </c>
      <c r="K5474" s="2">
        <v>0</v>
      </c>
      <c r="L5474" s="2">
        <v>0</v>
      </c>
      <c r="M5474" s="2">
        <v>0</v>
      </c>
    </row>
    <row r="5475" spans="5:13" hidden="1" x14ac:dyDescent="0.25">
      <c r="E5475" t="s">
        <v>689</v>
      </c>
      <c r="F5475" t="s">
        <v>689</v>
      </c>
      <c r="G5475" t="s">
        <v>689</v>
      </c>
      <c r="H5475" t="s">
        <v>689</v>
      </c>
      <c r="I5475" s="2" t="s">
        <v>689</v>
      </c>
      <c r="J5475" s="2">
        <v>0</v>
      </c>
      <c r="K5475" s="2">
        <v>0</v>
      </c>
      <c r="L5475" s="2">
        <v>0</v>
      </c>
      <c r="M5475" s="2">
        <v>0</v>
      </c>
    </row>
    <row r="5476" spans="5:13" hidden="1" x14ac:dyDescent="0.25">
      <c r="E5476" t="s">
        <v>689</v>
      </c>
      <c r="F5476" t="s">
        <v>689</v>
      </c>
      <c r="G5476" t="s">
        <v>689</v>
      </c>
      <c r="H5476" t="s">
        <v>689</v>
      </c>
      <c r="I5476" s="2" t="s">
        <v>689</v>
      </c>
      <c r="J5476" s="2">
        <v>0</v>
      </c>
      <c r="K5476" s="2">
        <v>0</v>
      </c>
      <c r="L5476" s="2">
        <v>0</v>
      </c>
      <c r="M5476" s="2">
        <v>0</v>
      </c>
    </row>
    <row r="5477" spans="5:13" hidden="1" x14ac:dyDescent="0.25">
      <c r="E5477" t="s">
        <v>689</v>
      </c>
      <c r="F5477" t="s">
        <v>689</v>
      </c>
      <c r="G5477" t="s">
        <v>689</v>
      </c>
      <c r="H5477" t="s">
        <v>689</v>
      </c>
      <c r="I5477" s="2" t="s">
        <v>689</v>
      </c>
      <c r="J5477" s="2">
        <v>0</v>
      </c>
      <c r="K5477" s="2">
        <v>0</v>
      </c>
      <c r="L5477" s="2">
        <v>0</v>
      </c>
      <c r="M5477" s="2">
        <v>0</v>
      </c>
    </row>
    <row r="5478" spans="5:13" hidden="1" x14ac:dyDescent="0.25">
      <c r="E5478" t="s">
        <v>689</v>
      </c>
      <c r="F5478" t="s">
        <v>689</v>
      </c>
      <c r="G5478" t="s">
        <v>689</v>
      </c>
      <c r="H5478" t="s">
        <v>689</v>
      </c>
      <c r="I5478" s="2" t="s">
        <v>689</v>
      </c>
      <c r="J5478" s="2">
        <v>0</v>
      </c>
      <c r="K5478" s="2">
        <v>0</v>
      </c>
      <c r="L5478" s="2">
        <v>0</v>
      </c>
      <c r="M5478" s="2">
        <v>0</v>
      </c>
    </row>
    <row r="5479" spans="5:13" hidden="1" x14ac:dyDescent="0.25">
      <c r="E5479" t="s">
        <v>689</v>
      </c>
      <c r="F5479" t="s">
        <v>689</v>
      </c>
      <c r="G5479" t="s">
        <v>689</v>
      </c>
      <c r="H5479" t="s">
        <v>689</v>
      </c>
      <c r="I5479" s="2" t="s">
        <v>689</v>
      </c>
      <c r="J5479" s="2">
        <v>0</v>
      </c>
      <c r="K5479" s="2">
        <v>0</v>
      </c>
      <c r="L5479" s="2">
        <v>0</v>
      </c>
      <c r="M5479" s="2">
        <v>0</v>
      </c>
    </row>
    <row r="5480" spans="5:13" hidden="1" x14ac:dyDescent="0.25">
      <c r="E5480" t="s">
        <v>689</v>
      </c>
      <c r="F5480" t="s">
        <v>689</v>
      </c>
      <c r="G5480" t="s">
        <v>689</v>
      </c>
      <c r="H5480" t="s">
        <v>689</v>
      </c>
      <c r="I5480" s="2" t="s">
        <v>689</v>
      </c>
      <c r="J5480" s="2">
        <v>0</v>
      </c>
      <c r="K5480" s="2">
        <v>0</v>
      </c>
      <c r="L5480" s="2">
        <v>0</v>
      </c>
      <c r="M5480" s="2">
        <v>0</v>
      </c>
    </row>
    <row r="5481" spans="5:13" hidden="1" x14ac:dyDescent="0.25">
      <c r="E5481" t="s">
        <v>689</v>
      </c>
      <c r="F5481" t="s">
        <v>689</v>
      </c>
      <c r="G5481" t="s">
        <v>689</v>
      </c>
      <c r="H5481" t="s">
        <v>689</v>
      </c>
      <c r="I5481" s="2" t="s">
        <v>689</v>
      </c>
      <c r="J5481" s="2">
        <v>0</v>
      </c>
      <c r="K5481" s="2">
        <v>0</v>
      </c>
      <c r="L5481" s="2">
        <v>0</v>
      </c>
      <c r="M5481" s="2">
        <v>0</v>
      </c>
    </row>
    <row r="5482" spans="5:13" hidden="1" x14ac:dyDescent="0.25">
      <c r="E5482" t="s">
        <v>689</v>
      </c>
      <c r="F5482" t="s">
        <v>689</v>
      </c>
      <c r="G5482" t="s">
        <v>689</v>
      </c>
      <c r="H5482" t="s">
        <v>689</v>
      </c>
      <c r="I5482" s="2" t="s">
        <v>689</v>
      </c>
      <c r="J5482" s="2">
        <v>0</v>
      </c>
      <c r="K5482" s="2">
        <v>0</v>
      </c>
      <c r="L5482" s="2">
        <v>0</v>
      </c>
      <c r="M5482" s="2">
        <v>0</v>
      </c>
    </row>
    <row r="5483" spans="5:13" hidden="1" x14ac:dyDescent="0.25">
      <c r="E5483" t="s">
        <v>689</v>
      </c>
      <c r="F5483" t="s">
        <v>689</v>
      </c>
      <c r="G5483" t="s">
        <v>689</v>
      </c>
      <c r="H5483" t="s">
        <v>689</v>
      </c>
      <c r="I5483" s="2" t="s">
        <v>689</v>
      </c>
      <c r="J5483" s="2">
        <v>0</v>
      </c>
      <c r="K5483" s="2">
        <v>0</v>
      </c>
      <c r="L5483" s="2">
        <v>0</v>
      </c>
      <c r="M5483" s="2">
        <v>0</v>
      </c>
    </row>
    <row r="5484" spans="5:13" hidden="1" x14ac:dyDescent="0.25">
      <c r="E5484" t="s">
        <v>689</v>
      </c>
      <c r="F5484" t="s">
        <v>689</v>
      </c>
      <c r="G5484" t="s">
        <v>689</v>
      </c>
      <c r="H5484" t="s">
        <v>689</v>
      </c>
      <c r="I5484" s="2" t="s">
        <v>689</v>
      </c>
      <c r="J5484" s="2">
        <v>0</v>
      </c>
      <c r="K5484" s="2">
        <v>0</v>
      </c>
      <c r="L5484" s="2">
        <v>0</v>
      </c>
      <c r="M5484" s="2">
        <v>0</v>
      </c>
    </row>
    <row r="5485" spans="5:13" hidden="1" x14ac:dyDescent="0.25">
      <c r="E5485" t="s">
        <v>689</v>
      </c>
      <c r="F5485" t="s">
        <v>689</v>
      </c>
      <c r="G5485" t="s">
        <v>689</v>
      </c>
      <c r="H5485" t="s">
        <v>689</v>
      </c>
      <c r="I5485" s="2" t="s">
        <v>689</v>
      </c>
      <c r="J5485" s="2">
        <v>0</v>
      </c>
      <c r="K5485" s="2">
        <v>0</v>
      </c>
      <c r="L5485" s="2">
        <v>0</v>
      </c>
      <c r="M5485" s="2">
        <v>0</v>
      </c>
    </row>
    <row r="5486" spans="5:13" hidden="1" x14ac:dyDescent="0.25">
      <c r="E5486" t="s">
        <v>689</v>
      </c>
      <c r="F5486" t="s">
        <v>689</v>
      </c>
      <c r="G5486" t="s">
        <v>689</v>
      </c>
      <c r="H5486" t="s">
        <v>689</v>
      </c>
      <c r="I5486" s="2" t="s">
        <v>689</v>
      </c>
      <c r="J5486" s="2">
        <v>0</v>
      </c>
      <c r="K5486" s="2">
        <v>0</v>
      </c>
      <c r="L5486" s="2">
        <v>0</v>
      </c>
      <c r="M5486" s="2">
        <v>0</v>
      </c>
    </row>
    <row r="5487" spans="5:13" hidden="1" x14ac:dyDescent="0.25">
      <c r="E5487" t="s">
        <v>689</v>
      </c>
      <c r="F5487" t="s">
        <v>689</v>
      </c>
      <c r="G5487" t="s">
        <v>689</v>
      </c>
      <c r="H5487" t="s">
        <v>689</v>
      </c>
      <c r="I5487" s="2" t="s">
        <v>689</v>
      </c>
      <c r="J5487" s="2">
        <v>0</v>
      </c>
      <c r="K5487" s="2">
        <v>0</v>
      </c>
      <c r="L5487" s="2">
        <v>0</v>
      </c>
      <c r="M5487" s="2">
        <v>0</v>
      </c>
    </row>
    <row r="5488" spans="5:13" hidden="1" x14ac:dyDescent="0.25">
      <c r="E5488" t="s">
        <v>689</v>
      </c>
      <c r="F5488" t="s">
        <v>689</v>
      </c>
      <c r="G5488" t="s">
        <v>689</v>
      </c>
      <c r="H5488" t="s">
        <v>689</v>
      </c>
      <c r="I5488" s="2" t="s">
        <v>689</v>
      </c>
      <c r="J5488" s="2">
        <v>0</v>
      </c>
      <c r="K5488" s="2">
        <v>0</v>
      </c>
      <c r="L5488" s="2">
        <v>0</v>
      </c>
      <c r="M5488" s="2">
        <v>0</v>
      </c>
    </row>
    <row r="5489" spans="5:13" hidden="1" x14ac:dyDescent="0.25">
      <c r="E5489" t="s">
        <v>689</v>
      </c>
      <c r="F5489" t="s">
        <v>689</v>
      </c>
      <c r="G5489" t="s">
        <v>689</v>
      </c>
      <c r="H5489" t="s">
        <v>689</v>
      </c>
      <c r="I5489" s="2" t="s">
        <v>689</v>
      </c>
      <c r="J5489" s="2">
        <v>0</v>
      </c>
      <c r="K5489" s="2">
        <v>0</v>
      </c>
      <c r="L5489" s="2">
        <v>0</v>
      </c>
      <c r="M5489" s="2">
        <v>0</v>
      </c>
    </row>
    <row r="5490" spans="5:13" hidden="1" x14ac:dyDescent="0.25">
      <c r="E5490" t="s">
        <v>689</v>
      </c>
      <c r="F5490" t="s">
        <v>689</v>
      </c>
      <c r="G5490" t="s">
        <v>689</v>
      </c>
      <c r="H5490" t="s">
        <v>689</v>
      </c>
      <c r="I5490" s="2" t="s">
        <v>689</v>
      </c>
      <c r="J5490" s="2">
        <v>0</v>
      </c>
      <c r="K5490" s="2">
        <v>0</v>
      </c>
      <c r="L5490" s="2">
        <v>0</v>
      </c>
      <c r="M5490" s="2">
        <v>0</v>
      </c>
    </row>
    <row r="5491" spans="5:13" hidden="1" x14ac:dyDescent="0.25">
      <c r="E5491" t="s">
        <v>689</v>
      </c>
      <c r="F5491" t="s">
        <v>689</v>
      </c>
      <c r="G5491" t="s">
        <v>689</v>
      </c>
      <c r="H5491" t="s">
        <v>689</v>
      </c>
      <c r="I5491" s="2" t="s">
        <v>689</v>
      </c>
      <c r="J5491" s="2">
        <v>0</v>
      </c>
      <c r="K5491" s="2">
        <v>0</v>
      </c>
      <c r="L5491" s="2">
        <v>0</v>
      </c>
      <c r="M5491" s="2">
        <v>0</v>
      </c>
    </row>
    <row r="5492" spans="5:13" hidden="1" x14ac:dyDescent="0.25">
      <c r="E5492" t="s">
        <v>689</v>
      </c>
      <c r="F5492" t="s">
        <v>689</v>
      </c>
      <c r="G5492" t="s">
        <v>689</v>
      </c>
      <c r="H5492" t="s">
        <v>689</v>
      </c>
      <c r="I5492" s="2" t="s">
        <v>689</v>
      </c>
      <c r="J5492" s="2">
        <v>0</v>
      </c>
      <c r="K5492" s="2">
        <v>0</v>
      </c>
      <c r="L5492" s="2">
        <v>0</v>
      </c>
      <c r="M5492" s="2">
        <v>0</v>
      </c>
    </row>
    <row r="5493" spans="5:13" hidden="1" x14ac:dyDescent="0.25">
      <c r="E5493" t="s">
        <v>689</v>
      </c>
      <c r="F5493" t="s">
        <v>689</v>
      </c>
      <c r="G5493" t="s">
        <v>689</v>
      </c>
      <c r="H5493" t="s">
        <v>689</v>
      </c>
      <c r="I5493" s="2" t="s">
        <v>689</v>
      </c>
      <c r="J5493" s="2">
        <v>0</v>
      </c>
      <c r="K5493" s="2">
        <v>0</v>
      </c>
      <c r="L5493" s="2">
        <v>0</v>
      </c>
      <c r="M5493" s="2">
        <v>0</v>
      </c>
    </row>
    <row r="5494" spans="5:13" hidden="1" x14ac:dyDescent="0.25">
      <c r="E5494" t="s">
        <v>689</v>
      </c>
      <c r="F5494" t="s">
        <v>689</v>
      </c>
      <c r="G5494" t="s">
        <v>689</v>
      </c>
      <c r="H5494" t="s">
        <v>689</v>
      </c>
      <c r="I5494" s="2" t="s">
        <v>689</v>
      </c>
      <c r="J5494" s="2">
        <v>0</v>
      </c>
      <c r="K5494" s="2">
        <v>0</v>
      </c>
      <c r="L5494" s="2">
        <v>0</v>
      </c>
      <c r="M5494" s="2">
        <v>0</v>
      </c>
    </row>
    <row r="5495" spans="5:13" hidden="1" x14ac:dyDescent="0.25">
      <c r="E5495" t="s">
        <v>689</v>
      </c>
      <c r="F5495" t="s">
        <v>689</v>
      </c>
      <c r="G5495" t="s">
        <v>689</v>
      </c>
      <c r="H5495" t="s">
        <v>689</v>
      </c>
      <c r="I5495" s="2" t="s">
        <v>689</v>
      </c>
      <c r="J5495" s="2">
        <v>0</v>
      </c>
      <c r="K5495" s="2">
        <v>0</v>
      </c>
      <c r="L5495" s="2">
        <v>0</v>
      </c>
      <c r="M5495" s="2">
        <v>0</v>
      </c>
    </row>
    <row r="5496" spans="5:13" hidden="1" x14ac:dyDescent="0.25">
      <c r="E5496" t="s">
        <v>689</v>
      </c>
      <c r="F5496" t="s">
        <v>689</v>
      </c>
      <c r="G5496" t="s">
        <v>689</v>
      </c>
      <c r="H5496" t="s">
        <v>689</v>
      </c>
      <c r="I5496" s="2" t="s">
        <v>689</v>
      </c>
      <c r="J5496" s="2">
        <v>0</v>
      </c>
      <c r="K5496" s="2">
        <v>0</v>
      </c>
      <c r="L5496" s="2">
        <v>0</v>
      </c>
      <c r="M5496" s="2">
        <v>0</v>
      </c>
    </row>
    <row r="5497" spans="5:13" hidden="1" x14ac:dyDescent="0.25">
      <c r="E5497" t="s">
        <v>689</v>
      </c>
      <c r="F5497" t="s">
        <v>689</v>
      </c>
      <c r="G5497" t="s">
        <v>689</v>
      </c>
      <c r="H5497" t="s">
        <v>689</v>
      </c>
      <c r="I5497" s="2" t="s">
        <v>689</v>
      </c>
      <c r="J5497" s="2">
        <v>0</v>
      </c>
      <c r="K5497" s="2">
        <v>0</v>
      </c>
      <c r="L5497" s="2">
        <v>0</v>
      </c>
      <c r="M5497" s="2">
        <v>0</v>
      </c>
    </row>
    <row r="5498" spans="5:13" hidden="1" x14ac:dyDescent="0.25">
      <c r="E5498" t="s">
        <v>689</v>
      </c>
      <c r="F5498" t="s">
        <v>689</v>
      </c>
      <c r="G5498" t="s">
        <v>689</v>
      </c>
      <c r="H5498" t="s">
        <v>689</v>
      </c>
      <c r="I5498" s="2" t="s">
        <v>689</v>
      </c>
      <c r="J5498" s="2">
        <v>0</v>
      </c>
      <c r="K5498" s="2">
        <v>0</v>
      </c>
      <c r="L5498" s="2">
        <v>0</v>
      </c>
      <c r="M5498" s="2">
        <v>0</v>
      </c>
    </row>
    <row r="5499" spans="5:13" hidden="1" x14ac:dyDescent="0.25">
      <c r="E5499" t="s">
        <v>689</v>
      </c>
      <c r="F5499" t="s">
        <v>689</v>
      </c>
      <c r="G5499" t="s">
        <v>689</v>
      </c>
      <c r="H5499" t="s">
        <v>689</v>
      </c>
      <c r="I5499" s="2" t="s">
        <v>689</v>
      </c>
      <c r="J5499" s="2">
        <v>0</v>
      </c>
      <c r="K5499" s="2">
        <v>0</v>
      </c>
      <c r="L5499" s="2">
        <v>0</v>
      </c>
      <c r="M5499" s="2">
        <v>0</v>
      </c>
    </row>
    <row r="5500" spans="5:13" hidden="1" x14ac:dyDescent="0.25">
      <c r="E5500" t="s">
        <v>689</v>
      </c>
      <c r="F5500" t="s">
        <v>689</v>
      </c>
      <c r="G5500" t="s">
        <v>689</v>
      </c>
      <c r="H5500" t="s">
        <v>689</v>
      </c>
      <c r="I5500" s="2" t="s">
        <v>689</v>
      </c>
      <c r="J5500" s="2">
        <v>0</v>
      </c>
      <c r="K5500" s="2">
        <v>0</v>
      </c>
      <c r="L5500" s="2">
        <v>0</v>
      </c>
      <c r="M5500" s="2">
        <v>0</v>
      </c>
    </row>
    <row r="5501" spans="5:13" hidden="1" x14ac:dyDescent="0.25">
      <c r="E5501" t="s">
        <v>689</v>
      </c>
      <c r="F5501" t="s">
        <v>689</v>
      </c>
      <c r="G5501" t="s">
        <v>689</v>
      </c>
      <c r="H5501" t="s">
        <v>689</v>
      </c>
      <c r="I5501" s="2" t="s">
        <v>689</v>
      </c>
      <c r="J5501" s="2">
        <v>0</v>
      </c>
      <c r="K5501" s="2">
        <v>0</v>
      </c>
      <c r="L5501" s="2">
        <v>0</v>
      </c>
      <c r="M5501" s="2">
        <v>0</v>
      </c>
    </row>
    <row r="5502" spans="5:13" hidden="1" x14ac:dyDescent="0.25">
      <c r="E5502" t="s">
        <v>689</v>
      </c>
      <c r="F5502" t="s">
        <v>689</v>
      </c>
      <c r="G5502" t="s">
        <v>689</v>
      </c>
      <c r="H5502" t="s">
        <v>689</v>
      </c>
      <c r="I5502" s="2" t="s">
        <v>689</v>
      </c>
      <c r="J5502" s="2">
        <v>0</v>
      </c>
      <c r="K5502" s="2">
        <v>0</v>
      </c>
      <c r="L5502" s="2">
        <v>0</v>
      </c>
      <c r="M5502" s="2">
        <v>0</v>
      </c>
    </row>
    <row r="5503" spans="5:13" hidden="1" x14ac:dyDescent="0.25">
      <c r="E5503" t="s">
        <v>689</v>
      </c>
      <c r="F5503" t="s">
        <v>689</v>
      </c>
      <c r="G5503" t="s">
        <v>689</v>
      </c>
      <c r="H5503" t="s">
        <v>689</v>
      </c>
      <c r="I5503" s="2" t="s">
        <v>689</v>
      </c>
      <c r="J5503" s="2">
        <v>0</v>
      </c>
      <c r="K5503" s="2">
        <v>0</v>
      </c>
      <c r="L5503" s="2">
        <v>0</v>
      </c>
      <c r="M5503" s="2">
        <v>0</v>
      </c>
    </row>
    <row r="5504" spans="5:13" hidden="1" x14ac:dyDescent="0.25">
      <c r="E5504" t="s">
        <v>689</v>
      </c>
      <c r="F5504" t="s">
        <v>689</v>
      </c>
      <c r="G5504" t="s">
        <v>689</v>
      </c>
      <c r="H5504" t="s">
        <v>689</v>
      </c>
      <c r="I5504" s="2" t="s">
        <v>689</v>
      </c>
      <c r="J5504" s="2">
        <v>0</v>
      </c>
      <c r="K5504" s="2">
        <v>0</v>
      </c>
      <c r="L5504" s="2">
        <v>0</v>
      </c>
      <c r="M5504" s="2">
        <v>0</v>
      </c>
    </row>
    <row r="5505" spans="5:13" hidden="1" x14ac:dyDescent="0.25">
      <c r="E5505" t="s">
        <v>689</v>
      </c>
      <c r="F5505" t="s">
        <v>689</v>
      </c>
      <c r="G5505" t="s">
        <v>689</v>
      </c>
      <c r="H5505" t="s">
        <v>689</v>
      </c>
      <c r="I5505" s="2" t="s">
        <v>689</v>
      </c>
      <c r="J5505" s="2">
        <v>0</v>
      </c>
      <c r="K5505" s="2">
        <v>0</v>
      </c>
      <c r="L5505" s="2">
        <v>0</v>
      </c>
      <c r="M5505" s="2">
        <v>0</v>
      </c>
    </row>
    <row r="5506" spans="5:13" hidden="1" x14ac:dyDescent="0.25">
      <c r="E5506" t="s">
        <v>689</v>
      </c>
      <c r="F5506" t="s">
        <v>689</v>
      </c>
      <c r="G5506" t="s">
        <v>689</v>
      </c>
      <c r="H5506" t="s">
        <v>689</v>
      </c>
      <c r="I5506" s="2" t="s">
        <v>689</v>
      </c>
      <c r="J5506" s="2">
        <v>0</v>
      </c>
      <c r="K5506" s="2">
        <v>0</v>
      </c>
      <c r="L5506" s="2">
        <v>0</v>
      </c>
      <c r="M5506" s="2">
        <v>0</v>
      </c>
    </row>
    <row r="5507" spans="5:13" hidden="1" x14ac:dyDescent="0.25">
      <c r="E5507" t="s">
        <v>689</v>
      </c>
      <c r="F5507" t="s">
        <v>689</v>
      </c>
      <c r="G5507" t="s">
        <v>689</v>
      </c>
      <c r="H5507" t="s">
        <v>689</v>
      </c>
      <c r="I5507" s="2" t="s">
        <v>689</v>
      </c>
      <c r="J5507" s="2">
        <v>0</v>
      </c>
      <c r="K5507" s="2">
        <v>0</v>
      </c>
      <c r="L5507" s="2">
        <v>0</v>
      </c>
      <c r="M5507" s="2">
        <v>0</v>
      </c>
    </row>
    <row r="5508" spans="5:13" hidden="1" x14ac:dyDescent="0.25">
      <c r="E5508" t="s">
        <v>689</v>
      </c>
      <c r="F5508" t="s">
        <v>689</v>
      </c>
      <c r="G5508" t="s">
        <v>689</v>
      </c>
      <c r="H5508" t="s">
        <v>689</v>
      </c>
      <c r="I5508" s="2" t="s">
        <v>689</v>
      </c>
      <c r="J5508" s="2">
        <v>0</v>
      </c>
      <c r="K5508" s="2">
        <v>0</v>
      </c>
      <c r="L5508" s="2">
        <v>0</v>
      </c>
      <c r="M5508" s="2">
        <v>0</v>
      </c>
    </row>
    <row r="5509" spans="5:13" hidden="1" x14ac:dyDescent="0.25">
      <c r="E5509" t="s">
        <v>689</v>
      </c>
      <c r="F5509" t="s">
        <v>689</v>
      </c>
      <c r="G5509" t="s">
        <v>689</v>
      </c>
      <c r="H5509" t="s">
        <v>689</v>
      </c>
      <c r="I5509" s="2" t="s">
        <v>689</v>
      </c>
      <c r="J5509" s="2">
        <v>0</v>
      </c>
      <c r="K5509" s="2">
        <v>0</v>
      </c>
      <c r="L5509" s="2">
        <v>0</v>
      </c>
      <c r="M5509" s="2">
        <v>0</v>
      </c>
    </row>
    <row r="5510" spans="5:13" hidden="1" x14ac:dyDescent="0.25">
      <c r="E5510" t="s">
        <v>689</v>
      </c>
      <c r="F5510" t="s">
        <v>689</v>
      </c>
      <c r="G5510" t="s">
        <v>689</v>
      </c>
      <c r="H5510" t="s">
        <v>689</v>
      </c>
      <c r="I5510" s="2" t="s">
        <v>689</v>
      </c>
      <c r="J5510" s="2">
        <v>0</v>
      </c>
      <c r="K5510" s="2">
        <v>0</v>
      </c>
      <c r="L5510" s="2">
        <v>0</v>
      </c>
      <c r="M5510" s="2">
        <v>0</v>
      </c>
    </row>
    <row r="5511" spans="5:13" hidden="1" x14ac:dyDescent="0.25">
      <c r="E5511" t="s">
        <v>689</v>
      </c>
      <c r="F5511" t="s">
        <v>689</v>
      </c>
      <c r="G5511" t="s">
        <v>689</v>
      </c>
      <c r="H5511" t="s">
        <v>689</v>
      </c>
      <c r="I5511" s="2" t="s">
        <v>689</v>
      </c>
      <c r="J5511" s="2">
        <v>0</v>
      </c>
      <c r="K5511" s="2">
        <v>0</v>
      </c>
      <c r="L5511" s="2">
        <v>0</v>
      </c>
      <c r="M5511" s="2">
        <v>0</v>
      </c>
    </row>
    <row r="5512" spans="5:13" hidden="1" x14ac:dyDescent="0.25">
      <c r="E5512" t="s">
        <v>689</v>
      </c>
      <c r="F5512" t="s">
        <v>689</v>
      </c>
      <c r="G5512" t="s">
        <v>689</v>
      </c>
      <c r="H5512" t="s">
        <v>689</v>
      </c>
      <c r="I5512" s="2" t="s">
        <v>689</v>
      </c>
      <c r="J5512" s="2">
        <v>0</v>
      </c>
      <c r="K5512" s="2">
        <v>0</v>
      </c>
      <c r="L5512" s="2">
        <v>0</v>
      </c>
      <c r="M5512" s="2">
        <v>0</v>
      </c>
    </row>
    <row r="5513" spans="5:13" hidden="1" x14ac:dyDescent="0.25">
      <c r="E5513" t="s">
        <v>689</v>
      </c>
      <c r="F5513" t="s">
        <v>689</v>
      </c>
      <c r="G5513" t="s">
        <v>689</v>
      </c>
      <c r="H5513" t="s">
        <v>689</v>
      </c>
      <c r="I5513" s="2" t="s">
        <v>689</v>
      </c>
      <c r="J5513" s="2">
        <v>0</v>
      </c>
      <c r="K5513" s="2">
        <v>0</v>
      </c>
      <c r="L5513" s="2">
        <v>0</v>
      </c>
      <c r="M5513" s="2">
        <v>0</v>
      </c>
    </row>
    <row r="5514" spans="5:13" hidden="1" x14ac:dyDescent="0.25">
      <c r="E5514" t="s">
        <v>689</v>
      </c>
      <c r="F5514" t="s">
        <v>689</v>
      </c>
      <c r="G5514" t="s">
        <v>689</v>
      </c>
      <c r="H5514" t="s">
        <v>689</v>
      </c>
      <c r="I5514" s="2" t="s">
        <v>689</v>
      </c>
      <c r="J5514" s="2">
        <v>0</v>
      </c>
      <c r="K5514" s="2">
        <v>0</v>
      </c>
      <c r="L5514" s="2">
        <v>0</v>
      </c>
      <c r="M5514" s="2">
        <v>0</v>
      </c>
    </row>
    <row r="5515" spans="5:13" hidden="1" x14ac:dyDescent="0.25">
      <c r="E5515" t="s">
        <v>689</v>
      </c>
      <c r="F5515" t="s">
        <v>689</v>
      </c>
      <c r="G5515" t="s">
        <v>689</v>
      </c>
      <c r="H5515" t="s">
        <v>689</v>
      </c>
      <c r="I5515" s="2" t="s">
        <v>689</v>
      </c>
      <c r="J5515" s="2">
        <v>0</v>
      </c>
      <c r="K5515" s="2">
        <v>0</v>
      </c>
      <c r="L5515" s="2">
        <v>0</v>
      </c>
      <c r="M5515" s="2">
        <v>0</v>
      </c>
    </row>
    <row r="5516" spans="5:13" hidden="1" x14ac:dyDescent="0.25">
      <c r="E5516" t="s">
        <v>689</v>
      </c>
      <c r="F5516" t="s">
        <v>689</v>
      </c>
      <c r="G5516" t="s">
        <v>689</v>
      </c>
      <c r="H5516" t="s">
        <v>689</v>
      </c>
      <c r="I5516" s="2" t="s">
        <v>689</v>
      </c>
      <c r="J5516" s="2">
        <v>0</v>
      </c>
      <c r="K5516" s="2">
        <v>0</v>
      </c>
      <c r="L5516" s="2">
        <v>0</v>
      </c>
      <c r="M5516" s="2">
        <v>0</v>
      </c>
    </row>
    <row r="5517" spans="5:13" hidden="1" x14ac:dyDescent="0.25">
      <c r="E5517" t="s">
        <v>689</v>
      </c>
      <c r="F5517" t="s">
        <v>689</v>
      </c>
      <c r="G5517" t="s">
        <v>689</v>
      </c>
      <c r="H5517" t="s">
        <v>689</v>
      </c>
      <c r="I5517" s="2" t="s">
        <v>689</v>
      </c>
      <c r="J5517" s="2">
        <v>0</v>
      </c>
      <c r="K5517" s="2">
        <v>0</v>
      </c>
      <c r="L5517" s="2">
        <v>0</v>
      </c>
      <c r="M5517" s="2">
        <v>0</v>
      </c>
    </row>
    <row r="5518" spans="5:13" hidden="1" x14ac:dyDescent="0.25">
      <c r="E5518" t="s">
        <v>689</v>
      </c>
      <c r="F5518" t="s">
        <v>689</v>
      </c>
      <c r="G5518" t="s">
        <v>689</v>
      </c>
      <c r="H5518" t="s">
        <v>689</v>
      </c>
      <c r="I5518" s="2" t="s">
        <v>689</v>
      </c>
      <c r="J5518" s="2">
        <v>0</v>
      </c>
      <c r="K5518" s="2">
        <v>0</v>
      </c>
      <c r="L5518" s="2">
        <v>0</v>
      </c>
      <c r="M5518" s="2">
        <v>0</v>
      </c>
    </row>
    <row r="5519" spans="5:13" hidden="1" x14ac:dyDescent="0.25">
      <c r="E5519" t="s">
        <v>689</v>
      </c>
      <c r="F5519" t="s">
        <v>689</v>
      </c>
      <c r="G5519" t="s">
        <v>689</v>
      </c>
      <c r="H5519" t="s">
        <v>689</v>
      </c>
      <c r="I5519" s="2" t="s">
        <v>689</v>
      </c>
      <c r="J5519" s="2">
        <v>0</v>
      </c>
      <c r="K5519" s="2">
        <v>0</v>
      </c>
      <c r="L5519" s="2">
        <v>0</v>
      </c>
      <c r="M5519" s="2">
        <v>0</v>
      </c>
    </row>
    <row r="5520" spans="5:13" hidden="1" x14ac:dyDescent="0.25">
      <c r="E5520" t="s">
        <v>689</v>
      </c>
      <c r="F5520" t="s">
        <v>689</v>
      </c>
      <c r="G5520" t="s">
        <v>689</v>
      </c>
      <c r="H5520" t="s">
        <v>689</v>
      </c>
      <c r="I5520" s="2" t="s">
        <v>689</v>
      </c>
      <c r="J5520" s="2">
        <v>0</v>
      </c>
      <c r="K5520" s="2">
        <v>0</v>
      </c>
      <c r="L5520" s="2">
        <v>0</v>
      </c>
      <c r="M5520" s="2">
        <v>0</v>
      </c>
    </row>
    <row r="5521" spans="5:13" hidden="1" x14ac:dyDescent="0.25">
      <c r="E5521" t="s">
        <v>689</v>
      </c>
      <c r="F5521" t="s">
        <v>689</v>
      </c>
      <c r="G5521" t="s">
        <v>689</v>
      </c>
      <c r="H5521" t="s">
        <v>689</v>
      </c>
      <c r="I5521" s="2" t="s">
        <v>689</v>
      </c>
      <c r="J5521" s="2">
        <v>0</v>
      </c>
      <c r="K5521" s="2">
        <v>0</v>
      </c>
      <c r="L5521" s="2">
        <v>0</v>
      </c>
      <c r="M5521" s="2">
        <v>0</v>
      </c>
    </row>
    <row r="5522" spans="5:13" hidden="1" x14ac:dyDescent="0.25">
      <c r="E5522" t="s">
        <v>689</v>
      </c>
      <c r="F5522" t="s">
        <v>689</v>
      </c>
      <c r="G5522" t="s">
        <v>689</v>
      </c>
      <c r="H5522" t="s">
        <v>689</v>
      </c>
      <c r="I5522" s="2" t="s">
        <v>689</v>
      </c>
      <c r="J5522" s="2">
        <v>0</v>
      </c>
      <c r="K5522" s="2">
        <v>0</v>
      </c>
      <c r="L5522" s="2">
        <v>0</v>
      </c>
      <c r="M5522" s="2">
        <v>0</v>
      </c>
    </row>
    <row r="5523" spans="5:13" hidden="1" x14ac:dyDescent="0.25">
      <c r="E5523" t="s">
        <v>689</v>
      </c>
      <c r="F5523" t="s">
        <v>689</v>
      </c>
      <c r="G5523" t="s">
        <v>689</v>
      </c>
      <c r="H5523" t="s">
        <v>689</v>
      </c>
      <c r="I5523" s="2" t="s">
        <v>689</v>
      </c>
      <c r="J5523" s="2">
        <v>0</v>
      </c>
      <c r="K5523" s="2">
        <v>0</v>
      </c>
      <c r="L5523" s="2">
        <v>0</v>
      </c>
      <c r="M5523" s="2">
        <v>0</v>
      </c>
    </row>
    <row r="5524" spans="5:13" hidden="1" x14ac:dyDescent="0.25">
      <c r="E5524" t="s">
        <v>689</v>
      </c>
      <c r="F5524" t="s">
        <v>689</v>
      </c>
      <c r="G5524" t="s">
        <v>689</v>
      </c>
      <c r="H5524" t="s">
        <v>689</v>
      </c>
      <c r="I5524" s="2" t="s">
        <v>689</v>
      </c>
      <c r="J5524" s="2">
        <v>0</v>
      </c>
      <c r="K5524" s="2">
        <v>0</v>
      </c>
      <c r="L5524" s="2">
        <v>0</v>
      </c>
      <c r="M5524" s="2">
        <v>0</v>
      </c>
    </row>
    <row r="5525" spans="5:13" hidden="1" x14ac:dyDescent="0.25">
      <c r="E5525" t="s">
        <v>689</v>
      </c>
      <c r="F5525" t="s">
        <v>689</v>
      </c>
      <c r="G5525" t="s">
        <v>689</v>
      </c>
      <c r="H5525" t="s">
        <v>689</v>
      </c>
      <c r="I5525" s="2" t="s">
        <v>689</v>
      </c>
      <c r="J5525" s="2">
        <v>0</v>
      </c>
      <c r="K5525" s="2">
        <v>0</v>
      </c>
      <c r="L5525" s="2">
        <v>0</v>
      </c>
      <c r="M5525" s="2">
        <v>0</v>
      </c>
    </row>
    <row r="5526" spans="5:13" hidden="1" x14ac:dyDescent="0.25">
      <c r="E5526" t="s">
        <v>689</v>
      </c>
      <c r="F5526" t="s">
        <v>689</v>
      </c>
      <c r="G5526" t="s">
        <v>689</v>
      </c>
      <c r="H5526" t="s">
        <v>689</v>
      </c>
      <c r="I5526" s="2" t="s">
        <v>689</v>
      </c>
      <c r="J5526" s="2">
        <v>0</v>
      </c>
      <c r="K5526" s="2">
        <v>0</v>
      </c>
      <c r="L5526" s="2">
        <v>0</v>
      </c>
      <c r="M5526" s="2">
        <v>0</v>
      </c>
    </row>
    <row r="5527" spans="5:13" hidden="1" x14ac:dyDescent="0.25">
      <c r="E5527" t="s">
        <v>689</v>
      </c>
      <c r="F5527" t="s">
        <v>689</v>
      </c>
      <c r="G5527" t="s">
        <v>689</v>
      </c>
      <c r="H5527" t="s">
        <v>689</v>
      </c>
      <c r="I5527" s="2" t="s">
        <v>689</v>
      </c>
      <c r="J5527" s="2">
        <v>0</v>
      </c>
      <c r="K5527" s="2">
        <v>0</v>
      </c>
      <c r="L5527" s="2">
        <v>0</v>
      </c>
      <c r="M5527" s="2">
        <v>0</v>
      </c>
    </row>
    <row r="5528" spans="5:13" hidden="1" x14ac:dyDescent="0.25">
      <c r="E5528" t="s">
        <v>689</v>
      </c>
      <c r="F5528" t="s">
        <v>689</v>
      </c>
      <c r="G5528" t="s">
        <v>689</v>
      </c>
      <c r="H5528" t="s">
        <v>689</v>
      </c>
      <c r="I5528" s="2" t="s">
        <v>689</v>
      </c>
      <c r="J5528" s="2">
        <v>0</v>
      </c>
      <c r="K5528" s="2">
        <v>0</v>
      </c>
      <c r="L5528" s="2">
        <v>0</v>
      </c>
      <c r="M5528" s="2">
        <v>0</v>
      </c>
    </row>
    <row r="5529" spans="5:13" hidden="1" x14ac:dyDescent="0.25">
      <c r="E5529" t="s">
        <v>689</v>
      </c>
      <c r="F5529" t="s">
        <v>689</v>
      </c>
      <c r="G5529" t="s">
        <v>689</v>
      </c>
      <c r="H5529" t="s">
        <v>689</v>
      </c>
      <c r="I5529" s="2" t="s">
        <v>689</v>
      </c>
      <c r="J5529" s="2">
        <v>0</v>
      </c>
      <c r="K5529" s="2">
        <v>0</v>
      </c>
      <c r="L5529" s="2">
        <v>0</v>
      </c>
      <c r="M5529" s="2">
        <v>0</v>
      </c>
    </row>
    <row r="5530" spans="5:13" hidden="1" x14ac:dyDescent="0.25">
      <c r="E5530" t="s">
        <v>689</v>
      </c>
      <c r="F5530" t="s">
        <v>689</v>
      </c>
      <c r="G5530" t="s">
        <v>689</v>
      </c>
      <c r="H5530" t="s">
        <v>689</v>
      </c>
      <c r="I5530" s="2" t="s">
        <v>689</v>
      </c>
      <c r="J5530" s="2">
        <v>0</v>
      </c>
      <c r="K5530" s="2">
        <v>0</v>
      </c>
      <c r="L5530" s="2">
        <v>0</v>
      </c>
      <c r="M5530" s="2">
        <v>0</v>
      </c>
    </row>
    <row r="5531" spans="5:13" hidden="1" x14ac:dyDescent="0.25">
      <c r="E5531" t="s">
        <v>689</v>
      </c>
      <c r="F5531" t="s">
        <v>689</v>
      </c>
      <c r="G5531" t="s">
        <v>689</v>
      </c>
      <c r="H5531" t="s">
        <v>689</v>
      </c>
      <c r="I5531" s="2" t="s">
        <v>689</v>
      </c>
      <c r="J5531" s="2">
        <v>0</v>
      </c>
      <c r="K5531" s="2">
        <v>0</v>
      </c>
      <c r="L5531" s="2">
        <v>0</v>
      </c>
      <c r="M5531" s="2">
        <v>0</v>
      </c>
    </row>
    <row r="5532" spans="5:13" hidden="1" x14ac:dyDescent="0.25">
      <c r="E5532" t="s">
        <v>689</v>
      </c>
      <c r="F5532" t="s">
        <v>689</v>
      </c>
      <c r="G5532" t="s">
        <v>689</v>
      </c>
      <c r="H5532" t="s">
        <v>689</v>
      </c>
      <c r="I5532" s="2" t="s">
        <v>689</v>
      </c>
      <c r="J5532" s="2">
        <v>0</v>
      </c>
      <c r="K5532" s="2">
        <v>0</v>
      </c>
      <c r="L5532" s="2">
        <v>0</v>
      </c>
      <c r="M5532" s="2">
        <v>0</v>
      </c>
    </row>
    <row r="5533" spans="5:13" hidden="1" x14ac:dyDescent="0.25">
      <c r="E5533" t="s">
        <v>689</v>
      </c>
      <c r="F5533" t="s">
        <v>689</v>
      </c>
      <c r="G5533" t="s">
        <v>689</v>
      </c>
      <c r="H5533" t="s">
        <v>689</v>
      </c>
      <c r="I5533" s="2" t="s">
        <v>689</v>
      </c>
      <c r="J5533" s="2">
        <v>0</v>
      </c>
      <c r="K5533" s="2">
        <v>0</v>
      </c>
      <c r="L5533" s="2">
        <v>0</v>
      </c>
      <c r="M5533" s="2">
        <v>0</v>
      </c>
    </row>
    <row r="5534" spans="5:13" hidden="1" x14ac:dyDescent="0.25">
      <c r="E5534" t="s">
        <v>689</v>
      </c>
      <c r="F5534" t="s">
        <v>689</v>
      </c>
      <c r="G5534" t="s">
        <v>689</v>
      </c>
      <c r="H5534" t="s">
        <v>689</v>
      </c>
      <c r="I5534" s="2" t="s">
        <v>689</v>
      </c>
      <c r="J5534" s="2">
        <v>0</v>
      </c>
      <c r="K5534" s="2">
        <v>0</v>
      </c>
      <c r="L5534" s="2">
        <v>0</v>
      </c>
      <c r="M5534" s="2">
        <v>0</v>
      </c>
    </row>
    <row r="5535" spans="5:13" hidden="1" x14ac:dyDescent="0.25">
      <c r="E5535" t="s">
        <v>689</v>
      </c>
      <c r="F5535" t="s">
        <v>689</v>
      </c>
      <c r="G5535" t="s">
        <v>689</v>
      </c>
      <c r="H5535" t="s">
        <v>689</v>
      </c>
      <c r="I5535" s="2" t="s">
        <v>689</v>
      </c>
      <c r="J5535" s="2">
        <v>0</v>
      </c>
      <c r="K5535" s="2">
        <v>0</v>
      </c>
      <c r="L5535" s="2">
        <v>0</v>
      </c>
      <c r="M5535" s="2">
        <v>0</v>
      </c>
    </row>
    <row r="5536" spans="5:13" hidden="1" x14ac:dyDescent="0.25">
      <c r="E5536" t="s">
        <v>689</v>
      </c>
      <c r="F5536" t="s">
        <v>689</v>
      </c>
      <c r="G5536" t="s">
        <v>689</v>
      </c>
      <c r="H5536" t="s">
        <v>689</v>
      </c>
      <c r="I5536" s="2" t="s">
        <v>689</v>
      </c>
      <c r="J5536" s="2">
        <v>0</v>
      </c>
      <c r="K5536" s="2">
        <v>0</v>
      </c>
      <c r="L5536" s="2">
        <v>0</v>
      </c>
      <c r="M5536" s="2">
        <v>0</v>
      </c>
    </row>
    <row r="5537" spans="5:13" hidden="1" x14ac:dyDescent="0.25">
      <c r="E5537" t="s">
        <v>689</v>
      </c>
      <c r="F5537" t="s">
        <v>689</v>
      </c>
      <c r="G5537" t="s">
        <v>689</v>
      </c>
      <c r="H5537" t="s">
        <v>689</v>
      </c>
      <c r="I5537" s="2" t="s">
        <v>689</v>
      </c>
      <c r="J5537" s="2">
        <v>0</v>
      </c>
      <c r="K5537" s="2">
        <v>0</v>
      </c>
      <c r="L5537" s="2">
        <v>0</v>
      </c>
      <c r="M5537" s="2">
        <v>0</v>
      </c>
    </row>
    <row r="5538" spans="5:13" hidden="1" x14ac:dyDescent="0.25">
      <c r="E5538" t="s">
        <v>689</v>
      </c>
      <c r="F5538" t="s">
        <v>689</v>
      </c>
      <c r="G5538" t="s">
        <v>689</v>
      </c>
      <c r="H5538" t="s">
        <v>689</v>
      </c>
      <c r="I5538" s="2" t="s">
        <v>689</v>
      </c>
      <c r="J5538" s="2">
        <v>0</v>
      </c>
      <c r="K5538" s="2">
        <v>0</v>
      </c>
      <c r="L5538" s="2">
        <v>0</v>
      </c>
      <c r="M5538" s="2">
        <v>0</v>
      </c>
    </row>
    <row r="5539" spans="5:13" hidden="1" x14ac:dyDescent="0.25">
      <c r="E5539" t="s">
        <v>689</v>
      </c>
      <c r="F5539" t="s">
        <v>689</v>
      </c>
      <c r="G5539" t="s">
        <v>689</v>
      </c>
      <c r="H5539" t="s">
        <v>689</v>
      </c>
      <c r="I5539" s="2" t="s">
        <v>689</v>
      </c>
      <c r="J5539" s="2">
        <v>0</v>
      </c>
      <c r="K5539" s="2">
        <v>0</v>
      </c>
      <c r="L5539" s="2">
        <v>0</v>
      </c>
      <c r="M5539" s="2">
        <v>0</v>
      </c>
    </row>
    <row r="5540" spans="5:13" hidden="1" x14ac:dyDescent="0.25">
      <c r="E5540" t="s">
        <v>689</v>
      </c>
      <c r="F5540" t="s">
        <v>689</v>
      </c>
      <c r="G5540" t="s">
        <v>689</v>
      </c>
      <c r="H5540" t="s">
        <v>689</v>
      </c>
      <c r="I5540" s="2" t="s">
        <v>689</v>
      </c>
      <c r="J5540" s="2">
        <v>0</v>
      </c>
      <c r="K5540" s="2">
        <v>0</v>
      </c>
      <c r="L5540" s="2">
        <v>0</v>
      </c>
      <c r="M5540" s="2">
        <v>0</v>
      </c>
    </row>
    <row r="5541" spans="5:13" hidden="1" x14ac:dyDescent="0.25">
      <c r="E5541" t="s">
        <v>689</v>
      </c>
      <c r="F5541" t="s">
        <v>689</v>
      </c>
      <c r="G5541" t="s">
        <v>689</v>
      </c>
      <c r="H5541" t="s">
        <v>689</v>
      </c>
      <c r="I5541" s="2" t="s">
        <v>689</v>
      </c>
      <c r="J5541" s="2">
        <v>0</v>
      </c>
      <c r="K5541" s="2">
        <v>0</v>
      </c>
      <c r="L5541" s="2">
        <v>0</v>
      </c>
      <c r="M5541" s="2">
        <v>0</v>
      </c>
    </row>
    <row r="5542" spans="5:13" hidden="1" x14ac:dyDescent="0.25">
      <c r="E5542" t="s">
        <v>689</v>
      </c>
      <c r="F5542" t="s">
        <v>689</v>
      </c>
      <c r="G5542" t="s">
        <v>689</v>
      </c>
      <c r="H5542" t="s">
        <v>689</v>
      </c>
      <c r="I5542" s="2" t="s">
        <v>689</v>
      </c>
      <c r="J5542" s="2">
        <v>0</v>
      </c>
      <c r="K5542" s="2">
        <v>0</v>
      </c>
      <c r="L5542" s="2">
        <v>0</v>
      </c>
      <c r="M5542" s="2">
        <v>0</v>
      </c>
    </row>
    <row r="5543" spans="5:13" hidden="1" x14ac:dyDescent="0.25">
      <c r="E5543" t="s">
        <v>689</v>
      </c>
      <c r="F5543" t="s">
        <v>689</v>
      </c>
      <c r="G5543" t="s">
        <v>689</v>
      </c>
      <c r="H5543" t="s">
        <v>689</v>
      </c>
      <c r="I5543" s="2" t="s">
        <v>689</v>
      </c>
      <c r="J5543" s="2">
        <v>0</v>
      </c>
      <c r="K5543" s="2">
        <v>0</v>
      </c>
      <c r="L5543" s="2">
        <v>0</v>
      </c>
      <c r="M5543" s="2">
        <v>0</v>
      </c>
    </row>
    <row r="5544" spans="5:13" hidden="1" x14ac:dyDescent="0.25">
      <c r="E5544" t="s">
        <v>689</v>
      </c>
      <c r="F5544" t="s">
        <v>689</v>
      </c>
      <c r="G5544" t="s">
        <v>689</v>
      </c>
      <c r="H5544" t="s">
        <v>689</v>
      </c>
      <c r="I5544" s="2" t="s">
        <v>689</v>
      </c>
      <c r="J5544" s="2">
        <v>0</v>
      </c>
      <c r="K5544" s="2">
        <v>0</v>
      </c>
      <c r="L5544" s="2">
        <v>0</v>
      </c>
      <c r="M5544" s="2">
        <v>0</v>
      </c>
    </row>
    <row r="5545" spans="5:13" hidden="1" x14ac:dyDescent="0.25">
      <c r="E5545" t="s">
        <v>689</v>
      </c>
      <c r="F5545" t="s">
        <v>689</v>
      </c>
      <c r="G5545" t="s">
        <v>689</v>
      </c>
      <c r="H5545" t="s">
        <v>689</v>
      </c>
      <c r="I5545" s="2" t="s">
        <v>689</v>
      </c>
      <c r="J5545" s="2">
        <v>0</v>
      </c>
      <c r="K5545" s="2">
        <v>0</v>
      </c>
      <c r="L5545" s="2">
        <v>0</v>
      </c>
      <c r="M5545" s="2">
        <v>0</v>
      </c>
    </row>
    <row r="5546" spans="5:13" hidden="1" x14ac:dyDescent="0.25">
      <c r="E5546" t="s">
        <v>689</v>
      </c>
      <c r="F5546" t="s">
        <v>689</v>
      </c>
      <c r="G5546" t="s">
        <v>689</v>
      </c>
      <c r="H5546" t="s">
        <v>689</v>
      </c>
      <c r="I5546" s="2" t="s">
        <v>689</v>
      </c>
      <c r="J5546" s="2">
        <v>0</v>
      </c>
      <c r="K5546" s="2">
        <v>0</v>
      </c>
      <c r="L5546" s="2">
        <v>0</v>
      </c>
      <c r="M5546" s="2">
        <v>0</v>
      </c>
    </row>
    <row r="5547" spans="5:13" hidden="1" x14ac:dyDescent="0.25">
      <c r="E5547" t="s">
        <v>689</v>
      </c>
      <c r="F5547" t="s">
        <v>689</v>
      </c>
      <c r="G5547" t="s">
        <v>689</v>
      </c>
      <c r="H5547" t="s">
        <v>689</v>
      </c>
      <c r="I5547" s="2" t="s">
        <v>689</v>
      </c>
      <c r="J5547" s="2">
        <v>0</v>
      </c>
      <c r="K5547" s="2">
        <v>0</v>
      </c>
      <c r="L5547" s="2">
        <v>0</v>
      </c>
      <c r="M5547" s="2">
        <v>0</v>
      </c>
    </row>
    <row r="5548" spans="5:13" hidden="1" x14ac:dyDescent="0.25">
      <c r="E5548" t="s">
        <v>689</v>
      </c>
      <c r="F5548" t="s">
        <v>689</v>
      </c>
      <c r="G5548" t="s">
        <v>689</v>
      </c>
      <c r="H5548" t="s">
        <v>689</v>
      </c>
      <c r="I5548" s="2" t="s">
        <v>689</v>
      </c>
      <c r="J5548" s="2">
        <v>0</v>
      </c>
      <c r="K5548" s="2">
        <v>0</v>
      </c>
      <c r="L5548" s="2">
        <v>0</v>
      </c>
      <c r="M5548" s="2">
        <v>0</v>
      </c>
    </row>
    <row r="5549" spans="5:13" hidden="1" x14ac:dyDescent="0.25">
      <c r="E5549" t="s">
        <v>689</v>
      </c>
      <c r="F5549" t="s">
        <v>689</v>
      </c>
      <c r="G5549" t="s">
        <v>689</v>
      </c>
      <c r="H5549" t="s">
        <v>689</v>
      </c>
      <c r="I5549" s="2" t="s">
        <v>689</v>
      </c>
      <c r="J5549" s="2">
        <v>0</v>
      </c>
      <c r="K5549" s="2">
        <v>0</v>
      </c>
      <c r="L5549" s="2">
        <v>0</v>
      </c>
      <c r="M5549" s="2">
        <v>0</v>
      </c>
    </row>
    <row r="5550" spans="5:13" hidden="1" x14ac:dyDescent="0.25">
      <c r="E5550" t="s">
        <v>689</v>
      </c>
      <c r="F5550" t="s">
        <v>689</v>
      </c>
      <c r="G5550" t="s">
        <v>689</v>
      </c>
      <c r="H5550" t="s">
        <v>689</v>
      </c>
      <c r="I5550" s="2" t="s">
        <v>689</v>
      </c>
      <c r="J5550" s="2">
        <v>0</v>
      </c>
      <c r="K5550" s="2">
        <v>0</v>
      </c>
      <c r="L5550" s="2">
        <v>0</v>
      </c>
      <c r="M5550" s="2">
        <v>0</v>
      </c>
    </row>
    <row r="5551" spans="5:13" hidden="1" x14ac:dyDescent="0.25">
      <c r="E5551" t="s">
        <v>689</v>
      </c>
      <c r="F5551" t="s">
        <v>689</v>
      </c>
      <c r="G5551" t="s">
        <v>689</v>
      </c>
      <c r="H5551" t="s">
        <v>689</v>
      </c>
      <c r="I5551" s="2" t="s">
        <v>689</v>
      </c>
      <c r="J5551" s="2">
        <v>0</v>
      </c>
      <c r="K5551" s="2">
        <v>0</v>
      </c>
      <c r="L5551" s="2">
        <v>0</v>
      </c>
      <c r="M5551" s="2">
        <v>0</v>
      </c>
    </row>
    <row r="5552" spans="5:13" hidden="1" x14ac:dyDescent="0.25">
      <c r="E5552" t="s">
        <v>689</v>
      </c>
      <c r="F5552" t="s">
        <v>689</v>
      </c>
      <c r="G5552" t="s">
        <v>689</v>
      </c>
      <c r="H5552" t="s">
        <v>689</v>
      </c>
      <c r="I5552" s="2" t="s">
        <v>689</v>
      </c>
      <c r="J5552" s="2">
        <v>0</v>
      </c>
      <c r="K5552" s="2">
        <v>0</v>
      </c>
      <c r="L5552" s="2">
        <v>0</v>
      </c>
      <c r="M5552" s="2">
        <v>0</v>
      </c>
    </row>
    <row r="5553" spans="5:13" hidden="1" x14ac:dyDescent="0.25">
      <c r="E5553" t="s">
        <v>689</v>
      </c>
      <c r="F5553" t="s">
        <v>689</v>
      </c>
      <c r="G5553" t="s">
        <v>689</v>
      </c>
      <c r="H5553" t="s">
        <v>689</v>
      </c>
      <c r="I5553" s="2" t="s">
        <v>689</v>
      </c>
      <c r="J5553" s="2">
        <v>0</v>
      </c>
      <c r="K5553" s="2">
        <v>0</v>
      </c>
      <c r="L5553" s="2">
        <v>0</v>
      </c>
      <c r="M5553" s="2">
        <v>0</v>
      </c>
    </row>
    <row r="5554" spans="5:13" hidden="1" x14ac:dyDescent="0.25">
      <c r="E5554" t="s">
        <v>689</v>
      </c>
      <c r="F5554" t="s">
        <v>689</v>
      </c>
      <c r="G5554" t="s">
        <v>689</v>
      </c>
      <c r="H5554" t="s">
        <v>689</v>
      </c>
      <c r="I5554" s="2" t="s">
        <v>689</v>
      </c>
      <c r="J5554" s="2">
        <v>0</v>
      </c>
      <c r="K5554" s="2">
        <v>0</v>
      </c>
      <c r="L5554" s="2">
        <v>0</v>
      </c>
      <c r="M5554" s="2">
        <v>0</v>
      </c>
    </row>
    <row r="5555" spans="5:13" hidden="1" x14ac:dyDescent="0.25">
      <c r="E5555" t="s">
        <v>689</v>
      </c>
      <c r="F5555" t="s">
        <v>689</v>
      </c>
      <c r="G5555" t="s">
        <v>689</v>
      </c>
      <c r="H5555" t="s">
        <v>689</v>
      </c>
      <c r="I5555" s="2" t="s">
        <v>689</v>
      </c>
      <c r="J5555" s="2">
        <v>0</v>
      </c>
      <c r="K5555" s="2">
        <v>0</v>
      </c>
      <c r="L5555" s="2">
        <v>0</v>
      </c>
      <c r="M5555" s="2">
        <v>0</v>
      </c>
    </row>
    <row r="5556" spans="5:13" hidden="1" x14ac:dyDescent="0.25">
      <c r="E5556" t="s">
        <v>689</v>
      </c>
      <c r="F5556" t="s">
        <v>689</v>
      </c>
      <c r="G5556" t="s">
        <v>689</v>
      </c>
      <c r="H5556" t="s">
        <v>689</v>
      </c>
      <c r="I5556" s="2" t="s">
        <v>689</v>
      </c>
      <c r="J5556" s="2">
        <v>0</v>
      </c>
      <c r="K5556" s="2">
        <v>0</v>
      </c>
      <c r="L5556" s="2">
        <v>0</v>
      </c>
      <c r="M5556" s="2">
        <v>0</v>
      </c>
    </row>
    <row r="5557" spans="5:13" hidden="1" x14ac:dyDescent="0.25">
      <c r="E5557" t="s">
        <v>689</v>
      </c>
      <c r="F5557" t="s">
        <v>689</v>
      </c>
      <c r="G5557" t="s">
        <v>689</v>
      </c>
      <c r="H5557" t="s">
        <v>689</v>
      </c>
      <c r="I5557" s="2" t="s">
        <v>689</v>
      </c>
      <c r="J5557" s="2">
        <v>0</v>
      </c>
      <c r="K5557" s="2">
        <v>0</v>
      </c>
      <c r="L5557" s="2">
        <v>0</v>
      </c>
      <c r="M5557" s="2">
        <v>0</v>
      </c>
    </row>
    <row r="5558" spans="5:13" hidden="1" x14ac:dyDescent="0.25">
      <c r="E5558" t="s">
        <v>689</v>
      </c>
      <c r="F5558" t="s">
        <v>689</v>
      </c>
      <c r="G5558" t="s">
        <v>689</v>
      </c>
      <c r="H5558" t="s">
        <v>689</v>
      </c>
      <c r="I5558" s="2" t="s">
        <v>689</v>
      </c>
      <c r="J5558" s="2">
        <v>0</v>
      </c>
      <c r="K5558" s="2">
        <v>0</v>
      </c>
      <c r="L5558" s="2">
        <v>0</v>
      </c>
      <c r="M5558" s="2">
        <v>0</v>
      </c>
    </row>
    <row r="5559" spans="5:13" hidden="1" x14ac:dyDescent="0.25">
      <c r="E5559" t="s">
        <v>689</v>
      </c>
      <c r="F5559" t="s">
        <v>689</v>
      </c>
      <c r="G5559" t="s">
        <v>689</v>
      </c>
      <c r="H5559" t="s">
        <v>689</v>
      </c>
      <c r="I5559" s="2" t="s">
        <v>689</v>
      </c>
      <c r="J5559" s="2">
        <v>0</v>
      </c>
      <c r="K5559" s="2">
        <v>0</v>
      </c>
      <c r="L5559" s="2">
        <v>0</v>
      </c>
      <c r="M5559" s="2">
        <v>0</v>
      </c>
    </row>
    <row r="5560" spans="5:13" hidden="1" x14ac:dyDescent="0.25">
      <c r="E5560" t="s">
        <v>689</v>
      </c>
      <c r="F5560" t="s">
        <v>689</v>
      </c>
      <c r="G5560" t="s">
        <v>689</v>
      </c>
      <c r="H5560" t="s">
        <v>689</v>
      </c>
      <c r="I5560" s="2" t="s">
        <v>689</v>
      </c>
      <c r="J5560" s="2">
        <v>0</v>
      </c>
      <c r="K5560" s="2">
        <v>0</v>
      </c>
      <c r="L5560" s="2">
        <v>0</v>
      </c>
      <c r="M5560" s="2">
        <v>0</v>
      </c>
    </row>
    <row r="5561" spans="5:13" hidden="1" x14ac:dyDescent="0.25">
      <c r="E5561" t="s">
        <v>689</v>
      </c>
      <c r="F5561" t="s">
        <v>689</v>
      </c>
      <c r="G5561" t="s">
        <v>689</v>
      </c>
      <c r="H5561" t="s">
        <v>689</v>
      </c>
      <c r="I5561" s="2" t="s">
        <v>689</v>
      </c>
      <c r="J5561" s="2">
        <v>0</v>
      </c>
      <c r="K5561" s="2">
        <v>0</v>
      </c>
      <c r="L5561" s="2">
        <v>0</v>
      </c>
      <c r="M5561" s="2">
        <v>0</v>
      </c>
    </row>
    <row r="5562" spans="5:13" hidden="1" x14ac:dyDescent="0.25">
      <c r="E5562" t="s">
        <v>689</v>
      </c>
      <c r="F5562" t="s">
        <v>689</v>
      </c>
      <c r="G5562" t="s">
        <v>689</v>
      </c>
      <c r="H5562" t="s">
        <v>689</v>
      </c>
      <c r="I5562" s="2" t="s">
        <v>689</v>
      </c>
      <c r="J5562" s="2">
        <v>0</v>
      </c>
      <c r="K5562" s="2">
        <v>0</v>
      </c>
      <c r="L5562" s="2">
        <v>0</v>
      </c>
      <c r="M5562" s="2">
        <v>0</v>
      </c>
    </row>
    <row r="5563" spans="5:13" hidden="1" x14ac:dyDescent="0.25">
      <c r="E5563" t="s">
        <v>689</v>
      </c>
      <c r="F5563" t="s">
        <v>689</v>
      </c>
      <c r="G5563" t="s">
        <v>689</v>
      </c>
      <c r="H5563" t="s">
        <v>689</v>
      </c>
      <c r="I5563" s="2" t="s">
        <v>689</v>
      </c>
      <c r="J5563" s="2">
        <v>0</v>
      </c>
      <c r="K5563" s="2">
        <v>0</v>
      </c>
      <c r="L5563" s="2">
        <v>0</v>
      </c>
      <c r="M5563" s="2">
        <v>0</v>
      </c>
    </row>
    <row r="5564" spans="5:13" hidden="1" x14ac:dyDescent="0.25">
      <c r="E5564" t="s">
        <v>689</v>
      </c>
      <c r="F5564" t="s">
        <v>689</v>
      </c>
      <c r="G5564" t="s">
        <v>689</v>
      </c>
      <c r="H5564" t="s">
        <v>689</v>
      </c>
      <c r="I5564" s="2" t="s">
        <v>689</v>
      </c>
      <c r="J5564" s="2">
        <v>0</v>
      </c>
      <c r="K5564" s="2">
        <v>0</v>
      </c>
      <c r="L5564" s="2">
        <v>0</v>
      </c>
      <c r="M5564" s="2">
        <v>0</v>
      </c>
    </row>
    <row r="5565" spans="5:13" hidden="1" x14ac:dyDescent="0.25">
      <c r="E5565" t="s">
        <v>689</v>
      </c>
      <c r="F5565" t="s">
        <v>689</v>
      </c>
      <c r="G5565" t="s">
        <v>689</v>
      </c>
      <c r="H5565" t="s">
        <v>689</v>
      </c>
      <c r="I5565" s="2" t="s">
        <v>689</v>
      </c>
      <c r="J5565" s="2">
        <v>0</v>
      </c>
      <c r="K5565" s="2">
        <v>0</v>
      </c>
      <c r="L5565" s="2">
        <v>0</v>
      </c>
      <c r="M5565" s="2">
        <v>0</v>
      </c>
    </row>
    <row r="5566" spans="5:13" hidden="1" x14ac:dyDescent="0.25">
      <c r="E5566" t="s">
        <v>689</v>
      </c>
      <c r="F5566" t="s">
        <v>689</v>
      </c>
      <c r="G5566" t="s">
        <v>689</v>
      </c>
      <c r="H5566" t="s">
        <v>689</v>
      </c>
      <c r="I5566" s="2" t="s">
        <v>689</v>
      </c>
      <c r="J5566" s="2">
        <v>0</v>
      </c>
      <c r="K5566" s="2">
        <v>0</v>
      </c>
      <c r="L5566" s="2">
        <v>0</v>
      </c>
      <c r="M5566" s="2">
        <v>0</v>
      </c>
    </row>
    <row r="5567" spans="5:13" hidden="1" x14ac:dyDescent="0.25">
      <c r="E5567" t="s">
        <v>689</v>
      </c>
      <c r="F5567" t="s">
        <v>689</v>
      </c>
      <c r="G5567" t="s">
        <v>689</v>
      </c>
      <c r="H5567" t="s">
        <v>689</v>
      </c>
      <c r="I5567" s="2" t="s">
        <v>689</v>
      </c>
      <c r="J5567" s="2">
        <v>0</v>
      </c>
      <c r="K5567" s="2">
        <v>0</v>
      </c>
      <c r="L5567" s="2">
        <v>0</v>
      </c>
      <c r="M5567" s="2">
        <v>0</v>
      </c>
    </row>
    <row r="5568" spans="5:13" hidden="1" x14ac:dyDescent="0.25">
      <c r="E5568" t="s">
        <v>689</v>
      </c>
      <c r="F5568" t="s">
        <v>689</v>
      </c>
      <c r="G5568" t="s">
        <v>689</v>
      </c>
      <c r="H5568" t="s">
        <v>689</v>
      </c>
      <c r="I5568" s="2" t="s">
        <v>689</v>
      </c>
      <c r="J5568" s="2">
        <v>0</v>
      </c>
      <c r="K5568" s="2">
        <v>0</v>
      </c>
      <c r="L5568" s="2">
        <v>0</v>
      </c>
      <c r="M5568" s="2">
        <v>0</v>
      </c>
    </row>
    <row r="5569" spans="5:13" hidden="1" x14ac:dyDescent="0.25">
      <c r="E5569" t="s">
        <v>689</v>
      </c>
      <c r="F5569" t="s">
        <v>689</v>
      </c>
      <c r="G5569" t="s">
        <v>689</v>
      </c>
      <c r="H5569" t="s">
        <v>689</v>
      </c>
      <c r="I5569" s="2" t="s">
        <v>689</v>
      </c>
      <c r="J5569" s="2">
        <v>0</v>
      </c>
      <c r="K5569" s="2">
        <v>0</v>
      </c>
      <c r="L5569" s="2">
        <v>0</v>
      </c>
      <c r="M5569" s="2">
        <v>0</v>
      </c>
    </row>
    <row r="5570" spans="5:13" hidden="1" x14ac:dyDescent="0.25">
      <c r="E5570" t="s">
        <v>689</v>
      </c>
      <c r="F5570" t="s">
        <v>689</v>
      </c>
      <c r="G5570" t="s">
        <v>689</v>
      </c>
      <c r="H5570" t="s">
        <v>689</v>
      </c>
      <c r="I5570" s="2" t="s">
        <v>689</v>
      </c>
      <c r="J5570" s="2">
        <v>0</v>
      </c>
      <c r="K5570" s="2">
        <v>0</v>
      </c>
      <c r="L5570" s="2">
        <v>0</v>
      </c>
      <c r="M5570" s="2">
        <v>0</v>
      </c>
    </row>
    <row r="5571" spans="5:13" hidden="1" x14ac:dyDescent="0.25">
      <c r="E5571" t="s">
        <v>689</v>
      </c>
      <c r="F5571" t="s">
        <v>689</v>
      </c>
      <c r="G5571" t="s">
        <v>689</v>
      </c>
      <c r="H5571" t="s">
        <v>689</v>
      </c>
      <c r="I5571" s="2" t="s">
        <v>689</v>
      </c>
      <c r="J5571" s="2">
        <v>0</v>
      </c>
      <c r="K5571" s="2">
        <v>0</v>
      </c>
      <c r="L5571" s="2">
        <v>0</v>
      </c>
      <c r="M5571" s="2">
        <v>0</v>
      </c>
    </row>
    <row r="5572" spans="5:13" hidden="1" x14ac:dyDescent="0.25">
      <c r="E5572" t="s">
        <v>689</v>
      </c>
      <c r="F5572" t="s">
        <v>689</v>
      </c>
      <c r="G5572" t="s">
        <v>689</v>
      </c>
      <c r="H5572" t="s">
        <v>689</v>
      </c>
      <c r="I5572" s="2" t="s">
        <v>689</v>
      </c>
      <c r="J5572" s="2">
        <v>0</v>
      </c>
      <c r="K5572" s="2">
        <v>0</v>
      </c>
      <c r="L5572" s="2">
        <v>0</v>
      </c>
      <c r="M5572" s="2">
        <v>0</v>
      </c>
    </row>
    <row r="5573" spans="5:13" hidden="1" x14ac:dyDescent="0.25">
      <c r="E5573" t="s">
        <v>689</v>
      </c>
      <c r="F5573" t="s">
        <v>689</v>
      </c>
      <c r="G5573" t="s">
        <v>689</v>
      </c>
      <c r="H5573" t="s">
        <v>689</v>
      </c>
      <c r="I5573" s="2" t="s">
        <v>689</v>
      </c>
      <c r="J5573" s="2">
        <v>0</v>
      </c>
      <c r="K5573" s="2">
        <v>0</v>
      </c>
      <c r="L5573" s="2">
        <v>0</v>
      </c>
      <c r="M5573" s="2">
        <v>0</v>
      </c>
    </row>
    <row r="5574" spans="5:13" hidden="1" x14ac:dyDescent="0.25">
      <c r="E5574" t="s">
        <v>689</v>
      </c>
      <c r="F5574" t="s">
        <v>689</v>
      </c>
      <c r="G5574" t="s">
        <v>689</v>
      </c>
      <c r="H5574" t="s">
        <v>689</v>
      </c>
      <c r="I5574" s="2" t="s">
        <v>689</v>
      </c>
      <c r="J5574" s="2">
        <v>0</v>
      </c>
      <c r="K5574" s="2">
        <v>0</v>
      </c>
      <c r="L5574" s="2">
        <v>0</v>
      </c>
      <c r="M5574" s="2">
        <v>0</v>
      </c>
    </row>
    <row r="5575" spans="5:13" hidden="1" x14ac:dyDescent="0.25">
      <c r="E5575" t="s">
        <v>689</v>
      </c>
      <c r="F5575" t="s">
        <v>689</v>
      </c>
      <c r="G5575" t="s">
        <v>689</v>
      </c>
      <c r="H5575" t="s">
        <v>689</v>
      </c>
      <c r="I5575" s="2" t="s">
        <v>689</v>
      </c>
      <c r="J5575" s="2">
        <v>0</v>
      </c>
      <c r="K5575" s="2">
        <v>0</v>
      </c>
      <c r="L5575" s="2">
        <v>0</v>
      </c>
      <c r="M5575" s="2">
        <v>0</v>
      </c>
    </row>
    <row r="5576" spans="5:13" hidden="1" x14ac:dyDescent="0.25">
      <c r="E5576" t="s">
        <v>689</v>
      </c>
      <c r="F5576" t="s">
        <v>689</v>
      </c>
      <c r="G5576" t="s">
        <v>689</v>
      </c>
      <c r="H5576" t="s">
        <v>689</v>
      </c>
      <c r="I5576" s="2" t="s">
        <v>689</v>
      </c>
      <c r="J5576" s="2">
        <v>0</v>
      </c>
      <c r="K5576" s="2">
        <v>0</v>
      </c>
      <c r="L5576" s="2">
        <v>0</v>
      </c>
      <c r="M5576" s="2">
        <v>0</v>
      </c>
    </row>
    <row r="5577" spans="5:13" hidden="1" x14ac:dyDescent="0.25">
      <c r="E5577" t="s">
        <v>689</v>
      </c>
      <c r="F5577" t="s">
        <v>689</v>
      </c>
      <c r="G5577" t="s">
        <v>689</v>
      </c>
      <c r="H5577" t="s">
        <v>689</v>
      </c>
      <c r="I5577" s="2" t="s">
        <v>689</v>
      </c>
      <c r="J5577" s="2">
        <v>0</v>
      </c>
      <c r="K5577" s="2">
        <v>0</v>
      </c>
      <c r="L5577" s="2">
        <v>0</v>
      </c>
      <c r="M5577" s="2">
        <v>0</v>
      </c>
    </row>
    <row r="5578" spans="5:13" hidden="1" x14ac:dyDescent="0.25">
      <c r="E5578" t="s">
        <v>689</v>
      </c>
      <c r="F5578" t="s">
        <v>689</v>
      </c>
      <c r="G5578" t="s">
        <v>689</v>
      </c>
      <c r="H5578" t="s">
        <v>689</v>
      </c>
      <c r="I5578" s="2" t="s">
        <v>689</v>
      </c>
      <c r="J5578" s="2">
        <v>0</v>
      </c>
      <c r="K5578" s="2">
        <v>0</v>
      </c>
      <c r="L5578" s="2">
        <v>0</v>
      </c>
      <c r="M5578" s="2">
        <v>0</v>
      </c>
    </row>
    <row r="5579" spans="5:13" hidden="1" x14ac:dyDescent="0.25">
      <c r="E5579" t="s">
        <v>689</v>
      </c>
      <c r="F5579" t="s">
        <v>689</v>
      </c>
      <c r="G5579" t="s">
        <v>689</v>
      </c>
      <c r="H5579" t="s">
        <v>689</v>
      </c>
      <c r="I5579" s="2" t="s">
        <v>689</v>
      </c>
      <c r="J5579" s="2">
        <v>0</v>
      </c>
      <c r="K5579" s="2">
        <v>0</v>
      </c>
      <c r="L5579" s="2">
        <v>0</v>
      </c>
      <c r="M5579" s="2">
        <v>0</v>
      </c>
    </row>
    <row r="5580" spans="5:13" hidden="1" x14ac:dyDescent="0.25">
      <c r="E5580" t="s">
        <v>689</v>
      </c>
      <c r="F5580" t="s">
        <v>689</v>
      </c>
      <c r="G5580" t="s">
        <v>689</v>
      </c>
      <c r="H5580" t="s">
        <v>689</v>
      </c>
      <c r="I5580" s="2" t="s">
        <v>689</v>
      </c>
      <c r="J5580" s="2">
        <v>0</v>
      </c>
      <c r="K5580" s="2">
        <v>0</v>
      </c>
      <c r="L5580" s="2">
        <v>0</v>
      </c>
      <c r="M5580" s="2">
        <v>0</v>
      </c>
    </row>
    <row r="5581" spans="5:13" hidden="1" x14ac:dyDescent="0.25">
      <c r="E5581" t="s">
        <v>689</v>
      </c>
      <c r="F5581" t="s">
        <v>689</v>
      </c>
      <c r="G5581" t="s">
        <v>689</v>
      </c>
      <c r="H5581" t="s">
        <v>689</v>
      </c>
      <c r="I5581" s="2" t="s">
        <v>689</v>
      </c>
      <c r="J5581" s="2">
        <v>0</v>
      </c>
      <c r="K5581" s="2">
        <v>0</v>
      </c>
      <c r="L5581" s="2">
        <v>0</v>
      </c>
      <c r="M5581" s="2">
        <v>0</v>
      </c>
    </row>
    <row r="5582" spans="5:13" hidden="1" x14ac:dyDescent="0.25">
      <c r="E5582" t="s">
        <v>689</v>
      </c>
      <c r="F5582" t="s">
        <v>689</v>
      </c>
      <c r="G5582" t="s">
        <v>689</v>
      </c>
      <c r="H5582" t="s">
        <v>689</v>
      </c>
      <c r="I5582" s="2" t="s">
        <v>689</v>
      </c>
      <c r="J5582" s="2">
        <v>0</v>
      </c>
      <c r="K5582" s="2">
        <v>0</v>
      </c>
      <c r="L5582" s="2">
        <v>0</v>
      </c>
      <c r="M5582" s="2">
        <v>0</v>
      </c>
    </row>
    <row r="5583" spans="5:13" hidden="1" x14ac:dyDescent="0.25">
      <c r="E5583" t="s">
        <v>689</v>
      </c>
      <c r="F5583" t="s">
        <v>689</v>
      </c>
      <c r="G5583" t="s">
        <v>689</v>
      </c>
      <c r="H5583" t="s">
        <v>689</v>
      </c>
      <c r="I5583" s="2" t="s">
        <v>689</v>
      </c>
      <c r="J5583" s="2">
        <v>0</v>
      </c>
      <c r="K5583" s="2">
        <v>0</v>
      </c>
      <c r="L5583" s="2">
        <v>0</v>
      </c>
      <c r="M5583" s="2">
        <v>0</v>
      </c>
    </row>
    <row r="5584" spans="5:13" hidden="1" x14ac:dyDescent="0.25">
      <c r="E5584" t="s">
        <v>689</v>
      </c>
      <c r="F5584" t="s">
        <v>689</v>
      </c>
      <c r="G5584" t="s">
        <v>689</v>
      </c>
      <c r="H5584" t="s">
        <v>689</v>
      </c>
      <c r="I5584" s="2" t="s">
        <v>689</v>
      </c>
      <c r="J5584" s="2">
        <v>0</v>
      </c>
      <c r="K5584" s="2">
        <v>0</v>
      </c>
      <c r="L5584" s="2">
        <v>0</v>
      </c>
      <c r="M5584" s="2">
        <v>0</v>
      </c>
    </row>
    <row r="5585" spans="5:13" hidden="1" x14ac:dyDescent="0.25">
      <c r="E5585" t="s">
        <v>689</v>
      </c>
      <c r="F5585" t="s">
        <v>689</v>
      </c>
      <c r="G5585" t="s">
        <v>689</v>
      </c>
      <c r="H5585" t="s">
        <v>689</v>
      </c>
      <c r="I5585" s="2" t="s">
        <v>689</v>
      </c>
      <c r="J5585" s="2">
        <v>0</v>
      </c>
      <c r="K5585" s="2">
        <v>0</v>
      </c>
      <c r="L5585" s="2">
        <v>0</v>
      </c>
      <c r="M5585" s="2">
        <v>0</v>
      </c>
    </row>
    <row r="5586" spans="5:13" hidden="1" x14ac:dyDescent="0.25">
      <c r="E5586" t="s">
        <v>689</v>
      </c>
      <c r="F5586" t="s">
        <v>689</v>
      </c>
      <c r="G5586" t="s">
        <v>689</v>
      </c>
      <c r="H5586" t="s">
        <v>689</v>
      </c>
      <c r="I5586" s="2" t="s">
        <v>689</v>
      </c>
      <c r="J5586" s="2">
        <v>0</v>
      </c>
      <c r="K5586" s="2">
        <v>0</v>
      </c>
      <c r="L5586" s="2">
        <v>0</v>
      </c>
      <c r="M5586" s="2">
        <v>0</v>
      </c>
    </row>
    <row r="5587" spans="5:13" hidden="1" x14ac:dyDescent="0.25">
      <c r="E5587" t="s">
        <v>689</v>
      </c>
      <c r="F5587" t="s">
        <v>689</v>
      </c>
      <c r="G5587" t="s">
        <v>689</v>
      </c>
      <c r="H5587" t="s">
        <v>689</v>
      </c>
      <c r="I5587" s="2" t="s">
        <v>689</v>
      </c>
      <c r="J5587" s="2">
        <v>0</v>
      </c>
      <c r="K5587" s="2">
        <v>0</v>
      </c>
      <c r="L5587" s="2">
        <v>0</v>
      </c>
      <c r="M5587" s="2">
        <v>0</v>
      </c>
    </row>
    <row r="5588" spans="5:13" hidden="1" x14ac:dyDescent="0.25">
      <c r="E5588" t="s">
        <v>689</v>
      </c>
      <c r="F5588" t="s">
        <v>689</v>
      </c>
      <c r="G5588" t="s">
        <v>689</v>
      </c>
      <c r="H5588" t="s">
        <v>689</v>
      </c>
      <c r="I5588" s="2" t="s">
        <v>689</v>
      </c>
      <c r="J5588" s="2">
        <v>0</v>
      </c>
      <c r="K5588" s="2">
        <v>0</v>
      </c>
      <c r="L5588" s="2">
        <v>0</v>
      </c>
      <c r="M5588" s="2">
        <v>0</v>
      </c>
    </row>
    <row r="5589" spans="5:13" hidden="1" x14ac:dyDescent="0.25">
      <c r="E5589" t="s">
        <v>689</v>
      </c>
      <c r="F5589" t="s">
        <v>689</v>
      </c>
      <c r="G5589" t="s">
        <v>689</v>
      </c>
      <c r="H5589" t="s">
        <v>689</v>
      </c>
      <c r="I5589" s="2" t="s">
        <v>689</v>
      </c>
      <c r="J5589" s="2">
        <v>0</v>
      </c>
      <c r="K5589" s="2">
        <v>0</v>
      </c>
      <c r="L5589" s="2">
        <v>0</v>
      </c>
      <c r="M5589" s="2">
        <v>0</v>
      </c>
    </row>
    <row r="5590" spans="5:13" hidden="1" x14ac:dyDescent="0.25">
      <c r="E5590" t="s">
        <v>689</v>
      </c>
      <c r="F5590" t="s">
        <v>689</v>
      </c>
      <c r="G5590" t="s">
        <v>689</v>
      </c>
      <c r="H5590" t="s">
        <v>689</v>
      </c>
      <c r="I5590" s="2" t="s">
        <v>689</v>
      </c>
      <c r="J5590" s="2">
        <v>0</v>
      </c>
      <c r="K5590" s="2">
        <v>0</v>
      </c>
      <c r="L5590" s="2">
        <v>0</v>
      </c>
      <c r="M5590" s="2">
        <v>0</v>
      </c>
    </row>
    <row r="5591" spans="5:13" hidden="1" x14ac:dyDescent="0.25">
      <c r="E5591" t="s">
        <v>689</v>
      </c>
      <c r="F5591" t="s">
        <v>689</v>
      </c>
      <c r="G5591" t="s">
        <v>689</v>
      </c>
      <c r="H5591" t="s">
        <v>689</v>
      </c>
      <c r="I5591" s="2" t="s">
        <v>689</v>
      </c>
      <c r="J5591" s="2">
        <v>0</v>
      </c>
      <c r="K5591" s="2">
        <v>0</v>
      </c>
      <c r="L5591" s="2">
        <v>0</v>
      </c>
      <c r="M5591" s="2">
        <v>0</v>
      </c>
    </row>
    <row r="5592" spans="5:13" hidden="1" x14ac:dyDescent="0.25">
      <c r="E5592" t="s">
        <v>689</v>
      </c>
      <c r="F5592" t="s">
        <v>689</v>
      </c>
      <c r="G5592" t="s">
        <v>689</v>
      </c>
      <c r="H5592" t="s">
        <v>689</v>
      </c>
      <c r="I5592" s="2" t="s">
        <v>689</v>
      </c>
      <c r="J5592" s="2">
        <v>0</v>
      </c>
      <c r="K5592" s="2">
        <v>0</v>
      </c>
      <c r="L5592" s="2">
        <v>0</v>
      </c>
      <c r="M5592" s="2">
        <v>0</v>
      </c>
    </row>
    <row r="5593" spans="5:13" hidden="1" x14ac:dyDescent="0.25">
      <c r="E5593" t="s">
        <v>689</v>
      </c>
      <c r="F5593" t="s">
        <v>689</v>
      </c>
      <c r="G5593" t="s">
        <v>689</v>
      </c>
      <c r="H5593" t="s">
        <v>689</v>
      </c>
      <c r="I5593" s="2" t="s">
        <v>689</v>
      </c>
      <c r="J5593" s="2">
        <v>0</v>
      </c>
      <c r="K5593" s="2">
        <v>0</v>
      </c>
      <c r="L5593" s="2">
        <v>0</v>
      </c>
      <c r="M5593" s="2">
        <v>0</v>
      </c>
    </row>
    <row r="5594" spans="5:13" hidden="1" x14ac:dyDescent="0.25">
      <c r="E5594" t="s">
        <v>689</v>
      </c>
      <c r="F5594" t="s">
        <v>689</v>
      </c>
      <c r="G5594" t="s">
        <v>689</v>
      </c>
      <c r="H5594" t="s">
        <v>689</v>
      </c>
      <c r="I5594" s="2" t="s">
        <v>689</v>
      </c>
      <c r="J5594" s="2">
        <v>0</v>
      </c>
      <c r="K5594" s="2">
        <v>0</v>
      </c>
      <c r="L5594" s="2">
        <v>0</v>
      </c>
      <c r="M5594" s="2">
        <v>0</v>
      </c>
    </row>
    <row r="5595" spans="5:13" hidden="1" x14ac:dyDescent="0.25">
      <c r="E5595" t="s">
        <v>689</v>
      </c>
      <c r="F5595" t="s">
        <v>689</v>
      </c>
      <c r="G5595" t="s">
        <v>689</v>
      </c>
      <c r="H5595" t="s">
        <v>689</v>
      </c>
      <c r="I5595" s="2" t="s">
        <v>689</v>
      </c>
      <c r="J5595" s="2">
        <v>0</v>
      </c>
      <c r="K5595" s="2">
        <v>0</v>
      </c>
      <c r="L5595" s="2">
        <v>0</v>
      </c>
      <c r="M5595" s="2">
        <v>0</v>
      </c>
    </row>
    <row r="5596" spans="5:13" hidden="1" x14ac:dyDescent="0.25">
      <c r="E5596" t="s">
        <v>689</v>
      </c>
      <c r="F5596" t="s">
        <v>689</v>
      </c>
      <c r="G5596" t="s">
        <v>689</v>
      </c>
      <c r="H5596" t="s">
        <v>689</v>
      </c>
      <c r="I5596" s="2" t="s">
        <v>689</v>
      </c>
      <c r="J5596" s="2">
        <v>0</v>
      </c>
      <c r="K5596" s="2">
        <v>0</v>
      </c>
      <c r="L5596" s="2">
        <v>0</v>
      </c>
      <c r="M5596" s="2">
        <v>0</v>
      </c>
    </row>
    <row r="5597" spans="5:13" hidden="1" x14ac:dyDescent="0.25">
      <c r="E5597" t="s">
        <v>689</v>
      </c>
      <c r="F5597" t="s">
        <v>689</v>
      </c>
      <c r="G5597" t="s">
        <v>689</v>
      </c>
      <c r="H5597" t="s">
        <v>689</v>
      </c>
      <c r="I5597" s="2" t="s">
        <v>689</v>
      </c>
      <c r="J5597" s="2">
        <v>0</v>
      </c>
      <c r="K5597" s="2">
        <v>0</v>
      </c>
      <c r="L5597" s="2">
        <v>0</v>
      </c>
      <c r="M5597" s="2">
        <v>0</v>
      </c>
    </row>
    <row r="5598" spans="5:13" hidden="1" x14ac:dyDescent="0.25">
      <c r="E5598" t="s">
        <v>689</v>
      </c>
      <c r="F5598" t="s">
        <v>689</v>
      </c>
      <c r="G5598" t="s">
        <v>689</v>
      </c>
      <c r="H5598" t="s">
        <v>689</v>
      </c>
      <c r="I5598" s="2" t="s">
        <v>689</v>
      </c>
      <c r="J5598" s="2">
        <v>0</v>
      </c>
      <c r="K5598" s="2">
        <v>0</v>
      </c>
      <c r="L5598" s="2">
        <v>0</v>
      </c>
      <c r="M5598" s="2">
        <v>0</v>
      </c>
    </row>
    <row r="5599" spans="5:13" hidden="1" x14ac:dyDescent="0.25">
      <c r="E5599" t="s">
        <v>689</v>
      </c>
      <c r="F5599" t="s">
        <v>689</v>
      </c>
      <c r="G5599" t="s">
        <v>689</v>
      </c>
      <c r="H5599" t="s">
        <v>689</v>
      </c>
      <c r="I5599" s="2" t="s">
        <v>689</v>
      </c>
      <c r="J5599" s="2">
        <v>0</v>
      </c>
      <c r="K5599" s="2">
        <v>0</v>
      </c>
      <c r="L5599" s="2">
        <v>0</v>
      </c>
      <c r="M5599" s="2">
        <v>0</v>
      </c>
    </row>
    <row r="5600" spans="5:13" hidden="1" x14ac:dyDescent="0.25">
      <c r="E5600" t="s">
        <v>689</v>
      </c>
      <c r="F5600" t="s">
        <v>689</v>
      </c>
      <c r="G5600" t="s">
        <v>689</v>
      </c>
      <c r="H5600" t="s">
        <v>689</v>
      </c>
      <c r="I5600" s="2" t="s">
        <v>689</v>
      </c>
      <c r="J5600" s="2">
        <v>0</v>
      </c>
      <c r="K5600" s="2">
        <v>0</v>
      </c>
      <c r="L5600" s="2">
        <v>0</v>
      </c>
      <c r="M5600" s="2">
        <v>0</v>
      </c>
    </row>
    <row r="5601" spans="5:13" hidden="1" x14ac:dyDescent="0.25">
      <c r="E5601" t="s">
        <v>689</v>
      </c>
      <c r="F5601" t="s">
        <v>689</v>
      </c>
      <c r="G5601" t="s">
        <v>689</v>
      </c>
      <c r="H5601" t="s">
        <v>689</v>
      </c>
      <c r="I5601" s="2" t="s">
        <v>689</v>
      </c>
      <c r="J5601" s="2">
        <v>0</v>
      </c>
      <c r="K5601" s="2">
        <v>0</v>
      </c>
      <c r="L5601" s="2">
        <v>0</v>
      </c>
      <c r="M5601" s="2">
        <v>0</v>
      </c>
    </row>
    <row r="5602" spans="5:13" hidden="1" x14ac:dyDescent="0.25">
      <c r="E5602" t="s">
        <v>689</v>
      </c>
      <c r="F5602" t="s">
        <v>689</v>
      </c>
      <c r="G5602" t="s">
        <v>689</v>
      </c>
      <c r="H5602" t="s">
        <v>689</v>
      </c>
      <c r="I5602" s="2" t="s">
        <v>689</v>
      </c>
      <c r="J5602" s="2">
        <v>0</v>
      </c>
      <c r="K5602" s="2">
        <v>0</v>
      </c>
      <c r="L5602" s="2">
        <v>0</v>
      </c>
      <c r="M5602" s="2">
        <v>0</v>
      </c>
    </row>
    <row r="5603" spans="5:13" hidden="1" x14ac:dyDescent="0.25">
      <c r="E5603" t="s">
        <v>689</v>
      </c>
      <c r="F5603" t="s">
        <v>689</v>
      </c>
      <c r="G5603" t="s">
        <v>689</v>
      </c>
      <c r="H5603" t="s">
        <v>689</v>
      </c>
      <c r="I5603" s="2" t="s">
        <v>689</v>
      </c>
      <c r="J5603" s="2">
        <v>0</v>
      </c>
      <c r="K5603" s="2">
        <v>0</v>
      </c>
      <c r="L5603" s="2">
        <v>0</v>
      </c>
      <c r="M5603" s="2">
        <v>0</v>
      </c>
    </row>
    <row r="5604" spans="5:13" hidden="1" x14ac:dyDescent="0.25">
      <c r="E5604" t="s">
        <v>689</v>
      </c>
      <c r="F5604" t="s">
        <v>689</v>
      </c>
      <c r="G5604" t="s">
        <v>689</v>
      </c>
      <c r="H5604" t="s">
        <v>689</v>
      </c>
      <c r="I5604" s="2" t="s">
        <v>689</v>
      </c>
      <c r="J5604" s="2">
        <v>0</v>
      </c>
      <c r="K5604" s="2">
        <v>0</v>
      </c>
      <c r="L5604" s="2">
        <v>0</v>
      </c>
      <c r="M5604" s="2">
        <v>0</v>
      </c>
    </row>
    <row r="5605" spans="5:13" hidden="1" x14ac:dyDescent="0.25">
      <c r="E5605" t="s">
        <v>689</v>
      </c>
      <c r="F5605" t="s">
        <v>689</v>
      </c>
      <c r="G5605" t="s">
        <v>689</v>
      </c>
      <c r="H5605" t="s">
        <v>689</v>
      </c>
      <c r="I5605" s="2" t="s">
        <v>689</v>
      </c>
      <c r="J5605" s="2">
        <v>0</v>
      </c>
      <c r="K5605" s="2">
        <v>0</v>
      </c>
      <c r="L5605" s="2">
        <v>0</v>
      </c>
      <c r="M5605" s="2">
        <v>0</v>
      </c>
    </row>
    <row r="5606" spans="5:13" hidden="1" x14ac:dyDescent="0.25">
      <c r="E5606" t="s">
        <v>689</v>
      </c>
      <c r="F5606" t="s">
        <v>689</v>
      </c>
      <c r="G5606" t="s">
        <v>689</v>
      </c>
      <c r="H5606" t="s">
        <v>689</v>
      </c>
      <c r="I5606" s="2" t="s">
        <v>689</v>
      </c>
      <c r="J5606" s="2">
        <v>0</v>
      </c>
      <c r="K5606" s="2">
        <v>0</v>
      </c>
      <c r="L5606" s="2">
        <v>0</v>
      </c>
      <c r="M5606" s="2">
        <v>0</v>
      </c>
    </row>
    <row r="5607" spans="5:13" hidden="1" x14ac:dyDescent="0.25">
      <c r="E5607" t="s">
        <v>689</v>
      </c>
      <c r="F5607" t="s">
        <v>689</v>
      </c>
      <c r="G5607" t="s">
        <v>689</v>
      </c>
      <c r="H5607" t="s">
        <v>689</v>
      </c>
      <c r="I5607" s="2" t="s">
        <v>689</v>
      </c>
      <c r="J5607" s="2">
        <v>0</v>
      </c>
      <c r="K5607" s="2">
        <v>0</v>
      </c>
      <c r="L5607" s="2">
        <v>0</v>
      </c>
      <c r="M5607" s="2">
        <v>0</v>
      </c>
    </row>
    <row r="5608" spans="5:13" hidden="1" x14ac:dyDescent="0.25">
      <c r="E5608" t="s">
        <v>689</v>
      </c>
      <c r="F5608" t="s">
        <v>689</v>
      </c>
      <c r="G5608" t="s">
        <v>689</v>
      </c>
      <c r="H5608" t="s">
        <v>689</v>
      </c>
      <c r="I5608" s="2" t="s">
        <v>689</v>
      </c>
      <c r="J5608" s="2">
        <v>0</v>
      </c>
      <c r="K5608" s="2">
        <v>0</v>
      </c>
      <c r="L5608" s="2">
        <v>0</v>
      </c>
      <c r="M5608" s="2">
        <v>0</v>
      </c>
    </row>
    <row r="5609" spans="5:13" hidden="1" x14ac:dyDescent="0.25">
      <c r="E5609" t="s">
        <v>689</v>
      </c>
      <c r="F5609" t="s">
        <v>689</v>
      </c>
      <c r="G5609" t="s">
        <v>689</v>
      </c>
      <c r="H5609" t="s">
        <v>689</v>
      </c>
      <c r="I5609" s="2" t="s">
        <v>689</v>
      </c>
      <c r="J5609" s="2">
        <v>0</v>
      </c>
      <c r="K5609" s="2">
        <v>0</v>
      </c>
      <c r="L5609" s="2">
        <v>0</v>
      </c>
      <c r="M5609" s="2">
        <v>0</v>
      </c>
    </row>
    <row r="5610" spans="5:13" hidden="1" x14ac:dyDescent="0.25">
      <c r="E5610" t="s">
        <v>689</v>
      </c>
      <c r="F5610" t="s">
        <v>689</v>
      </c>
      <c r="G5610" t="s">
        <v>689</v>
      </c>
      <c r="H5610" t="s">
        <v>689</v>
      </c>
      <c r="I5610" s="2" t="s">
        <v>689</v>
      </c>
      <c r="J5610" s="2">
        <v>0</v>
      </c>
      <c r="K5610" s="2">
        <v>0</v>
      </c>
      <c r="L5610" s="2">
        <v>0</v>
      </c>
      <c r="M5610" s="2">
        <v>0</v>
      </c>
    </row>
    <row r="5611" spans="5:13" hidden="1" x14ac:dyDescent="0.25">
      <c r="E5611" t="s">
        <v>689</v>
      </c>
      <c r="F5611" t="s">
        <v>689</v>
      </c>
      <c r="G5611" t="s">
        <v>689</v>
      </c>
      <c r="H5611" t="s">
        <v>689</v>
      </c>
      <c r="I5611" s="2" t="s">
        <v>689</v>
      </c>
      <c r="J5611" s="2">
        <v>0</v>
      </c>
      <c r="K5611" s="2">
        <v>0</v>
      </c>
      <c r="L5611" s="2">
        <v>0</v>
      </c>
      <c r="M5611" s="2">
        <v>0</v>
      </c>
    </row>
    <row r="5612" spans="5:13" hidden="1" x14ac:dyDescent="0.25">
      <c r="E5612" t="s">
        <v>689</v>
      </c>
      <c r="F5612" t="s">
        <v>689</v>
      </c>
      <c r="G5612" t="s">
        <v>689</v>
      </c>
      <c r="H5612" t="s">
        <v>689</v>
      </c>
      <c r="I5612" s="2" t="s">
        <v>689</v>
      </c>
      <c r="J5612" s="2">
        <v>0</v>
      </c>
      <c r="K5612" s="2">
        <v>0</v>
      </c>
      <c r="L5612" s="2">
        <v>0</v>
      </c>
      <c r="M5612" s="2">
        <v>0</v>
      </c>
    </row>
    <row r="5613" spans="5:13" hidden="1" x14ac:dyDescent="0.25">
      <c r="E5613" t="s">
        <v>689</v>
      </c>
      <c r="F5613" t="s">
        <v>689</v>
      </c>
      <c r="G5613" t="s">
        <v>689</v>
      </c>
      <c r="H5613" t="s">
        <v>689</v>
      </c>
      <c r="I5613" s="2" t="s">
        <v>689</v>
      </c>
      <c r="J5613" s="2">
        <v>0</v>
      </c>
      <c r="K5613" s="2">
        <v>0</v>
      </c>
      <c r="L5613" s="2">
        <v>0</v>
      </c>
      <c r="M5613" s="2">
        <v>0</v>
      </c>
    </row>
    <row r="5614" spans="5:13" hidden="1" x14ac:dyDescent="0.25">
      <c r="E5614" t="s">
        <v>689</v>
      </c>
      <c r="F5614" t="s">
        <v>689</v>
      </c>
      <c r="G5614" t="s">
        <v>689</v>
      </c>
      <c r="H5614" t="s">
        <v>689</v>
      </c>
      <c r="I5614" s="2" t="s">
        <v>689</v>
      </c>
      <c r="J5614" s="2">
        <v>0</v>
      </c>
      <c r="K5614" s="2">
        <v>0</v>
      </c>
      <c r="L5614" s="2">
        <v>0</v>
      </c>
      <c r="M5614" s="2">
        <v>0</v>
      </c>
    </row>
    <row r="5615" spans="5:13" hidden="1" x14ac:dyDescent="0.25">
      <c r="E5615" t="s">
        <v>689</v>
      </c>
      <c r="F5615" t="s">
        <v>689</v>
      </c>
      <c r="G5615" t="s">
        <v>689</v>
      </c>
      <c r="H5615" t="s">
        <v>689</v>
      </c>
      <c r="I5615" s="2" t="s">
        <v>689</v>
      </c>
      <c r="J5615" s="2">
        <v>0</v>
      </c>
      <c r="K5615" s="2">
        <v>0</v>
      </c>
      <c r="L5615" s="2">
        <v>0</v>
      </c>
      <c r="M5615" s="2">
        <v>0</v>
      </c>
    </row>
    <row r="5616" spans="5:13" hidden="1" x14ac:dyDescent="0.25">
      <c r="E5616" t="s">
        <v>689</v>
      </c>
      <c r="F5616" t="s">
        <v>689</v>
      </c>
      <c r="G5616" t="s">
        <v>689</v>
      </c>
      <c r="H5616" t="s">
        <v>689</v>
      </c>
      <c r="I5616" s="2" t="s">
        <v>689</v>
      </c>
      <c r="J5616" s="2">
        <v>0</v>
      </c>
      <c r="K5616" s="2">
        <v>0</v>
      </c>
      <c r="L5616" s="2">
        <v>0</v>
      </c>
      <c r="M5616" s="2">
        <v>0</v>
      </c>
    </row>
    <row r="5617" spans="5:13" hidden="1" x14ac:dyDescent="0.25">
      <c r="E5617" t="s">
        <v>689</v>
      </c>
      <c r="F5617" t="s">
        <v>689</v>
      </c>
      <c r="G5617" t="s">
        <v>689</v>
      </c>
      <c r="H5617" t="s">
        <v>689</v>
      </c>
      <c r="I5617" s="2" t="s">
        <v>689</v>
      </c>
      <c r="J5617" s="2">
        <v>0</v>
      </c>
      <c r="K5617" s="2">
        <v>0</v>
      </c>
      <c r="L5617" s="2">
        <v>0</v>
      </c>
      <c r="M5617" s="2">
        <v>0</v>
      </c>
    </row>
    <row r="5618" spans="5:13" hidden="1" x14ac:dyDescent="0.25">
      <c r="E5618" t="s">
        <v>689</v>
      </c>
      <c r="F5618" t="s">
        <v>689</v>
      </c>
      <c r="G5618" t="s">
        <v>689</v>
      </c>
      <c r="H5618" t="s">
        <v>689</v>
      </c>
      <c r="I5618" s="2" t="s">
        <v>689</v>
      </c>
      <c r="J5618" s="2">
        <v>0</v>
      </c>
      <c r="K5618" s="2">
        <v>0</v>
      </c>
      <c r="L5618" s="2">
        <v>0</v>
      </c>
      <c r="M5618" s="2">
        <v>0</v>
      </c>
    </row>
    <row r="5619" spans="5:13" hidden="1" x14ac:dyDescent="0.25">
      <c r="E5619" t="s">
        <v>689</v>
      </c>
      <c r="F5619" t="s">
        <v>689</v>
      </c>
      <c r="G5619" t="s">
        <v>689</v>
      </c>
      <c r="H5619" t="s">
        <v>689</v>
      </c>
      <c r="I5619" s="2" t="s">
        <v>689</v>
      </c>
      <c r="J5619" s="2">
        <v>0</v>
      </c>
      <c r="K5619" s="2">
        <v>0</v>
      </c>
      <c r="L5619" s="2">
        <v>0</v>
      </c>
      <c r="M5619" s="2">
        <v>0</v>
      </c>
    </row>
    <row r="5620" spans="5:13" hidden="1" x14ac:dyDescent="0.25">
      <c r="E5620" t="s">
        <v>689</v>
      </c>
      <c r="F5620" t="s">
        <v>689</v>
      </c>
      <c r="G5620" t="s">
        <v>689</v>
      </c>
      <c r="H5620" t="s">
        <v>689</v>
      </c>
      <c r="I5620" s="2" t="s">
        <v>689</v>
      </c>
      <c r="J5620" s="2">
        <v>0</v>
      </c>
      <c r="K5620" s="2">
        <v>0</v>
      </c>
      <c r="L5620" s="2">
        <v>0</v>
      </c>
      <c r="M5620" s="2">
        <v>0</v>
      </c>
    </row>
    <row r="5621" spans="5:13" hidden="1" x14ac:dyDescent="0.25">
      <c r="E5621" t="s">
        <v>689</v>
      </c>
      <c r="F5621" t="s">
        <v>689</v>
      </c>
      <c r="G5621" t="s">
        <v>689</v>
      </c>
      <c r="H5621" t="s">
        <v>689</v>
      </c>
      <c r="I5621" s="2" t="s">
        <v>689</v>
      </c>
      <c r="J5621" s="2">
        <v>0</v>
      </c>
      <c r="K5621" s="2">
        <v>0</v>
      </c>
      <c r="L5621" s="2">
        <v>0</v>
      </c>
      <c r="M5621" s="2">
        <v>0</v>
      </c>
    </row>
    <row r="5622" spans="5:13" hidden="1" x14ac:dyDescent="0.25">
      <c r="E5622" t="s">
        <v>689</v>
      </c>
      <c r="F5622" t="s">
        <v>689</v>
      </c>
      <c r="G5622" t="s">
        <v>689</v>
      </c>
      <c r="H5622" t="s">
        <v>689</v>
      </c>
      <c r="I5622" s="2" t="s">
        <v>689</v>
      </c>
      <c r="J5622" s="2">
        <v>0</v>
      </c>
      <c r="K5622" s="2">
        <v>0</v>
      </c>
      <c r="L5622" s="2">
        <v>0</v>
      </c>
      <c r="M5622" s="2">
        <v>0</v>
      </c>
    </row>
    <row r="5623" spans="5:13" hidden="1" x14ac:dyDescent="0.25">
      <c r="E5623" t="s">
        <v>689</v>
      </c>
      <c r="F5623" t="s">
        <v>689</v>
      </c>
      <c r="G5623" t="s">
        <v>689</v>
      </c>
      <c r="H5623" t="s">
        <v>689</v>
      </c>
      <c r="I5623" s="2" t="s">
        <v>689</v>
      </c>
      <c r="J5623" s="2">
        <v>0</v>
      </c>
      <c r="K5623" s="2">
        <v>0</v>
      </c>
      <c r="L5623" s="2">
        <v>0</v>
      </c>
      <c r="M5623" s="2">
        <v>0</v>
      </c>
    </row>
    <row r="5624" spans="5:13" hidden="1" x14ac:dyDescent="0.25">
      <c r="E5624" t="s">
        <v>689</v>
      </c>
      <c r="F5624" t="s">
        <v>689</v>
      </c>
      <c r="G5624" t="s">
        <v>689</v>
      </c>
      <c r="H5624" t="s">
        <v>689</v>
      </c>
      <c r="I5624" s="2" t="s">
        <v>689</v>
      </c>
      <c r="J5624" s="2">
        <v>0</v>
      </c>
      <c r="K5624" s="2">
        <v>0</v>
      </c>
      <c r="L5624" s="2">
        <v>0</v>
      </c>
      <c r="M5624" s="2">
        <v>0</v>
      </c>
    </row>
    <row r="5625" spans="5:13" hidden="1" x14ac:dyDescent="0.25">
      <c r="E5625" t="s">
        <v>689</v>
      </c>
      <c r="F5625" t="s">
        <v>689</v>
      </c>
      <c r="G5625" t="s">
        <v>689</v>
      </c>
      <c r="H5625" t="s">
        <v>689</v>
      </c>
      <c r="I5625" s="2" t="s">
        <v>689</v>
      </c>
      <c r="J5625" s="2">
        <v>0</v>
      </c>
      <c r="K5625" s="2">
        <v>0</v>
      </c>
      <c r="L5625" s="2">
        <v>0</v>
      </c>
      <c r="M5625" s="2">
        <v>0</v>
      </c>
    </row>
    <row r="5626" spans="5:13" hidden="1" x14ac:dyDescent="0.25">
      <c r="E5626" t="s">
        <v>689</v>
      </c>
      <c r="F5626" t="s">
        <v>689</v>
      </c>
      <c r="G5626" t="s">
        <v>689</v>
      </c>
      <c r="H5626" t="s">
        <v>689</v>
      </c>
      <c r="I5626" s="2" t="s">
        <v>689</v>
      </c>
      <c r="J5626" s="2">
        <v>0</v>
      </c>
      <c r="K5626" s="2">
        <v>0</v>
      </c>
      <c r="L5626" s="2">
        <v>0</v>
      </c>
      <c r="M5626" s="2">
        <v>0</v>
      </c>
    </row>
    <row r="5627" spans="5:13" hidden="1" x14ac:dyDescent="0.25">
      <c r="E5627" t="s">
        <v>689</v>
      </c>
      <c r="F5627" t="s">
        <v>689</v>
      </c>
      <c r="G5627" t="s">
        <v>689</v>
      </c>
      <c r="H5627" t="s">
        <v>689</v>
      </c>
      <c r="I5627" s="2" t="s">
        <v>689</v>
      </c>
      <c r="J5627" s="2">
        <v>0</v>
      </c>
      <c r="K5627" s="2">
        <v>0</v>
      </c>
      <c r="L5627" s="2">
        <v>0</v>
      </c>
      <c r="M5627" s="2">
        <v>0</v>
      </c>
    </row>
    <row r="5628" spans="5:13" hidden="1" x14ac:dyDescent="0.25">
      <c r="E5628" t="s">
        <v>689</v>
      </c>
      <c r="F5628" t="s">
        <v>689</v>
      </c>
      <c r="G5628" t="s">
        <v>689</v>
      </c>
      <c r="H5628" t="s">
        <v>689</v>
      </c>
      <c r="I5628" s="2" t="s">
        <v>689</v>
      </c>
      <c r="J5628" s="2">
        <v>0</v>
      </c>
      <c r="K5628" s="2">
        <v>0</v>
      </c>
      <c r="L5628" s="2">
        <v>0</v>
      </c>
      <c r="M5628" s="2">
        <v>0</v>
      </c>
    </row>
    <row r="5629" spans="5:13" hidden="1" x14ac:dyDescent="0.25">
      <c r="E5629" t="s">
        <v>689</v>
      </c>
      <c r="F5629" t="s">
        <v>689</v>
      </c>
      <c r="G5629" t="s">
        <v>689</v>
      </c>
      <c r="H5629" t="s">
        <v>689</v>
      </c>
      <c r="I5629" s="2" t="s">
        <v>689</v>
      </c>
      <c r="J5629" s="2">
        <v>0</v>
      </c>
      <c r="K5629" s="2">
        <v>0</v>
      </c>
      <c r="L5629" s="2">
        <v>0</v>
      </c>
      <c r="M5629" s="2">
        <v>0</v>
      </c>
    </row>
    <row r="5630" spans="5:13" hidden="1" x14ac:dyDescent="0.25">
      <c r="E5630" t="s">
        <v>689</v>
      </c>
      <c r="F5630" t="s">
        <v>689</v>
      </c>
      <c r="G5630" t="s">
        <v>689</v>
      </c>
      <c r="H5630" t="s">
        <v>689</v>
      </c>
      <c r="I5630" s="2" t="s">
        <v>689</v>
      </c>
      <c r="J5630" s="2">
        <v>0</v>
      </c>
      <c r="K5630" s="2">
        <v>0</v>
      </c>
      <c r="L5630" s="2">
        <v>0</v>
      </c>
      <c r="M5630" s="2">
        <v>0</v>
      </c>
    </row>
    <row r="5631" spans="5:13" hidden="1" x14ac:dyDescent="0.25">
      <c r="E5631" t="s">
        <v>689</v>
      </c>
      <c r="F5631" t="s">
        <v>689</v>
      </c>
      <c r="G5631" t="s">
        <v>689</v>
      </c>
      <c r="H5631" t="s">
        <v>689</v>
      </c>
      <c r="I5631" s="2" t="s">
        <v>689</v>
      </c>
      <c r="J5631" s="2">
        <v>0</v>
      </c>
      <c r="K5631" s="2">
        <v>0</v>
      </c>
      <c r="L5631" s="2">
        <v>0</v>
      </c>
      <c r="M5631" s="2">
        <v>0</v>
      </c>
    </row>
    <row r="5632" spans="5:13" hidden="1" x14ac:dyDescent="0.25">
      <c r="E5632" t="s">
        <v>689</v>
      </c>
      <c r="F5632" t="s">
        <v>689</v>
      </c>
      <c r="G5632" t="s">
        <v>689</v>
      </c>
      <c r="H5632" t="s">
        <v>689</v>
      </c>
      <c r="I5632" s="2" t="s">
        <v>689</v>
      </c>
      <c r="J5632" s="2">
        <v>0</v>
      </c>
      <c r="K5632" s="2">
        <v>0</v>
      </c>
      <c r="L5632" s="2">
        <v>0</v>
      </c>
      <c r="M5632" s="2">
        <v>0</v>
      </c>
    </row>
    <row r="5633" spans="5:13" hidden="1" x14ac:dyDescent="0.25">
      <c r="E5633" t="s">
        <v>689</v>
      </c>
      <c r="F5633" t="s">
        <v>689</v>
      </c>
      <c r="G5633" t="s">
        <v>689</v>
      </c>
      <c r="H5633" t="s">
        <v>689</v>
      </c>
      <c r="I5633" s="2" t="s">
        <v>689</v>
      </c>
      <c r="J5633" s="2">
        <v>0</v>
      </c>
      <c r="K5633" s="2">
        <v>0</v>
      </c>
      <c r="L5633" s="2">
        <v>0</v>
      </c>
      <c r="M5633" s="2">
        <v>0</v>
      </c>
    </row>
    <row r="5634" spans="5:13" hidden="1" x14ac:dyDescent="0.25">
      <c r="E5634" t="s">
        <v>689</v>
      </c>
      <c r="F5634" t="s">
        <v>689</v>
      </c>
      <c r="G5634" t="s">
        <v>689</v>
      </c>
      <c r="H5634" t="s">
        <v>689</v>
      </c>
      <c r="I5634" s="2" t="s">
        <v>689</v>
      </c>
      <c r="J5634" s="2">
        <v>0</v>
      </c>
      <c r="K5634" s="2">
        <v>0</v>
      </c>
      <c r="L5634" s="2">
        <v>0</v>
      </c>
      <c r="M5634" s="2">
        <v>0</v>
      </c>
    </row>
    <row r="5635" spans="5:13" hidden="1" x14ac:dyDescent="0.25">
      <c r="E5635" t="s">
        <v>689</v>
      </c>
      <c r="F5635" t="s">
        <v>689</v>
      </c>
      <c r="G5635" t="s">
        <v>689</v>
      </c>
      <c r="H5635" t="s">
        <v>689</v>
      </c>
      <c r="I5635" s="2" t="s">
        <v>689</v>
      </c>
      <c r="J5635" s="2">
        <v>0</v>
      </c>
      <c r="K5635" s="2">
        <v>0</v>
      </c>
      <c r="L5635" s="2">
        <v>0</v>
      </c>
      <c r="M5635" s="2">
        <v>0</v>
      </c>
    </row>
    <row r="5636" spans="5:13" hidden="1" x14ac:dyDescent="0.25">
      <c r="E5636" t="s">
        <v>689</v>
      </c>
      <c r="F5636" t="s">
        <v>689</v>
      </c>
      <c r="G5636" t="s">
        <v>689</v>
      </c>
      <c r="H5636" t="s">
        <v>689</v>
      </c>
      <c r="I5636" s="2" t="s">
        <v>689</v>
      </c>
      <c r="J5636" s="2">
        <v>0</v>
      </c>
      <c r="K5636" s="2">
        <v>0</v>
      </c>
      <c r="L5636" s="2">
        <v>0</v>
      </c>
      <c r="M5636" s="2">
        <v>0</v>
      </c>
    </row>
    <row r="5637" spans="5:13" hidden="1" x14ac:dyDescent="0.25">
      <c r="E5637" t="s">
        <v>689</v>
      </c>
      <c r="F5637" t="s">
        <v>689</v>
      </c>
      <c r="G5637" t="s">
        <v>689</v>
      </c>
      <c r="H5637" t="s">
        <v>689</v>
      </c>
      <c r="I5637" s="2" t="s">
        <v>689</v>
      </c>
      <c r="J5637" s="2">
        <v>0</v>
      </c>
      <c r="K5637" s="2">
        <v>0</v>
      </c>
      <c r="L5637" s="2">
        <v>0</v>
      </c>
      <c r="M5637" s="2">
        <v>0</v>
      </c>
    </row>
    <row r="5638" spans="5:13" hidden="1" x14ac:dyDescent="0.25">
      <c r="E5638" t="s">
        <v>689</v>
      </c>
      <c r="F5638" t="s">
        <v>689</v>
      </c>
      <c r="G5638" t="s">
        <v>689</v>
      </c>
      <c r="H5638" t="s">
        <v>689</v>
      </c>
      <c r="I5638" s="2" t="s">
        <v>689</v>
      </c>
      <c r="J5638" s="2">
        <v>0</v>
      </c>
      <c r="K5638" s="2">
        <v>0</v>
      </c>
      <c r="L5638" s="2">
        <v>0</v>
      </c>
      <c r="M5638" s="2">
        <v>0</v>
      </c>
    </row>
    <row r="5639" spans="5:13" hidden="1" x14ac:dyDescent="0.25">
      <c r="E5639" t="s">
        <v>689</v>
      </c>
      <c r="F5639" t="s">
        <v>689</v>
      </c>
      <c r="G5639" t="s">
        <v>689</v>
      </c>
      <c r="H5639" t="s">
        <v>689</v>
      </c>
      <c r="I5639" s="2" t="s">
        <v>689</v>
      </c>
      <c r="J5639" s="2">
        <v>0</v>
      </c>
      <c r="K5639" s="2">
        <v>0</v>
      </c>
      <c r="L5639" s="2">
        <v>0</v>
      </c>
      <c r="M5639" s="2">
        <v>0</v>
      </c>
    </row>
    <row r="5640" spans="5:13" hidden="1" x14ac:dyDescent="0.25">
      <c r="E5640" t="s">
        <v>689</v>
      </c>
      <c r="F5640" t="s">
        <v>689</v>
      </c>
      <c r="G5640" t="s">
        <v>689</v>
      </c>
      <c r="H5640" t="s">
        <v>689</v>
      </c>
      <c r="I5640" s="2" t="s">
        <v>689</v>
      </c>
      <c r="J5640" s="2">
        <v>0</v>
      </c>
      <c r="K5640" s="2">
        <v>0</v>
      </c>
      <c r="L5640" s="2">
        <v>0</v>
      </c>
      <c r="M5640" s="2">
        <v>0</v>
      </c>
    </row>
    <row r="5641" spans="5:13" hidden="1" x14ac:dyDescent="0.25">
      <c r="E5641" t="s">
        <v>689</v>
      </c>
      <c r="F5641" t="s">
        <v>689</v>
      </c>
      <c r="G5641" t="s">
        <v>689</v>
      </c>
      <c r="H5641" t="s">
        <v>689</v>
      </c>
      <c r="I5641" s="2" t="s">
        <v>689</v>
      </c>
      <c r="J5641" s="2">
        <v>0</v>
      </c>
      <c r="K5641" s="2">
        <v>0</v>
      </c>
      <c r="L5641" s="2">
        <v>0</v>
      </c>
      <c r="M5641" s="2">
        <v>0</v>
      </c>
    </row>
    <row r="5642" spans="5:13" hidden="1" x14ac:dyDescent="0.25">
      <c r="E5642" t="s">
        <v>689</v>
      </c>
      <c r="F5642" t="s">
        <v>689</v>
      </c>
      <c r="G5642" t="s">
        <v>689</v>
      </c>
      <c r="H5642" t="s">
        <v>689</v>
      </c>
      <c r="I5642" s="2" t="s">
        <v>689</v>
      </c>
      <c r="J5642" s="2">
        <v>0</v>
      </c>
      <c r="K5642" s="2">
        <v>0</v>
      </c>
      <c r="L5642" s="2">
        <v>0</v>
      </c>
      <c r="M5642" s="2">
        <v>0</v>
      </c>
    </row>
    <row r="5643" spans="5:13" hidden="1" x14ac:dyDescent="0.25">
      <c r="E5643" t="s">
        <v>689</v>
      </c>
      <c r="F5643" t="s">
        <v>689</v>
      </c>
      <c r="G5643" t="s">
        <v>689</v>
      </c>
      <c r="H5643" t="s">
        <v>689</v>
      </c>
      <c r="I5643" s="2" t="s">
        <v>689</v>
      </c>
      <c r="J5643" s="2">
        <v>0</v>
      </c>
      <c r="K5643" s="2">
        <v>0</v>
      </c>
      <c r="L5643" s="2">
        <v>0</v>
      </c>
      <c r="M5643" s="2">
        <v>0</v>
      </c>
    </row>
    <row r="5644" spans="5:13" hidden="1" x14ac:dyDescent="0.25">
      <c r="E5644" t="s">
        <v>689</v>
      </c>
      <c r="F5644" t="s">
        <v>689</v>
      </c>
      <c r="G5644" t="s">
        <v>689</v>
      </c>
      <c r="H5644" t="s">
        <v>689</v>
      </c>
      <c r="I5644" s="2" t="s">
        <v>689</v>
      </c>
      <c r="J5644" s="2">
        <v>0</v>
      </c>
      <c r="K5644" s="2">
        <v>0</v>
      </c>
      <c r="L5644" s="2">
        <v>0</v>
      </c>
      <c r="M5644" s="2">
        <v>0</v>
      </c>
    </row>
    <row r="5645" spans="5:13" hidden="1" x14ac:dyDescent="0.25">
      <c r="E5645" t="s">
        <v>689</v>
      </c>
      <c r="F5645" t="s">
        <v>689</v>
      </c>
      <c r="G5645" t="s">
        <v>689</v>
      </c>
      <c r="H5645" t="s">
        <v>689</v>
      </c>
      <c r="I5645" s="2" t="s">
        <v>689</v>
      </c>
      <c r="J5645" s="2">
        <v>0</v>
      </c>
      <c r="K5645" s="2">
        <v>0</v>
      </c>
      <c r="L5645" s="2">
        <v>0</v>
      </c>
      <c r="M5645" s="2">
        <v>0</v>
      </c>
    </row>
    <row r="5646" spans="5:13" hidden="1" x14ac:dyDescent="0.25">
      <c r="E5646" t="s">
        <v>689</v>
      </c>
      <c r="F5646" t="s">
        <v>689</v>
      </c>
      <c r="G5646" t="s">
        <v>689</v>
      </c>
      <c r="H5646" t="s">
        <v>689</v>
      </c>
      <c r="I5646" s="2" t="s">
        <v>689</v>
      </c>
      <c r="J5646" s="2">
        <v>0</v>
      </c>
      <c r="K5646" s="2">
        <v>0</v>
      </c>
      <c r="L5646" s="2">
        <v>0</v>
      </c>
      <c r="M5646" s="2">
        <v>0</v>
      </c>
    </row>
    <row r="5647" spans="5:13" hidden="1" x14ac:dyDescent="0.25">
      <c r="E5647" t="s">
        <v>689</v>
      </c>
      <c r="F5647" t="s">
        <v>689</v>
      </c>
      <c r="G5647" t="s">
        <v>689</v>
      </c>
      <c r="H5647" t="s">
        <v>689</v>
      </c>
      <c r="I5647" s="2" t="s">
        <v>689</v>
      </c>
      <c r="J5647" s="2">
        <v>0</v>
      </c>
      <c r="K5647" s="2">
        <v>0</v>
      </c>
      <c r="L5647" s="2">
        <v>0</v>
      </c>
      <c r="M5647" s="2">
        <v>0</v>
      </c>
    </row>
    <row r="5648" spans="5:13" hidden="1" x14ac:dyDescent="0.25">
      <c r="E5648" t="s">
        <v>689</v>
      </c>
      <c r="F5648" t="s">
        <v>689</v>
      </c>
      <c r="G5648" t="s">
        <v>689</v>
      </c>
      <c r="H5648" t="s">
        <v>689</v>
      </c>
      <c r="I5648" s="2" t="s">
        <v>689</v>
      </c>
      <c r="J5648" s="2">
        <v>0</v>
      </c>
      <c r="K5648" s="2">
        <v>0</v>
      </c>
      <c r="L5648" s="2">
        <v>0</v>
      </c>
      <c r="M5648" s="2">
        <v>0</v>
      </c>
    </row>
    <row r="5649" spans="5:13" hidden="1" x14ac:dyDescent="0.25">
      <c r="E5649" t="s">
        <v>689</v>
      </c>
      <c r="F5649" t="s">
        <v>689</v>
      </c>
      <c r="G5649" t="s">
        <v>689</v>
      </c>
      <c r="H5649" t="s">
        <v>689</v>
      </c>
      <c r="I5649" s="2" t="s">
        <v>689</v>
      </c>
      <c r="J5649" s="2">
        <v>0</v>
      </c>
      <c r="K5649" s="2">
        <v>0</v>
      </c>
      <c r="L5649" s="2">
        <v>0</v>
      </c>
      <c r="M5649" s="2">
        <v>0</v>
      </c>
    </row>
    <row r="5650" spans="5:13" hidden="1" x14ac:dyDescent="0.25">
      <c r="E5650" t="s">
        <v>689</v>
      </c>
      <c r="F5650" t="s">
        <v>689</v>
      </c>
      <c r="G5650" t="s">
        <v>689</v>
      </c>
      <c r="H5650" t="s">
        <v>689</v>
      </c>
      <c r="I5650" s="2" t="s">
        <v>689</v>
      </c>
      <c r="J5650" s="2">
        <v>0</v>
      </c>
      <c r="K5650" s="2">
        <v>0</v>
      </c>
      <c r="L5650" s="2">
        <v>0</v>
      </c>
      <c r="M5650" s="2">
        <v>0</v>
      </c>
    </row>
    <row r="5651" spans="5:13" hidden="1" x14ac:dyDescent="0.25">
      <c r="E5651" t="s">
        <v>689</v>
      </c>
      <c r="F5651" t="s">
        <v>689</v>
      </c>
      <c r="G5651" t="s">
        <v>689</v>
      </c>
      <c r="H5651" t="s">
        <v>689</v>
      </c>
      <c r="I5651" s="2" t="s">
        <v>689</v>
      </c>
      <c r="J5651" s="2">
        <v>0</v>
      </c>
      <c r="K5651" s="2">
        <v>0</v>
      </c>
      <c r="L5651" s="2">
        <v>0</v>
      </c>
      <c r="M5651" s="2">
        <v>0</v>
      </c>
    </row>
    <row r="5652" spans="5:13" hidden="1" x14ac:dyDescent="0.25">
      <c r="E5652" t="s">
        <v>689</v>
      </c>
      <c r="F5652" t="s">
        <v>689</v>
      </c>
      <c r="G5652" t="s">
        <v>689</v>
      </c>
      <c r="H5652" t="s">
        <v>689</v>
      </c>
      <c r="I5652" s="2" t="s">
        <v>689</v>
      </c>
      <c r="J5652" s="2">
        <v>0</v>
      </c>
      <c r="K5652" s="2">
        <v>0</v>
      </c>
      <c r="L5652" s="2">
        <v>0</v>
      </c>
      <c r="M5652" s="2">
        <v>0</v>
      </c>
    </row>
    <row r="5653" spans="5:13" hidden="1" x14ac:dyDescent="0.25">
      <c r="E5653" t="s">
        <v>689</v>
      </c>
      <c r="F5653" t="s">
        <v>689</v>
      </c>
      <c r="G5653" t="s">
        <v>689</v>
      </c>
      <c r="H5653" t="s">
        <v>689</v>
      </c>
      <c r="I5653" s="2" t="s">
        <v>689</v>
      </c>
      <c r="J5653" s="2">
        <v>0</v>
      </c>
      <c r="K5653" s="2">
        <v>0</v>
      </c>
      <c r="L5653" s="2">
        <v>0</v>
      </c>
      <c r="M5653" s="2">
        <v>0</v>
      </c>
    </row>
    <row r="5654" spans="5:13" hidden="1" x14ac:dyDescent="0.25">
      <c r="E5654" t="s">
        <v>689</v>
      </c>
      <c r="F5654" t="s">
        <v>689</v>
      </c>
      <c r="G5654" t="s">
        <v>689</v>
      </c>
      <c r="H5654" t="s">
        <v>689</v>
      </c>
      <c r="I5654" s="2" t="s">
        <v>689</v>
      </c>
      <c r="J5654" s="2">
        <v>0</v>
      </c>
      <c r="K5654" s="2">
        <v>0</v>
      </c>
      <c r="L5654" s="2">
        <v>0</v>
      </c>
      <c r="M5654" s="2">
        <v>0</v>
      </c>
    </row>
    <row r="5655" spans="5:13" hidden="1" x14ac:dyDescent="0.25">
      <c r="E5655" t="s">
        <v>689</v>
      </c>
      <c r="F5655" t="s">
        <v>689</v>
      </c>
      <c r="G5655" t="s">
        <v>689</v>
      </c>
      <c r="H5655" t="s">
        <v>689</v>
      </c>
      <c r="I5655" s="2" t="s">
        <v>689</v>
      </c>
      <c r="J5655" s="2">
        <v>0</v>
      </c>
      <c r="K5655" s="2">
        <v>0</v>
      </c>
      <c r="L5655" s="2">
        <v>0</v>
      </c>
      <c r="M5655" s="2">
        <v>0</v>
      </c>
    </row>
    <row r="5656" spans="5:13" hidden="1" x14ac:dyDescent="0.25">
      <c r="E5656" t="s">
        <v>689</v>
      </c>
      <c r="F5656" t="s">
        <v>689</v>
      </c>
      <c r="G5656" t="s">
        <v>689</v>
      </c>
      <c r="H5656" t="s">
        <v>689</v>
      </c>
      <c r="I5656" s="2" t="s">
        <v>689</v>
      </c>
      <c r="J5656" s="2">
        <v>0</v>
      </c>
      <c r="K5656" s="2">
        <v>0</v>
      </c>
      <c r="L5656" s="2">
        <v>0</v>
      </c>
      <c r="M5656" s="2">
        <v>0</v>
      </c>
    </row>
    <row r="5657" spans="5:13" hidden="1" x14ac:dyDescent="0.25">
      <c r="E5657" t="s">
        <v>689</v>
      </c>
      <c r="F5657" t="s">
        <v>689</v>
      </c>
      <c r="G5657" t="s">
        <v>689</v>
      </c>
      <c r="H5657" t="s">
        <v>689</v>
      </c>
      <c r="I5657" s="2" t="s">
        <v>689</v>
      </c>
      <c r="J5657" s="2">
        <v>0</v>
      </c>
      <c r="K5657" s="2">
        <v>0</v>
      </c>
      <c r="L5657" s="2">
        <v>0</v>
      </c>
      <c r="M5657" s="2">
        <v>0</v>
      </c>
    </row>
    <row r="5658" spans="5:13" hidden="1" x14ac:dyDescent="0.25">
      <c r="E5658" t="s">
        <v>689</v>
      </c>
      <c r="F5658" t="s">
        <v>689</v>
      </c>
      <c r="G5658" t="s">
        <v>689</v>
      </c>
      <c r="H5658" t="s">
        <v>689</v>
      </c>
      <c r="I5658" s="2" t="s">
        <v>689</v>
      </c>
      <c r="J5658" s="2">
        <v>0</v>
      </c>
      <c r="K5658" s="2">
        <v>0</v>
      </c>
      <c r="L5658" s="2">
        <v>0</v>
      </c>
      <c r="M5658" s="2">
        <v>0</v>
      </c>
    </row>
    <row r="5659" spans="5:13" hidden="1" x14ac:dyDescent="0.25">
      <c r="E5659" t="s">
        <v>689</v>
      </c>
      <c r="F5659" t="s">
        <v>689</v>
      </c>
      <c r="G5659" t="s">
        <v>689</v>
      </c>
      <c r="H5659" t="s">
        <v>689</v>
      </c>
      <c r="I5659" s="2" t="s">
        <v>689</v>
      </c>
      <c r="J5659" s="2">
        <v>0</v>
      </c>
      <c r="K5659" s="2">
        <v>0</v>
      </c>
      <c r="L5659" s="2">
        <v>0</v>
      </c>
      <c r="M5659" s="2">
        <v>0</v>
      </c>
    </row>
    <row r="5660" spans="5:13" hidden="1" x14ac:dyDescent="0.25">
      <c r="E5660" t="s">
        <v>689</v>
      </c>
      <c r="F5660" t="s">
        <v>689</v>
      </c>
      <c r="G5660" t="s">
        <v>689</v>
      </c>
      <c r="H5660" t="s">
        <v>689</v>
      </c>
      <c r="I5660" s="2" t="s">
        <v>689</v>
      </c>
      <c r="J5660" s="2">
        <v>0</v>
      </c>
      <c r="K5660" s="2">
        <v>0</v>
      </c>
      <c r="L5660" s="2">
        <v>0</v>
      </c>
      <c r="M5660" s="2">
        <v>0</v>
      </c>
    </row>
    <row r="5661" spans="5:13" hidden="1" x14ac:dyDescent="0.25">
      <c r="E5661" t="s">
        <v>689</v>
      </c>
      <c r="F5661" t="s">
        <v>689</v>
      </c>
      <c r="G5661" t="s">
        <v>689</v>
      </c>
      <c r="H5661" t="s">
        <v>689</v>
      </c>
      <c r="I5661" s="2" t="s">
        <v>689</v>
      </c>
      <c r="J5661" s="2">
        <v>0</v>
      </c>
      <c r="K5661" s="2">
        <v>0</v>
      </c>
      <c r="L5661" s="2">
        <v>0</v>
      </c>
      <c r="M5661" s="2">
        <v>0</v>
      </c>
    </row>
    <row r="5662" spans="5:13" hidden="1" x14ac:dyDescent="0.25">
      <c r="E5662" t="s">
        <v>689</v>
      </c>
      <c r="F5662" t="s">
        <v>689</v>
      </c>
      <c r="G5662" t="s">
        <v>689</v>
      </c>
      <c r="H5662" t="s">
        <v>689</v>
      </c>
      <c r="I5662" s="2" t="s">
        <v>689</v>
      </c>
      <c r="J5662" s="2">
        <v>0</v>
      </c>
      <c r="K5662" s="2">
        <v>0</v>
      </c>
      <c r="L5662" s="2">
        <v>0</v>
      </c>
      <c r="M5662" s="2">
        <v>0</v>
      </c>
    </row>
    <row r="5663" spans="5:13" hidden="1" x14ac:dyDescent="0.25">
      <c r="E5663" t="s">
        <v>689</v>
      </c>
      <c r="F5663" t="s">
        <v>689</v>
      </c>
      <c r="G5663" t="s">
        <v>689</v>
      </c>
      <c r="H5663" t="s">
        <v>689</v>
      </c>
      <c r="I5663" s="2" t="s">
        <v>689</v>
      </c>
      <c r="J5663" s="2">
        <v>0</v>
      </c>
      <c r="K5663" s="2">
        <v>0</v>
      </c>
      <c r="L5663" s="2">
        <v>0</v>
      </c>
      <c r="M5663" s="2">
        <v>0</v>
      </c>
    </row>
    <row r="5664" spans="5:13" hidden="1" x14ac:dyDescent="0.25">
      <c r="E5664" t="s">
        <v>689</v>
      </c>
      <c r="F5664" t="s">
        <v>689</v>
      </c>
      <c r="G5664" t="s">
        <v>689</v>
      </c>
      <c r="H5664" t="s">
        <v>689</v>
      </c>
      <c r="I5664" s="2" t="s">
        <v>689</v>
      </c>
      <c r="J5664" s="2">
        <v>0</v>
      </c>
      <c r="K5664" s="2">
        <v>0</v>
      </c>
      <c r="L5664" s="2">
        <v>0</v>
      </c>
      <c r="M5664" s="2">
        <v>0</v>
      </c>
    </row>
    <row r="5665" spans="5:13" hidden="1" x14ac:dyDescent="0.25">
      <c r="E5665" t="s">
        <v>689</v>
      </c>
      <c r="F5665" t="s">
        <v>689</v>
      </c>
      <c r="G5665" t="s">
        <v>689</v>
      </c>
      <c r="H5665" t="s">
        <v>689</v>
      </c>
      <c r="I5665" s="2" t="s">
        <v>689</v>
      </c>
      <c r="J5665" s="2">
        <v>0</v>
      </c>
      <c r="K5665" s="2">
        <v>0</v>
      </c>
      <c r="L5665" s="2">
        <v>0</v>
      </c>
      <c r="M5665" s="2">
        <v>0</v>
      </c>
    </row>
    <row r="5666" spans="5:13" hidden="1" x14ac:dyDescent="0.25">
      <c r="E5666" t="s">
        <v>689</v>
      </c>
      <c r="F5666" t="s">
        <v>689</v>
      </c>
      <c r="G5666" t="s">
        <v>689</v>
      </c>
      <c r="H5666" t="s">
        <v>689</v>
      </c>
      <c r="I5666" s="2" t="s">
        <v>689</v>
      </c>
      <c r="J5666" s="2">
        <v>0</v>
      </c>
      <c r="K5666" s="2">
        <v>0</v>
      </c>
      <c r="L5666" s="2">
        <v>0</v>
      </c>
      <c r="M5666" s="2">
        <v>0</v>
      </c>
    </row>
    <row r="5667" spans="5:13" hidden="1" x14ac:dyDescent="0.25">
      <c r="E5667" t="s">
        <v>689</v>
      </c>
      <c r="F5667" t="s">
        <v>689</v>
      </c>
      <c r="G5667" t="s">
        <v>689</v>
      </c>
      <c r="H5667" t="s">
        <v>689</v>
      </c>
      <c r="I5667" s="2" t="s">
        <v>689</v>
      </c>
      <c r="J5667" s="2">
        <v>0</v>
      </c>
      <c r="K5667" s="2">
        <v>0</v>
      </c>
      <c r="L5667" s="2">
        <v>0</v>
      </c>
      <c r="M5667" s="2">
        <v>0</v>
      </c>
    </row>
    <row r="5668" spans="5:13" hidden="1" x14ac:dyDescent="0.25">
      <c r="E5668" t="s">
        <v>689</v>
      </c>
      <c r="F5668" t="s">
        <v>689</v>
      </c>
      <c r="G5668" t="s">
        <v>689</v>
      </c>
      <c r="H5668" t="s">
        <v>689</v>
      </c>
      <c r="I5668" s="2" t="s">
        <v>689</v>
      </c>
      <c r="J5668" s="2">
        <v>0</v>
      </c>
      <c r="K5668" s="2">
        <v>0</v>
      </c>
      <c r="L5668" s="2">
        <v>0</v>
      </c>
      <c r="M5668" s="2">
        <v>0</v>
      </c>
    </row>
    <row r="5669" spans="5:13" hidden="1" x14ac:dyDescent="0.25">
      <c r="E5669" t="s">
        <v>689</v>
      </c>
      <c r="F5669" t="s">
        <v>689</v>
      </c>
      <c r="G5669" t="s">
        <v>689</v>
      </c>
      <c r="H5669" t="s">
        <v>689</v>
      </c>
      <c r="I5669" s="2" t="s">
        <v>689</v>
      </c>
      <c r="J5669" s="2">
        <v>0</v>
      </c>
      <c r="K5669" s="2">
        <v>0</v>
      </c>
      <c r="L5669" s="2">
        <v>0</v>
      </c>
      <c r="M5669" s="2">
        <v>0</v>
      </c>
    </row>
    <row r="5670" spans="5:13" hidden="1" x14ac:dyDescent="0.25">
      <c r="E5670" t="s">
        <v>689</v>
      </c>
      <c r="F5670" t="s">
        <v>689</v>
      </c>
      <c r="G5670" t="s">
        <v>689</v>
      </c>
      <c r="H5670" t="s">
        <v>689</v>
      </c>
      <c r="I5670" s="2" t="s">
        <v>689</v>
      </c>
      <c r="J5670" s="2">
        <v>0</v>
      </c>
      <c r="K5670" s="2">
        <v>0</v>
      </c>
      <c r="L5670" s="2">
        <v>0</v>
      </c>
      <c r="M5670" s="2">
        <v>0</v>
      </c>
    </row>
    <row r="5671" spans="5:13" hidden="1" x14ac:dyDescent="0.25">
      <c r="E5671" t="s">
        <v>689</v>
      </c>
      <c r="F5671" t="s">
        <v>689</v>
      </c>
      <c r="G5671" t="s">
        <v>689</v>
      </c>
      <c r="H5671" t="s">
        <v>689</v>
      </c>
      <c r="I5671" s="2" t="s">
        <v>689</v>
      </c>
      <c r="J5671" s="2">
        <v>0</v>
      </c>
      <c r="K5671" s="2">
        <v>0</v>
      </c>
      <c r="L5671" s="2">
        <v>0</v>
      </c>
      <c r="M5671" s="2">
        <v>0</v>
      </c>
    </row>
    <row r="5672" spans="5:13" hidden="1" x14ac:dyDescent="0.25">
      <c r="E5672" t="s">
        <v>689</v>
      </c>
      <c r="F5672" t="s">
        <v>689</v>
      </c>
      <c r="G5672" t="s">
        <v>689</v>
      </c>
      <c r="H5672" t="s">
        <v>689</v>
      </c>
      <c r="I5672" s="2" t="s">
        <v>689</v>
      </c>
      <c r="J5672" s="2">
        <v>0</v>
      </c>
      <c r="K5672" s="2">
        <v>0</v>
      </c>
      <c r="L5672" s="2">
        <v>0</v>
      </c>
      <c r="M5672" s="2">
        <v>0</v>
      </c>
    </row>
    <row r="5673" spans="5:13" hidden="1" x14ac:dyDescent="0.25">
      <c r="E5673" t="s">
        <v>689</v>
      </c>
      <c r="F5673" t="s">
        <v>689</v>
      </c>
      <c r="G5673" t="s">
        <v>689</v>
      </c>
      <c r="H5673" t="s">
        <v>689</v>
      </c>
      <c r="I5673" s="2" t="s">
        <v>689</v>
      </c>
      <c r="J5673" s="2">
        <v>0</v>
      </c>
      <c r="K5673" s="2">
        <v>0</v>
      </c>
      <c r="L5673" s="2">
        <v>0</v>
      </c>
      <c r="M5673" s="2">
        <v>0</v>
      </c>
    </row>
    <row r="5674" spans="5:13" hidden="1" x14ac:dyDescent="0.25">
      <c r="E5674" t="s">
        <v>689</v>
      </c>
      <c r="F5674" t="s">
        <v>689</v>
      </c>
      <c r="G5674" t="s">
        <v>689</v>
      </c>
      <c r="H5674" t="s">
        <v>689</v>
      </c>
      <c r="I5674" s="2" t="s">
        <v>689</v>
      </c>
      <c r="J5674" s="2">
        <v>0</v>
      </c>
      <c r="K5674" s="2">
        <v>0</v>
      </c>
      <c r="L5674" s="2">
        <v>0</v>
      </c>
      <c r="M5674" s="2">
        <v>0</v>
      </c>
    </row>
    <row r="5675" spans="5:13" hidden="1" x14ac:dyDescent="0.25">
      <c r="E5675" t="s">
        <v>689</v>
      </c>
      <c r="F5675" t="s">
        <v>689</v>
      </c>
      <c r="G5675" t="s">
        <v>689</v>
      </c>
      <c r="H5675" t="s">
        <v>689</v>
      </c>
      <c r="I5675" s="2" t="s">
        <v>689</v>
      </c>
      <c r="J5675" s="2">
        <v>0</v>
      </c>
      <c r="K5675" s="2">
        <v>0</v>
      </c>
      <c r="L5675" s="2">
        <v>0</v>
      </c>
      <c r="M5675" s="2">
        <v>0</v>
      </c>
    </row>
    <row r="5676" spans="5:13" hidden="1" x14ac:dyDescent="0.25">
      <c r="E5676" t="s">
        <v>689</v>
      </c>
      <c r="F5676" t="s">
        <v>689</v>
      </c>
      <c r="G5676" t="s">
        <v>689</v>
      </c>
      <c r="H5676" t="s">
        <v>689</v>
      </c>
      <c r="I5676" s="2" t="s">
        <v>689</v>
      </c>
      <c r="J5676" s="2">
        <v>0</v>
      </c>
      <c r="K5676" s="2">
        <v>0</v>
      </c>
      <c r="L5676" s="2">
        <v>0</v>
      </c>
      <c r="M5676" s="2">
        <v>0</v>
      </c>
    </row>
    <row r="5677" spans="5:13" hidden="1" x14ac:dyDescent="0.25">
      <c r="E5677" t="s">
        <v>689</v>
      </c>
      <c r="F5677" t="s">
        <v>689</v>
      </c>
      <c r="G5677" t="s">
        <v>689</v>
      </c>
      <c r="H5677" t="s">
        <v>689</v>
      </c>
      <c r="I5677" s="2" t="s">
        <v>689</v>
      </c>
      <c r="J5677" s="2">
        <v>0</v>
      </c>
      <c r="K5677" s="2">
        <v>0</v>
      </c>
      <c r="L5677" s="2">
        <v>0</v>
      </c>
      <c r="M5677" s="2">
        <v>0</v>
      </c>
    </row>
    <row r="5678" spans="5:13" hidden="1" x14ac:dyDescent="0.25">
      <c r="E5678" t="s">
        <v>689</v>
      </c>
      <c r="F5678" t="s">
        <v>689</v>
      </c>
      <c r="G5678" t="s">
        <v>689</v>
      </c>
      <c r="H5678" t="s">
        <v>689</v>
      </c>
      <c r="I5678" s="2" t="s">
        <v>689</v>
      </c>
      <c r="J5678" s="2">
        <v>0</v>
      </c>
      <c r="K5678" s="2">
        <v>0</v>
      </c>
      <c r="L5678" s="2">
        <v>0</v>
      </c>
      <c r="M5678" s="2">
        <v>0</v>
      </c>
    </row>
    <row r="5679" spans="5:13" hidden="1" x14ac:dyDescent="0.25">
      <c r="E5679" t="s">
        <v>689</v>
      </c>
      <c r="F5679" t="s">
        <v>689</v>
      </c>
      <c r="G5679" t="s">
        <v>689</v>
      </c>
      <c r="H5679" t="s">
        <v>689</v>
      </c>
      <c r="I5679" s="2" t="s">
        <v>689</v>
      </c>
      <c r="J5679" s="2">
        <v>0</v>
      </c>
      <c r="K5679" s="2">
        <v>0</v>
      </c>
      <c r="L5679" s="2">
        <v>0</v>
      </c>
      <c r="M5679" s="2">
        <v>0</v>
      </c>
    </row>
    <row r="5680" spans="5:13" hidden="1" x14ac:dyDescent="0.25">
      <c r="E5680" t="s">
        <v>689</v>
      </c>
      <c r="F5680" t="s">
        <v>689</v>
      </c>
      <c r="G5680" t="s">
        <v>689</v>
      </c>
      <c r="H5680" t="s">
        <v>689</v>
      </c>
      <c r="I5680" s="2" t="s">
        <v>689</v>
      </c>
      <c r="J5680" s="2">
        <v>0</v>
      </c>
      <c r="K5680" s="2">
        <v>0</v>
      </c>
      <c r="L5680" s="2">
        <v>0</v>
      </c>
      <c r="M5680" s="2">
        <v>0</v>
      </c>
    </row>
    <row r="5681" spans="5:13" hidden="1" x14ac:dyDescent="0.25">
      <c r="E5681" t="s">
        <v>689</v>
      </c>
      <c r="F5681" t="s">
        <v>689</v>
      </c>
      <c r="G5681" t="s">
        <v>689</v>
      </c>
      <c r="H5681" t="s">
        <v>689</v>
      </c>
      <c r="I5681" s="2" t="s">
        <v>689</v>
      </c>
      <c r="J5681" s="2">
        <v>0</v>
      </c>
      <c r="K5681" s="2">
        <v>0</v>
      </c>
      <c r="L5681" s="2">
        <v>0</v>
      </c>
      <c r="M5681" s="2">
        <v>0</v>
      </c>
    </row>
    <row r="5682" spans="5:13" hidden="1" x14ac:dyDescent="0.25">
      <c r="E5682" t="s">
        <v>689</v>
      </c>
      <c r="F5682" t="s">
        <v>689</v>
      </c>
      <c r="G5682" t="s">
        <v>689</v>
      </c>
      <c r="H5682" t="s">
        <v>689</v>
      </c>
      <c r="I5682" s="2" t="s">
        <v>689</v>
      </c>
      <c r="J5682" s="2">
        <v>0</v>
      </c>
      <c r="K5682" s="2">
        <v>0</v>
      </c>
      <c r="L5682" s="2">
        <v>0</v>
      </c>
      <c r="M5682" s="2">
        <v>0</v>
      </c>
    </row>
    <row r="5683" spans="5:13" hidden="1" x14ac:dyDescent="0.25">
      <c r="E5683" t="s">
        <v>689</v>
      </c>
      <c r="F5683" t="s">
        <v>689</v>
      </c>
      <c r="G5683" t="s">
        <v>689</v>
      </c>
      <c r="H5683" t="s">
        <v>689</v>
      </c>
      <c r="I5683" s="2" t="s">
        <v>689</v>
      </c>
      <c r="J5683" s="2">
        <v>0</v>
      </c>
      <c r="K5683" s="2">
        <v>0</v>
      </c>
      <c r="L5683" s="2">
        <v>0</v>
      </c>
      <c r="M5683" s="2">
        <v>0</v>
      </c>
    </row>
    <row r="5684" spans="5:13" hidden="1" x14ac:dyDescent="0.25">
      <c r="E5684" t="s">
        <v>689</v>
      </c>
      <c r="F5684" t="s">
        <v>689</v>
      </c>
      <c r="G5684" t="s">
        <v>689</v>
      </c>
      <c r="H5684" t="s">
        <v>689</v>
      </c>
      <c r="I5684" s="2" t="s">
        <v>689</v>
      </c>
      <c r="J5684" s="2">
        <v>0</v>
      </c>
      <c r="K5684" s="2">
        <v>0</v>
      </c>
      <c r="L5684" s="2">
        <v>0</v>
      </c>
      <c r="M5684" s="2">
        <v>0</v>
      </c>
    </row>
    <row r="5685" spans="5:13" hidden="1" x14ac:dyDescent="0.25">
      <c r="E5685" t="s">
        <v>689</v>
      </c>
      <c r="F5685" t="s">
        <v>689</v>
      </c>
      <c r="G5685" t="s">
        <v>689</v>
      </c>
      <c r="H5685" t="s">
        <v>689</v>
      </c>
      <c r="I5685" s="2" t="s">
        <v>689</v>
      </c>
      <c r="J5685" s="2">
        <v>0</v>
      </c>
      <c r="K5685" s="2">
        <v>0</v>
      </c>
      <c r="L5685" s="2">
        <v>0</v>
      </c>
      <c r="M5685" s="2">
        <v>0</v>
      </c>
    </row>
    <row r="5686" spans="5:13" hidden="1" x14ac:dyDescent="0.25">
      <c r="E5686" t="s">
        <v>689</v>
      </c>
      <c r="F5686" t="s">
        <v>689</v>
      </c>
      <c r="G5686" t="s">
        <v>689</v>
      </c>
      <c r="H5686" t="s">
        <v>689</v>
      </c>
      <c r="I5686" s="2" t="s">
        <v>689</v>
      </c>
      <c r="J5686" s="2">
        <v>0</v>
      </c>
      <c r="K5686" s="2">
        <v>0</v>
      </c>
      <c r="L5686" s="2">
        <v>0</v>
      </c>
      <c r="M5686" s="2">
        <v>0</v>
      </c>
    </row>
    <row r="5687" spans="5:13" hidden="1" x14ac:dyDescent="0.25">
      <c r="E5687" t="s">
        <v>689</v>
      </c>
      <c r="F5687" t="s">
        <v>689</v>
      </c>
      <c r="G5687" t="s">
        <v>689</v>
      </c>
      <c r="H5687" t="s">
        <v>689</v>
      </c>
      <c r="I5687" s="2" t="s">
        <v>689</v>
      </c>
      <c r="J5687" s="2">
        <v>0</v>
      </c>
      <c r="K5687" s="2">
        <v>0</v>
      </c>
      <c r="L5687" s="2">
        <v>0</v>
      </c>
      <c r="M5687" s="2">
        <v>0</v>
      </c>
    </row>
    <row r="5688" spans="5:13" hidden="1" x14ac:dyDescent="0.25">
      <c r="E5688" t="s">
        <v>689</v>
      </c>
      <c r="F5688" t="s">
        <v>689</v>
      </c>
      <c r="G5688" t="s">
        <v>689</v>
      </c>
      <c r="H5688" t="s">
        <v>689</v>
      </c>
      <c r="I5688" s="2" t="s">
        <v>689</v>
      </c>
      <c r="J5688" s="2">
        <v>0</v>
      </c>
      <c r="K5688" s="2">
        <v>0</v>
      </c>
      <c r="L5688" s="2">
        <v>0</v>
      </c>
      <c r="M5688" s="2">
        <v>0</v>
      </c>
    </row>
    <row r="5689" spans="5:13" hidden="1" x14ac:dyDescent="0.25">
      <c r="E5689" t="s">
        <v>689</v>
      </c>
      <c r="F5689" t="s">
        <v>689</v>
      </c>
      <c r="G5689" t="s">
        <v>689</v>
      </c>
      <c r="H5689" t="s">
        <v>689</v>
      </c>
      <c r="I5689" s="2" t="s">
        <v>689</v>
      </c>
      <c r="J5689" s="2">
        <v>0</v>
      </c>
      <c r="K5689" s="2">
        <v>0</v>
      </c>
      <c r="L5689" s="2">
        <v>0</v>
      </c>
      <c r="M5689" s="2">
        <v>0</v>
      </c>
    </row>
    <row r="5690" spans="5:13" hidden="1" x14ac:dyDescent="0.25">
      <c r="E5690" t="s">
        <v>689</v>
      </c>
      <c r="F5690" t="s">
        <v>689</v>
      </c>
      <c r="G5690" t="s">
        <v>689</v>
      </c>
      <c r="H5690" t="s">
        <v>689</v>
      </c>
      <c r="I5690" s="2" t="s">
        <v>689</v>
      </c>
      <c r="J5690" s="2">
        <v>0</v>
      </c>
      <c r="K5690" s="2">
        <v>0</v>
      </c>
      <c r="L5690" s="2">
        <v>0</v>
      </c>
      <c r="M5690" s="2">
        <v>0</v>
      </c>
    </row>
    <row r="5691" spans="5:13" hidden="1" x14ac:dyDescent="0.25">
      <c r="E5691" t="s">
        <v>689</v>
      </c>
      <c r="F5691" t="s">
        <v>689</v>
      </c>
      <c r="G5691" t="s">
        <v>689</v>
      </c>
      <c r="H5691" t="s">
        <v>689</v>
      </c>
      <c r="I5691" s="2" t="s">
        <v>689</v>
      </c>
      <c r="J5691" s="2">
        <v>0</v>
      </c>
      <c r="K5691" s="2">
        <v>0</v>
      </c>
      <c r="L5691" s="2">
        <v>0</v>
      </c>
      <c r="M5691" s="2">
        <v>0</v>
      </c>
    </row>
    <row r="5692" spans="5:13" hidden="1" x14ac:dyDescent="0.25">
      <c r="E5692" t="s">
        <v>689</v>
      </c>
      <c r="F5692" t="s">
        <v>689</v>
      </c>
      <c r="G5692" t="s">
        <v>689</v>
      </c>
      <c r="H5692" t="s">
        <v>689</v>
      </c>
      <c r="I5692" s="2" t="s">
        <v>689</v>
      </c>
      <c r="J5692" s="2">
        <v>0</v>
      </c>
      <c r="K5692" s="2">
        <v>0</v>
      </c>
      <c r="L5692" s="2">
        <v>0</v>
      </c>
      <c r="M5692" s="2">
        <v>0</v>
      </c>
    </row>
    <row r="5693" spans="5:13" hidden="1" x14ac:dyDescent="0.25">
      <c r="E5693" t="s">
        <v>689</v>
      </c>
      <c r="F5693" t="s">
        <v>689</v>
      </c>
      <c r="G5693" t="s">
        <v>689</v>
      </c>
      <c r="H5693" t="s">
        <v>689</v>
      </c>
      <c r="I5693" s="2" t="s">
        <v>689</v>
      </c>
      <c r="J5693" s="2">
        <v>0</v>
      </c>
      <c r="K5693" s="2">
        <v>0</v>
      </c>
      <c r="L5693" s="2">
        <v>0</v>
      </c>
      <c r="M5693" s="2">
        <v>0</v>
      </c>
    </row>
    <row r="5694" spans="5:13" hidden="1" x14ac:dyDescent="0.25">
      <c r="E5694" t="s">
        <v>689</v>
      </c>
      <c r="F5694" t="s">
        <v>689</v>
      </c>
      <c r="G5694" t="s">
        <v>689</v>
      </c>
      <c r="H5694" t="s">
        <v>689</v>
      </c>
      <c r="I5694" s="2" t="s">
        <v>689</v>
      </c>
      <c r="J5694" s="2">
        <v>0</v>
      </c>
      <c r="K5694" s="2">
        <v>0</v>
      </c>
      <c r="L5694" s="2">
        <v>0</v>
      </c>
      <c r="M5694" s="2">
        <v>0</v>
      </c>
    </row>
    <row r="5695" spans="5:13" hidden="1" x14ac:dyDescent="0.25">
      <c r="E5695" t="s">
        <v>689</v>
      </c>
      <c r="F5695" t="s">
        <v>689</v>
      </c>
      <c r="G5695" t="s">
        <v>689</v>
      </c>
      <c r="H5695" t="s">
        <v>689</v>
      </c>
      <c r="I5695" s="2" t="s">
        <v>689</v>
      </c>
      <c r="J5695" s="2">
        <v>0</v>
      </c>
      <c r="K5695" s="2">
        <v>0</v>
      </c>
      <c r="L5695" s="2">
        <v>0</v>
      </c>
      <c r="M5695" s="2">
        <v>0</v>
      </c>
    </row>
    <row r="5696" spans="5:13" hidden="1" x14ac:dyDescent="0.25">
      <c r="E5696" t="s">
        <v>689</v>
      </c>
      <c r="F5696" t="s">
        <v>689</v>
      </c>
      <c r="G5696" t="s">
        <v>689</v>
      </c>
      <c r="H5696" t="s">
        <v>689</v>
      </c>
      <c r="I5696" s="2" t="s">
        <v>689</v>
      </c>
      <c r="J5696" s="2">
        <v>0</v>
      </c>
      <c r="K5696" s="2">
        <v>0</v>
      </c>
      <c r="L5696" s="2">
        <v>0</v>
      </c>
      <c r="M5696" s="2">
        <v>0</v>
      </c>
    </row>
    <row r="5697" spans="5:13" hidden="1" x14ac:dyDescent="0.25">
      <c r="E5697" t="s">
        <v>689</v>
      </c>
      <c r="F5697" t="s">
        <v>689</v>
      </c>
      <c r="G5697" t="s">
        <v>689</v>
      </c>
      <c r="H5697" t="s">
        <v>689</v>
      </c>
      <c r="I5697" s="2" t="s">
        <v>689</v>
      </c>
      <c r="J5697" s="2">
        <v>0</v>
      </c>
      <c r="K5697" s="2">
        <v>0</v>
      </c>
      <c r="L5697" s="2">
        <v>0</v>
      </c>
      <c r="M5697" s="2">
        <v>0</v>
      </c>
    </row>
    <row r="5698" spans="5:13" hidden="1" x14ac:dyDescent="0.25">
      <c r="E5698" t="s">
        <v>689</v>
      </c>
      <c r="F5698" t="s">
        <v>689</v>
      </c>
      <c r="G5698" t="s">
        <v>689</v>
      </c>
      <c r="H5698" t="s">
        <v>689</v>
      </c>
      <c r="I5698" s="2" t="s">
        <v>689</v>
      </c>
      <c r="J5698" s="2">
        <v>0</v>
      </c>
      <c r="K5698" s="2">
        <v>0</v>
      </c>
      <c r="L5698" s="2">
        <v>0</v>
      </c>
      <c r="M5698" s="2">
        <v>0</v>
      </c>
    </row>
    <row r="5699" spans="5:13" hidden="1" x14ac:dyDescent="0.25">
      <c r="E5699" t="s">
        <v>689</v>
      </c>
      <c r="F5699" t="s">
        <v>689</v>
      </c>
      <c r="G5699" t="s">
        <v>689</v>
      </c>
      <c r="H5699" t="s">
        <v>689</v>
      </c>
      <c r="I5699" s="2" t="s">
        <v>689</v>
      </c>
      <c r="J5699" s="2">
        <v>0</v>
      </c>
      <c r="K5699" s="2">
        <v>0</v>
      </c>
      <c r="L5699" s="2">
        <v>0</v>
      </c>
      <c r="M5699" s="2">
        <v>0</v>
      </c>
    </row>
    <row r="5700" spans="5:13" hidden="1" x14ac:dyDescent="0.25">
      <c r="E5700" t="s">
        <v>689</v>
      </c>
      <c r="F5700" t="s">
        <v>689</v>
      </c>
      <c r="G5700" t="s">
        <v>689</v>
      </c>
      <c r="H5700" t="s">
        <v>689</v>
      </c>
      <c r="I5700" s="2" t="s">
        <v>689</v>
      </c>
      <c r="J5700" s="2">
        <v>0</v>
      </c>
      <c r="K5700" s="2">
        <v>0</v>
      </c>
      <c r="L5700" s="2">
        <v>0</v>
      </c>
      <c r="M5700" s="2">
        <v>0</v>
      </c>
    </row>
    <row r="5701" spans="5:13" hidden="1" x14ac:dyDescent="0.25">
      <c r="E5701" t="s">
        <v>689</v>
      </c>
      <c r="F5701" t="s">
        <v>689</v>
      </c>
      <c r="G5701" t="s">
        <v>689</v>
      </c>
      <c r="H5701" t="s">
        <v>689</v>
      </c>
      <c r="I5701" s="2" t="s">
        <v>689</v>
      </c>
      <c r="J5701" s="2">
        <v>0</v>
      </c>
      <c r="K5701" s="2">
        <v>0</v>
      </c>
      <c r="L5701" s="2">
        <v>0</v>
      </c>
      <c r="M5701" s="2">
        <v>0</v>
      </c>
    </row>
    <row r="5702" spans="5:13" hidden="1" x14ac:dyDescent="0.25">
      <c r="E5702" t="s">
        <v>689</v>
      </c>
      <c r="F5702" t="s">
        <v>689</v>
      </c>
      <c r="G5702" t="s">
        <v>689</v>
      </c>
      <c r="H5702" t="s">
        <v>689</v>
      </c>
      <c r="I5702" s="2" t="s">
        <v>689</v>
      </c>
      <c r="J5702" s="2">
        <v>0</v>
      </c>
      <c r="K5702" s="2">
        <v>0</v>
      </c>
      <c r="L5702" s="2">
        <v>0</v>
      </c>
      <c r="M5702" s="2">
        <v>0</v>
      </c>
    </row>
    <row r="5703" spans="5:13" hidden="1" x14ac:dyDescent="0.25">
      <c r="E5703" t="s">
        <v>689</v>
      </c>
      <c r="F5703" t="s">
        <v>689</v>
      </c>
      <c r="G5703" t="s">
        <v>689</v>
      </c>
      <c r="H5703" t="s">
        <v>689</v>
      </c>
      <c r="I5703" s="2" t="s">
        <v>689</v>
      </c>
      <c r="J5703" s="2">
        <v>0</v>
      </c>
      <c r="K5703" s="2">
        <v>0</v>
      </c>
      <c r="L5703" s="2">
        <v>0</v>
      </c>
      <c r="M5703" s="2">
        <v>0</v>
      </c>
    </row>
    <row r="5704" spans="5:13" hidden="1" x14ac:dyDescent="0.25">
      <c r="E5704" t="s">
        <v>689</v>
      </c>
      <c r="F5704" t="s">
        <v>689</v>
      </c>
      <c r="G5704" t="s">
        <v>689</v>
      </c>
      <c r="H5704" t="s">
        <v>689</v>
      </c>
      <c r="I5704" s="2" t="s">
        <v>689</v>
      </c>
      <c r="J5704" s="2">
        <v>0</v>
      </c>
      <c r="K5704" s="2">
        <v>0</v>
      </c>
      <c r="L5704" s="2">
        <v>0</v>
      </c>
      <c r="M5704" s="2">
        <v>0</v>
      </c>
    </row>
    <row r="5705" spans="5:13" hidden="1" x14ac:dyDescent="0.25">
      <c r="E5705" t="s">
        <v>689</v>
      </c>
      <c r="F5705" t="s">
        <v>689</v>
      </c>
      <c r="G5705" t="s">
        <v>689</v>
      </c>
      <c r="H5705" t="s">
        <v>689</v>
      </c>
      <c r="I5705" s="2" t="s">
        <v>689</v>
      </c>
      <c r="J5705" s="2">
        <v>0</v>
      </c>
      <c r="K5705" s="2">
        <v>0</v>
      </c>
      <c r="L5705" s="2">
        <v>0</v>
      </c>
      <c r="M5705" s="2">
        <v>0</v>
      </c>
    </row>
    <row r="5706" spans="5:13" hidden="1" x14ac:dyDescent="0.25">
      <c r="E5706" t="s">
        <v>689</v>
      </c>
      <c r="F5706" t="s">
        <v>689</v>
      </c>
      <c r="G5706" t="s">
        <v>689</v>
      </c>
      <c r="H5706" t="s">
        <v>689</v>
      </c>
      <c r="I5706" s="2" t="s">
        <v>689</v>
      </c>
      <c r="J5706" s="2">
        <v>0</v>
      </c>
      <c r="K5706" s="2">
        <v>0</v>
      </c>
      <c r="L5706" s="2">
        <v>0</v>
      </c>
      <c r="M5706" s="2">
        <v>0</v>
      </c>
    </row>
    <row r="5707" spans="5:13" hidden="1" x14ac:dyDescent="0.25">
      <c r="E5707" t="s">
        <v>689</v>
      </c>
      <c r="F5707" t="s">
        <v>689</v>
      </c>
      <c r="G5707" t="s">
        <v>689</v>
      </c>
      <c r="H5707" t="s">
        <v>689</v>
      </c>
      <c r="I5707" s="2" t="s">
        <v>689</v>
      </c>
      <c r="J5707" s="2">
        <v>0</v>
      </c>
      <c r="K5707" s="2">
        <v>0</v>
      </c>
      <c r="L5707" s="2">
        <v>0</v>
      </c>
      <c r="M5707" s="2">
        <v>0</v>
      </c>
    </row>
    <row r="5708" spans="5:13" hidden="1" x14ac:dyDescent="0.25">
      <c r="E5708" t="s">
        <v>689</v>
      </c>
      <c r="F5708" t="s">
        <v>689</v>
      </c>
      <c r="G5708" t="s">
        <v>689</v>
      </c>
      <c r="H5708" t="s">
        <v>689</v>
      </c>
      <c r="I5708" s="2" t="s">
        <v>689</v>
      </c>
      <c r="J5708" s="2">
        <v>0</v>
      </c>
      <c r="K5708" s="2">
        <v>0</v>
      </c>
      <c r="L5708" s="2">
        <v>0</v>
      </c>
      <c r="M5708" s="2">
        <v>0</v>
      </c>
    </row>
    <row r="5709" spans="5:13" hidden="1" x14ac:dyDescent="0.25">
      <c r="E5709" t="s">
        <v>689</v>
      </c>
      <c r="F5709" t="s">
        <v>689</v>
      </c>
      <c r="G5709" t="s">
        <v>689</v>
      </c>
      <c r="H5709" t="s">
        <v>689</v>
      </c>
      <c r="I5709" s="2" t="s">
        <v>689</v>
      </c>
      <c r="J5709" s="2">
        <v>0</v>
      </c>
      <c r="K5709" s="2">
        <v>0</v>
      </c>
      <c r="L5709" s="2">
        <v>0</v>
      </c>
      <c r="M5709" s="2">
        <v>0</v>
      </c>
    </row>
    <row r="5710" spans="5:13" hidden="1" x14ac:dyDescent="0.25">
      <c r="E5710" t="s">
        <v>689</v>
      </c>
      <c r="F5710" t="s">
        <v>689</v>
      </c>
      <c r="G5710" t="s">
        <v>689</v>
      </c>
      <c r="H5710" t="s">
        <v>689</v>
      </c>
      <c r="I5710" s="2" t="s">
        <v>689</v>
      </c>
      <c r="J5710" s="2">
        <v>0</v>
      </c>
      <c r="K5710" s="2">
        <v>0</v>
      </c>
      <c r="L5710" s="2">
        <v>0</v>
      </c>
      <c r="M5710" s="2">
        <v>0</v>
      </c>
    </row>
    <row r="5711" spans="5:13" hidden="1" x14ac:dyDescent="0.25">
      <c r="E5711" t="s">
        <v>689</v>
      </c>
      <c r="F5711" t="s">
        <v>689</v>
      </c>
      <c r="G5711" t="s">
        <v>689</v>
      </c>
      <c r="H5711" t="s">
        <v>689</v>
      </c>
      <c r="I5711" s="2" t="s">
        <v>689</v>
      </c>
      <c r="J5711" s="2">
        <v>0</v>
      </c>
      <c r="K5711" s="2">
        <v>0</v>
      </c>
      <c r="L5711" s="2">
        <v>0</v>
      </c>
      <c r="M5711" s="2">
        <v>0</v>
      </c>
    </row>
    <row r="5712" spans="5:13" hidden="1" x14ac:dyDescent="0.25">
      <c r="E5712" t="s">
        <v>689</v>
      </c>
      <c r="F5712" t="s">
        <v>689</v>
      </c>
      <c r="G5712" t="s">
        <v>689</v>
      </c>
      <c r="H5712" t="s">
        <v>689</v>
      </c>
      <c r="I5712" s="2" t="s">
        <v>689</v>
      </c>
      <c r="J5712" s="2">
        <v>0</v>
      </c>
      <c r="K5712" s="2">
        <v>0</v>
      </c>
      <c r="L5712" s="2">
        <v>0</v>
      </c>
      <c r="M5712" s="2">
        <v>0</v>
      </c>
    </row>
    <row r="5713" spans="5:13" hidden="1" x14ac:dyDescent="0.25">
      <c r="E5713" t="s">
        <v>689</v>
      </c>
      <c r="F5713" t="s">
        <v>689</v>
      </c>
      <c r="G5713" t="s">
        <v>689</v>
      </c>
      <c r="H5713" t="s">
        <v>689</v>
      </c>
      <c r="I5713" s="2" t="s">
        <v>689</v>
      </c>
      <c r="J5713" s="2">
        <v>0</v>
      </c>
      <c r="K5713" s="2">
        <v>0</v>
      </c>
      <c r="L5713" s="2">
        <v>0</v>
      </c>
      <c r="M5713" s="2">
        <v>0</v>
      </c>
    </row>
    <row r="5714" spans="5:13" hidden="1" x14ac:dyDescent="0.25">
      <c r="E5714" t="s">
        <v>689</v>
      </c>
      <c r="F5714" t="s">
        <v>689</v>
      </c>
      <c r="G5714" t="s">
        <v>689</v>
      </c>
      <c r="H5714" t="s">
        <v>689</v>
      </c>
      <c r="I5714" s="2" t="s">
        <v>689</v>
      </c>
      <c r="J5714" s="2">
        <v>0</v>
      </c>
      <c r="K5714" s="2">
        <v>0</v>
      </c>
      <c r="L5714" s="2">
        <v>0</v>
      </c>
      <c r="M5714" s="2">
        <v>0</v>
      </c>
    </row>
    <row r="5715" spans="5:13" hidden="1" x14ac:dyDescent="0.25">
      <c r="E5715" t="s">
        <v>689</v>
      </c>
      <c r="F5715" t="s">
        <v>689</v>
      </c>
      <c r="G5715" t="s">
        <v>689</v>
      </c>
      <c r="H5715" t="s">
        <v>689</v>
      </c>
      <c r="I5715" s="2" t="s">
        <v>689</v>
      </c>
      <c r="J5715" s="2">
        <v>0</v>
      </c>
      <c r="K5715" s="2">
        <v>0</v>
      </c>
      <c r="L5715" s="2">
        <v>0</v>
      </c>
      <c r="M5715" s="2">
        <v>0</v>
      </c>
    </row>
    <row r="5716" spans="5:13" hidden="1" x14ac:dyDescent="0.25">
      <c r="E5716" t="s">
        <v>689</v>
      </c>
      <c r="F5716" t="s">
        <v>689</v>
      </c>
      <c r="G5716" t="s">
        <v>689</v>
      </c>
      <c r="H5716" t="s">
        <v>689</v>
      </c>
      <c r="I5716" s="2" t="s">
        <v>689</v>
      </c>
      <c r="J5716" s="2">
        <v>0</v>
      </c>
      <c r="K5716" s="2">
        <v>0</v>
      </c>
      <c r="L5716" s="2">
        <v>0</v>
      </c>
      <c r="M5716" s="2">
        <v>0</v>
      </c>
    </row>
    <row r="5717" spans="5:13" hidden="1" x14ac:dyDescent="0.25">
      <c r="E5717" t="s">
        <v>689</v>
      </c>
      <c r="F5717" t="s">
        <v>689</v>
      </c>
      <c r="G5717" t="s">
        <v>689</v>
      </c>
      <c r="H5717" t="s">
        <v>689</v>
      </c>
      <c r="I5717" s="2" t="s">
        <v>689</v>
      </c>
      <c r="J5717" s="2">
        <v>0</v>
      </c>
      <c r="K5717" s="2">
        <v>0</v>
      </c>
      <c r="L5717" s="2">
        <v>0</v>
      </c>
      <c r="M5717" s="2">
        <v>0</v>
      </c>
    </row>
    <row r="5718" spans="5:13" hidden="1" x14ac:dyDescent="0.25">
      <c r="E5718" t="s">
        <v>689</v>
      </c>
      <c r="F5718" t="s">
        <v>689</v>
      </c>
      <c r="G5718" t="s">
        <v>689</v>
      </c>
      <c r="H5718" t="s">
        <v>689</v>
      </c>
      <c r="I5718" s="2" t="s">
        <v>689</v>
      </c>
      <c r="J5718" s="2">
        <v>0</v>
      </c>
      <c r="K5718" s="2">
        <v>0</v>
      </c>
      <c r="L5718" s="2">
        <v>0</v>
      </c>
      <c r="M5718" s="2">
        <v>0</v>
      </c>
    </row>
    <row r="5719" spans="5:13" hidden="1" x14ac:dyDescent="0.25">
      <c r="E5719" t="s">
        <v>689</v>
      </c>
      <c r="F5719" t="s">
        <v>689</v>
      </c>
      <c r="G5719" t="s">
        <v>689</v>
      </c>
      <c r="H5719" t="s">
        <v>689</v>
      </c>
      <c r="I5719" s="2" t="s">
        <v>689</v>
      </c>
      <c r="J5719" s="2">
        <v>0</v>
      </c>
      <c r="K5719" s="2">
        <v>0</v>
      </c>
      <c r="L5719" s="2">
        <v>0</v>
      </c>
      <c r="M5719" s="2">
        <v>0</v>
      </c>
    </row>
    <row r="5720" spans="5:13" hidden="1" x14ac:dyDescent="0.25">
      <c r="E5720" t="s">
        <v>689</v>
      </c>
      <c r="F5720" t="s">
        <v>689</v>
      </c>
      <c r="G5720" t="s">
        <v>689</v>
      </c>
      <c r="H5720" t="s">
        <v>689</v>
      </c>
      <c r="I5720" s="2" t="s">
        <v>689</v>
      </c>
      <c r="J5720" s="2">
        <v>0</v>
      </c>
      <c r="K5720" s="2">
        <v>0</v>
      </c>
      <c r="L5720" s="2">
        <v>0</v>
      </c>
      <c r="M5720" s="2">
        <v>0</v>
      </c>
    </row>
    <row r="5721" spans="5:13" hidden="1" x14ac:dyDescent="0.25">
      <c r="E5721" t="s">
        <v>689</v>
      </c>
      <c r="F5721" t="s">
        <v>689</v>
      </c>
      <c r="G5721" t="s">
        <v>689</v>
      </c>
      <c r="H5721" t="s">
        <v>689</v>
      </c>
      <c r="I5721" s="2" t="s">
        <v>689</v>
      </c>
      <c r="J5721" s="2">
        <v>0</v>
      </c>
      <c r="K5721" s="2">
        <v>0</v>
      </c>
      <c r="L5721" s="2">
        <v>0</v>
      </c>
      <c r="M5721" s="2">
        <v>0</v>
      </c>
    </row>
    <row r="5722" spans="5:13" hidden="1" x14ac:dyDescent="0.25">
      <c r="E5722" t="s">
        <v>689</v>
      </c>
      <c r="F5722" t="s">
        <v>689</v>
      </c>
      <c r="G5722" t="s">
        <v>689</v>
      </c>
      <c r="H5722" t="s">
        <v>689</v>
      </c>
      <c r="I5722" s="2" t="s">
        <v>689</v>
      </c>
      <c r="J5722" s="2">
        <v>0</v>
      </c>
      <c r="K5722" s="2">
        <v>0</v>
      </c>
      <c r="L5722" s="2">
        <v>0</v>
      </c>
      <c r="M5722" s="2">
        <v>0</v>
      </c>
    </row>
    <row r="5723" spans="5:13" hidden="1" x14ac:dyDescent="0.25">
      <c r="E5723" t="s">
        <v>689</v>
      </c>
      <c r="F5723" t="s">
        <v>689</v>
      </c>
      <c r="G5723" t="s">
        <v>689</v>
      </c>
      <c r="H5723" t="s">
        <v>689</v>
      </c>
      <c r="I5723" s="2" t="s">
        <v>689</v>
      </c>
      <c r="J5723" s="2">
        <v>0</v>
      </c>
      <c r="K5723" s="2">
        <v>0</v>
      </c>
      <c r="L5723" s="2">
        <v>0</v>
      </c>
      <c r="M5723" s="2">
        <v>0</v>
      </c>
    </row>
    <row r="5724" spans="5:13" hidden="1" x14ac:dyDescent="0.25">
      <c r="E5724" t="s">
        <v>689</v>
      </c>
      <c r="F5724" t="s">
        <v>689</v>
      </c>
      <c r="G5724" t="s">
        <v>689</v>
      </c>
      <c r="H5724" t="s">
        <v>689</v>
      </c>
      <c r="I5724" s="2" t="s">
        <v>689</v>
      </c>
      <c r="J5724" s="2">
        <v>0</v>
      </c>
      <c r="K5724" s="2">
        <v>0</v>
      </c>
      <c r="L5724" s="2">
        <v>0</v>
      </c>
      <c r="M5724" s="2">
        <v>0</v>
      </c>
    </row>
    <row r="5725" spans="5:13" hidden="1" x14ac:dyDescent="0.25">
      <c r="E5725" t="s">
        <v>689</v>
      </c>
      <c r="F5725" t="s">
        <v>689</v>
      </c>
      <c r="G5725" t="s">
        <v>689</v>
      </c>
      <c r="H5725" t="s">
        <v>689</v>
      </c>
      <c r="I5725" s="2" t="s">
        <v>689</v>
      </c>
      <c r="J5725" s="2">
        <v>0</v>
      </c>
      <c r="K5725" s="2">
        <v>0</v>
      </c>
      <c r="L5725" s="2">
        <v>0</v>
      </c>
      <c r="M5725" s="2">
        <v>0</v>
      </c>
    </row>
    <row r="5726" spans="5:13" hidden="1" x14ac:dyDescent="0.25">
      <c r="E5726" t="s">
        <v>689</v>
      </c>
      <c r="F5726" t="s">
        <v>689</v>
      </c>
      <c r="G5726" t="s">
        <v>689</v>
      </c>
      <c r="H5726" t="s">
        <v>689</v>
      </c>
      <c r="I5726" s="2" t="s">
        <v>689</v>
      </c>
      <c r="J5726" s="2">
        <v>0</v>
      </c>
      <c r="K5726" s="2">
        <v>0</v>
      </c>
      <c r="L5726" s="2">
        <v>0</v>
      </c>
      <c r="M5726" s="2">
        <v>0</v>
      </c>
    </row>
    <row r="5727" spans="5:13" hidden="1" x14ac:dyDescent="0.25">
      <c r="E5727" t="s">
        <v>689</v>
      </c>
      <c r="F5727" t="s">
        <v>689</v>
      </c>
      <c r="G5727" t="s">
        <v>689</v>
      </c>
      <c r="H5727" t="s">
        <v>689</v>
      </c>
      <c r="I5727" s="2" t="s">
        <v>689</v>
      </c>
      <c r="J5727" s="2">
        <v>0</v>
      </c>
      <c r="K5727" s="2">
        <v>0</v>
      </c>
      <c r="L5727" s="2">
        <v>0</v>
      </c>
      <c r="M5727" s="2">
        <v>0</v>
      </c>
    </row>
    <row r="5728" spans="5:13" hidden="1" x14ac:dyDescent="0.25">
      <c r="E5728" t="s">
        <v>689</v>
      </c>
      <c r="F5728" t="s">
        <v>689</v>
      </c>
      <c r="G5728" t="s">
        <v>689</v>
      </c>
      <c r="H5728" t="s">
        <v>689</v>
      </c>
      <c r="I5728" s="2" t="s">
        <v>689</v>
      </c>
      <c r="J5728" s="2">
        <v>0</v>
      </c>
      <c r="K5728" s="2">
        <v>0</v>
      </c>
      <c r="L5728" s="2">
        <v>0</v>
      </c>
      <c r="M5728" s="2">
        <v>0</v>
      </c>
    </row>
    <row r="5729" spans="5:13" hidden="1" x14ac:dyDescent="0.25">
      <c r="E5729" t="s">
        <v>689</v>
      </c>
      <c r="F5729" t="s">
        <v>689</v>
      </c>
      <c r="G5729" t="s">
        <v>689</v>
      </c>
      <c r="H5729" t="s">
        <v>689</v>
      </c>
      <c r="I5729" s="2" t="s">
        <v>689</v>
      </c>
      <c r="J5729" s="2">
        <v>0</v>
      </c>
      <c r="K5729" s="2">
        <v>0</v>
      </c>
      <c r="L5729" s="2">
        <v>0</v>
      </c>
      <c r="M5729" s="2">
        <v>0</v>
      </c>
    </row>
    <row r="5730" spans="5:13" hidden="1" x14ac:dyDescent="0.25">
      <c r="E5730" t="s">
        <v>689</v>
      </c>
      <c r="F5730" t="s">
        <v>689</v>
      </c>
      <c r="G5730" t="s">
        <v>689</v>
      </c>
      <c r="H5730" t="s">
        <v>689</v>
      </c>
      <c r="I5730" s="2" t="s">
        <v>689</v>
      </c>
      <c r="J5730" s="2">
        <v>0</v>
      </c>
      <c r="K5730" s="2">
        <v>0</v>
      </c>
      <c r="L5730" s="2">
        <v>0</v>
      </c>
      <c r="M5730" s="2">
        <v>0</v>
      </c>
    </row>
    <row r="5731" spans="5:13" hidden="1" x14ac:dyDescent="0.25">
      <c r="E5731" t="s">
        <v>689</v>
      </c>
      <c r="F5731" t="s">
        <v>689</v>
      </c>
      <c r="G5731" t="s">
        <v>689</v>
      </c>
      <c r="H5731" t="s">
        <v>689</v>
      </c>
      <c r="I5731" s="2" t="s">
        <v>689</v>
      </c>
      <c r="J5731" s="2">
        <v>0</v>
      </c>
      <c r="K5731" s="2">
        <v>0</v>
      </c>
      <c r="L5731" s="2">
        <v>0</v>
      </c>
      <c r="M5731" s="2">
        <v>0</v>
      </c>
    </row>
    <row r="5732" spans="5:13" hidden="1" x14ac:dyDescent="0.25">
      <c r="E5732" t="s">
        <v>689</v>
      </c>
      <c r="F5732" t="s">
        <v>689</v>
      </c>
      <c r="G5732" t="s">
        <v>689</v>
      </c>
      <c r="H5732" t="s">
        <v>689</v>
      </c>
      <c r="I5732" s="2" t="s">
        <v>689</v>
      </c>
      <c r="J5732" s="2">
        <v>0</v>
      </c>
      <c r="K5732" s="2">
        <v>0</v>
      </c>
      <c r="L5732" s="2">
        <v>0</v>
      </c>
      <c r="M5732" s="2">
        <v>0</v>
      </c>
    </row>
    <row r="5733" spans="5:13" hidden="1" x14ac:dyDescent="0.25">
      <c r="E5733" t="s">
        <v>689</v>
      </c>
      <c r="F5733" t="s">
        <v>689</v>
      </c>
      <c r="G5733" t="s">
        <v>689</v>
      </c>
      <c r="H5733" t="s">
        <v>689</v>
      </c>
      <c r="I5733" s="2" t="s">
        <v>689</v>
      </c>
      <c r="J5733" s="2">
        <v>0</v>
      </c>
      <c r="K5733" s="2">
        <v>0</v>
      </c>
      <c r="L5733" s="2">
        <v>0</v>
      </c>
      <c r="M5733" s="2">
        <v>0</v>
      </c>
    </row>
    <row r="5734" spans="5:13" hidden="1" x14ac:dyDescent="0.25">
      <c r="E5734" t="s">
        <v>689</v>
      </c>
      <c r="F5734" t="s">
        <v>689</v>
      </c>
      <c r="G5734" t="s">
        <v>689</v>
      </c>
      <c r="H5734" t="s">
        <v>689</v>
      </c>
      <c r="I5734" s="2" t="s">
        <v>689</v>
      </c>
      <c r="J5734" s="2">
        <v>0</v>
      </c>
      <c r="K5734" s="2">
        <v>0</v>
      </c>
      <c r="L5734" s="2">
        <v>0</v>
      </c>
      <c r="M5734" s="2">
        <v>0</v>
      </c>
    </row>
    <row r="5735" spans="5:13" hidden="1" x14ac:dyDescent="0.25">
      <c r="E5735" t="s">
        <v>689</v>
      </c>
      <c r="F5735" t="s">
        <v>689</v>
      </c>
      <c r="G5735" t="s">
        <v>689</v>
      </c>
      <c r="H5735" t="s">
        <v>689</v>
      </c>
      <c r="I5735" s="2" t="s">
        <v>689</v>
      </c>
      <c r="J5735" s="2">
        <v>0</v>
      </c>
      <c r="K5735" s="2">
        <v>0</v>
      </c>
      <c r="L5735" s="2">
        <v>0</v>
      </c>
      <c r="M5735" s="2">
        <v>0</v>
      </c>
    </row>
    <row r="5736" spans="5:13" hidden="1" x14ac:dyDescent="0.25">
      <c r="E5736" t="s">
        <v>689</v>
      </c>
      <c r="F5736" t="s">
        <v>689</v>
      </c>
      <c r="G5736" t="s">
        <v>689</v>
      </c>
      <c r="H5736" t="s">
        <v>689</v>
      </c>
      <c r="I5736" s="2" t="s">
        <v>689</v>
      </c>
      <c r="J5736" s="2">
        <v>0</v>
      </c>
      <c r="K5736" s="2">
        <v>0</v>
      </c>
      <c r="L5736" s="2">
        <v>0</v>
      </c>
      <c r="M5736" s="2">
        <v>0</v>
      </c>
    </row>
    <row r="5737" spans="5:13" hidden="1" x14ac:dyDescent="0.25">
      <c r="E5737" t="s">
        <v>689</v>
      </c>
      <c r="F5737" t="s">
        <v>689</v>
      </c>
      <c r="G5737" t="s">
        <v>689</v>
      </c>
      <c r="H5737" t="s">
        <v>689</v>
      </c>
      <c r="I5737" s="2" t="s">
        <v>689</v>
      </c>
      <c r="J5737" s="2">
        <v>0</v>
      </c>
      <c r="K5737" s="2">
        <v>0</v>
      </c>
      <c r="L5737" s="2">
        <v>0</v>
      </c>
      <c r="M5737" s="2">
        <v>0</v>
      </c>
    </row>
    <row r="5738" spans="5:13" hidden="1" x14ac:dyDescent="0.25">
      <c r="E5738" t="s">
        <v>689</v>
      </c>
      <c r="F5738" t="s">
        <v>689</v>
      </c>
      <c r="G5738" t="s">
        <v>689</v>
      </c>
      <c r="H5738" t="s">
        <v>689</v>
      </c>
      <c r="I5738" s="2" t="s">
        <v>689</v>
      </c>
      <c r="J5738" s="2">
        <v>0</v>
      </c>
      <c r="K5738" s="2">
        <v>0</v>
      </c>
      <c r="L5738" s="2">
        <v>0</v>
      </c>
      <c r="M5738" s="2">
        <v>0</v>
      </c>
    </row>
    <row r="5739" spans="5:13" hidden="1" x14ac:dyDescent="0.25">
      <c r="E5739" t="s">
        <v>689</v>
      </c>
      <c r="F5739" t="s">
        <v>689</v>
      </c>
      <c r="G5739" t="s">
        <v>689</v>
      </c>
      <c r="H5739" t="s">
        <v>689</v>
      </c>
      <c r="I5739" s="2" t="s">
        <v>689</v>
      </c>
      <c r="J5739" s="2">
        <v>0</v>
      </c>
      <c r="K5739" s="2">
        <v>0</v>
      </c>
      <c r="L5739" s="2">
        <v>0</v>
      </c>
      <c r="M5739" s="2">
        <v>0</v>
      </c>
    </row>
    <row r="5740" spans="5:13" hidden="1" x14ac:dyDescent="0.25">
      <c r="E5740" t="s">
        <v>689</v>
      </c>
      <c r="F5740" t="s">
        <v>689</v>
      </c>
      <c r="G5740" t="s">
        <v>689</v>
      </c>
      <c r="H5740" t="s">
        <v>689</v>
      </c>
      <c r="I5740" s="2" t="s">
        <v>689</v>
      </c>
      <c r="J5740" s="2">
        <v>0</v>
      </c>
      <c r="K5740" s="2">
        <v>0</v>
      </c>
      <c r="L5740" s="2">
        <v>0</v>
      </c>
      <c r="M5740" s="2">
        <v>0</v>
      </c>
    </row>
    <row r="5741" spans="5:13" hidden="1" x14ac:dyDescent="0.25">
      <c r="E5741" t="s">
        <v>689</v>
      </c>
      <c r="F5741" t="s">
        <v>689</v>
      </c>
      <c r="G5741" t="s">
        <v>689</v>
      </c>
      <c r="H5741" t="s">
        <v>689</v>
      </c>
      <c r="I5741" s="2" t="s">
        <v>689</v>
      </c>
      <c r="J5741" s="2">
        <v>0</v>
      </c>
      <c r="K5741" s="2">
        <v>0</v>
      </c>
      <c r="L5741" s="2">
        <v>0</v>
      </c>
      <c r="M5741" s="2">
        <v>0</v>
      </c>
    </row>
    <row r="5742" spans="5:13" hidden="1" x14ac:dyDescent="0.25">
      <c r="E5742" t="s">
        <v>689</v>
      </c>
      <c r="F5742" t="s">
        <v>689</v>
      </c>
      <c r="G5742" t="s">
        <v>689</v>
      </c>
      <c r="H5742" t="s">
        <v>689</v>
      </c>
      <c r="I5742" s="2" t="s">
        <v>689</v>
      </c>
      <c r="J5742" s="2">
        <v>0</v>
      </c>
      <c r="K5742" s="2">
        <v>0</v>
      </c>
      <c r="L5742" s="2">
        <v>0</v>
      </c>
      <c r="M5742" s="2">
        <v>0</v>
      </c>
    </row>
    <row r="5743" spans="5:13" hidden="1" x14ac:dyDescent="0.25">
      <c r="E5743" t="s">
        <v>689</v>
      </c>
      <c r="F5743" t="s">
        <v>689</v>
      </c>
      <c r="G5743" t="s">
        <v>689</v>
      </c>
      <c r="H5743" t="s">
        <v>689</v>
      </c>
      <c r="I5743" s="2" t="s">
        <v>689</v>
      </c>
      <c r="J5743" s="2">
        <v>0</v>
      </c>
      <c r="K5743" s="2">
        <v>0</v>
      </c>
      <c r="L5743" s="2">
        <v>0</v>
      </c>
      <c r="M5743" s="2">
        <v>0</v>
      </c>
    </row>
    <row r="5744" spans="5:13" hidden="1" x14ac:dyDescent="0.25">
      <c r="E5744" t="s">
        <v>689</v>
      </c>
      <c r="F5744" t="s">
        <v>689</v>
      </c>
      <c r="G5744" t="s">
        <v>689</v>
      </c>
      <c r="H5744" t="s">
        <v>689</v>
      </c>
      <c r="I5744" s="2" t="s">
        <v>689</v>
      </c>
      <c r="J5744" s="2">
        <v>0</v>
      </c>
      <c r="K5744" s="2">
        <v>0</v>
      </c>
      <c r="L5744" s="2">
        <v>0</v>
      </c>
      <c r="M5744" s="2">
        <v>0</v>
      </c>
    </row>
    <row r="5745" spans="5:13" hidden="1" x14ac:dyDescent="0.25">
      <c r="E5745" t="s">
        <v>689</v>
      </c>
      <c r="F5745" t="s">
        <v>689</v>
      </c>
      <c r="G5745" t="s">
        <v>689</v>
      </c>
      <c r="H5745" t="s">
        <v>689</v>
      </c>
      <c r="I5745" s="2" t="s">
        <v>689</v>
      </c>
      <c r="J5745" s="2">
        <v>0</v>
      </c>
      <c r="K5745" s="2">
        <v>0</v>
      </c>
      <c r="L5745" s="2">
        <v>0</v>
      </c>
      <c r="M5745" s="2">
        <v>0</v>
      </c>
    </row>
    <row r="5746" spans="5:13" hidden="1" x14ac:dyDescent="0.25">
      <c r="E5746" t="s">
        <v>689</v>
      </c>
      <c r="F5746" t="s">
        <v>689</v>
      </c>
      <c r="G5746" t="s">
        <v>689</v>
      </c>
      <c r="H5746" t="s">
        <v>689</v>
      </c>
      <c r="I5746" s="2" t="s">
        <v>689</v>
      </c>
      <c r="J5746" s="2">
        <v>0</v>
      </c>
      <c r="K5746" s="2">
        <v>0</v>
      </c>
      <c r="L5746" s="2">
        <v>0</v>
      </c>
      <c r="M5746" s="2">
        <v>0</v>
      </c>
    </row>
    <row r="5747" spans="5:13" hidden="1" x14ac:dyDescent="0.25">
      <c r="E5747" t="s">
        <v>689</v>
      </c>
      <c r="F5747" t="s">
        <v>689</v>
      </c>
      <c r="G5747" t="s">
        <v>689</v>
      </c>
      <c r="H5747" t="s">
        <v>689</v>
      </c>
      <c r="I5747" s="2" t="s">
        <v>689</v>
      </c>
      <c r="J5747" s="2">
        <v>0</v>
      </c>
      <c r="K5747" s="2">
        <v>0</v>
      </c>
      <c r="L5747" s="2">
        <v>0</v>
      </c>
      <c r="M5747" s="2">
        <v>0</v>
      </c>
    </row>
    <row r="5748" spans="5:13" hidden="1" x14ac:dyDescent="0.25">
      <c r="E5748" t="s">
        <v>689</v>
      </c>
      <c r="F5748" t="s">
        <v>689</v>
      </c>
      <c r="G5748" t="s">
        <v>689</v>
      </c>
      <c r="H5748" t="s">
        <v>689</v>
      </c>
      <c r="I5748" s="2" t="s">
        <v>689</v>
      </c>
      <c r="J5748" s="2">
        <v>0</v>
      </c>
      <c r="K5748" s="2">
        <v>0</v>
      </c>
      <c r="L5748" s="2">
        <v>0</v>
      </c>
      <c r="M5748" s="2">
        <v>0</v>
      </c>
    </row>
    <row r="5749" spans="5:13" hidden="1" x14ac:dyDescent="0.25">
      <c r="E5749" t="s">
        <v>689</v>
      </c>
      <c r="F5749" t="s">
        <v>689</v>
      </c>
      <c r="G5749" t="s">
        <v>689</v>
      </c>
      <c r="H5749" t="s">
        <v>689</v>
      </c>
      <c r="I5749" s="2" t="s">
        <v>689</v>
      </c>
      <c r="J5749" s="2">
        <v>0</v>
      </c>
      <c r="K5749" s="2">
        <v>0</v>
      </c>
      <c r="L5749" s="2">
        <v>0</v>
      </c>
      <c r="M5749" s="2">
        <v>0</v>
      </c>
    </row>
    <row r="5750" spans="5:13" hidden="1" x14ac:dyDescent="0.25">
      <c r="E5750" t="s">
        <v>689</v>
      </c>
      <c r="F5750" t="s">
        <v>689</v>
      </c>
      <c r="G5750" t="s">
        <v>689</v>
      </c>
      <c r="H5750" t="s">
        <v>689</v>
      </c>
      <c r="I5750" s="2" t="s">
        <v>689</v>
      </c>
      <c r="J5750" s="2">
        <v>0</v>
      </c>
      <c r="K5750" s="2">
        <v>0</v>
      </c>
      <c r="L5750" s="2">
        <v>0</v>
      </c>
      <c r="M5750" s="2">
        <v>0</v>
      </c>
    </row>
    <row r="5751" spans="5:13" hidden="1" x14ac:dyDescent="0.25">
      <c r="E5751" t="s">
        <v>689</v>
      </c>
      <c r="F5751" t="s">
        <v>689</v>
      </c>
      <c r="G5751" t="s">
        <v>689</v>
      </c>
      <c r="H5751" t="s">
        <v>689</v>
      </c>
      <c r="I5751" s="2" t="s">
        <v>689</v>
      </c>
      <c r="J5751" s="2">
        <v>0</v>
      </c>
      <c r="K5751" s="2">
        <v>0</v>
      </c>
      <c r="L5751" s="2">
        <v>0</v>
      </c>
      <c r="M5751" s="2">
        <v>0</v>
      </c>
    </row>
    <row r="5752" spans="5:13" hidden="1" x14ac:dyDescent="0.25">
      <c r="E5752" t="s">
        <v>689</v>
      </c>
      <c r="F5752" t="s">
        <v>689</v>
      </c>
      <c r="G5752" t="s">
        <v>689</v>
      </c>
      <c r="H5752" t="s">
        <v>689</v>
      </c>
      <c r="I5752" s="2" t="s">
        <v>689</v>
      </c>
      <c r="J5752" s="2">
        <v>0</v>
      </c>
      <c r="K5752" s="2">
        <v>0</v>
      </c>
      <c r="L5752" s="2">
        <v>0</v>
      </c>
      <c r="M5752" s="2">
        <v>0</v>
      </c>
    </row>
    <row r="5753" spans="5:13" hidden="1" x14ac:dyDescent="0.25">
      <c r="E5753" t="s">
        <v>689</v>
      </c>
      <c r="F5753" t="s">
        <v>689</v>
      </c>
      <c r="G5753" t="s">
        <v>689</v>
      </c>
      <c r="H5753" t="s">
        <v>689</v>
      </c>
      <c r="I5753" s="2" t="s">
        <v>689</v>
      </c>
      <c r="J5753" s="2">
        <v>0</v>
      </c>
      <c r="K5753" s="2">
        <v>0</v>
      </c>
      <c r="L5753" s="2">
        <v>0</v>
      </c>
      <c r="M5753" s="2">
        <v>0</v>
      </c>
    </row>
    <row r="5754" spans="5:13" hidden="1" x14ac:dyDescent="0.25">
      <c r="E5754" t="s">
        <v>689</v>
      </c>
      <c r="F5754" t="s">
        <v>689</v>
      </c>
      <c r="G5754" t="s">
        <v>689</v>
      </c>
      <c r="H5754" t="s">
        <v>689</v>
      </c>
      <c r="I5754" s="2" t="s">
        <v>689</v>
      </c>
      <c r="J5754" s="2">
        <v>0</v>
      </c>
      <c r="K5754" s="2">
        <v>0</v>
      </c>
      <c r="L5754" s="2">
        <v>0</v>
      </c>
      <c r="M5754" s="2">
        <v>0</v>
      </c>
    </row>
    <row r="5755" spans="5:13" hidden="1" x14ac:dyDescent="0.25">
      <c r="E5755" t="s">
        <v>689</v>
      </c>
      <c r="F5755" t="s">
        <v>689</v>
      </c>
      <c r="G5755" t="s">
        <v>689</v>
      </c>
      <c r="H5755" t="s">
        <v>689</v>
      </c>
      <c r="I5755" s="2" t="s">
        <v>689</v>
      </c>
      <c r="J5755" s="2">
        <v>0</v>
      </c>
      <c r="K5755" s="2">
        <v>0</v>
      </c>
      <c r="L5755" s="2">
        <v>0</v>
      </c>
      <c r="M5755" s="2">
        <v>0</v>
      </c>
    </row>
    <row r="5756" spans="5:13" hidden="1" x14ac:dyDescent="0.25">
      <c r="E5756" t="s">
        <v>689</v>
      </c>
      <c r="F5756" t="s">
        <v>689</v>
      </c>
      <c r="G5756" t="s">
        <v>689</v>
      </c>
      <c r="H5756" t="s">
        <v>689</v>
      </c>
      <c r="I5756" s="2" t="s">
        <v>689</v>
      </c>
      <c r="J5756" s="2">
        <v>0</v>
      </c>
      <c r="K5756" s="2">
        <v>0</v>
      </c>
      <c r="L5756" s="2">
        <v>0</v>
      </c>
      <c r="M5756" s="2">
        <v>0</v>
      </c>
    </row>
    <row r="5757" spans="5:13" hidden="1" x14ac:dyDescent="0.25">
      <c r="E5757" t="s">
        <v>689</v>
      </c>
      <c r="F5757" t="s">
        <v>689</v>
      </c>
      <c r="G5757" t="s">
        <v>689</v>
      </c>
      <c r="H5757" t="s">
        <v>689</v>
      </c>
      <c r="I5757" s="2" t="s">
        <v>689</v>
      </c>
      <c r="J5757" s="2">
        <v>0</v>
      </c>
      <c r="K5757" s="2">
        <v>0</v>
      </c>
      <c r="L5757" s="2">
        <v>0</v>
      </c>
      <c r="M5757" s="2">
        <v>0</v>
      </c>
    </row>
    <row r="5758" spans="5:13" hidden="1" x14ac:dyDescent="0.25">
      <c r="E5758" t="s">
        <v>689</v>
      </c>
      <c r="F5758" t="s">
        <v>689</v>
      </c>
      <c r="G5758" t="s">
        <v>689</v>
      </c>
      <c r="H5758" t="s">
        <v>689</v>
      </c>
      <c r="I5758" s="2" t="s">
        <v>689</v>
      </c>
      <c r="J5758" s="2">
        <v>0</v>
      </c>
      <c r="K5758" s="2">
        <v>0</v>
      </c>
      <c r="L5758" s="2">
        <v>0</v>
      </c>
      <c r="M5758" s="2">
        <v>0</v>
      </c>
    </row>
    <row r="5759" spans="5:13" hidden="1" x14ac:dyDescent="0.25">
      <c r="E5759" t="s">
        <v>689</v>
      </c>
      <c r="F5759" t="s">
        <v>689</v>
      </c>
      <c r="G5759" t="s">
        <v>689</v>
      </c>
      <c r="H5759" t="s">
        <v>689</v>
      </c>
      <c r="I5759" s="2" t="s">
        <v>689</v>
      </c>
      <c r="J5759" s="2">
        <v>0</v>
      </c>
      <c r="K5759" s="2">
        <v>0</v>
      </c>
      <c r="L5759" s="2">
        <v>0</v>
      </c>
      <c r="M5759" s="2">
        <v>0</v>
      </c>
    </row>
    <row r="5760" spans="5:13" hidden="1" x14ac:dyDescent="0.25">
      <c r="E5760" t="s">
        <v>689</v>
      </c>
      <c r="F5760" t="s">
        <v>689</v>
      </c>
      <c r="G5760" t="s">
        <v>689</v>
      </c>
      <c r="H5760" t="s">
        <v>689</v>
      </c>
      <c r="I5760" s="2" t="s">
        <v>689</v>
      </c>
      <c r="J5760" s="2">
        <v>0</v>
      </c>
      <c r="K5760" s="2">
        <v>0</v>
      </c>
      <c r="L5760" s="2">
        <v>0</v>
      </c>
      <c r="M5760" s="2">
        <v>0</v>
      </c>
    </row>
    <row r="5761" spans="5:13" hidden="1" x14ac:dyDescent="0.25">
      <c r="E5761" t="s">
        <v>689</v>
      </c>
      <c r="F5761" t="s">
        <v>689</v>
      </c>
      <c r="G5761" t="s">
        <v>689</v>
      </c>
      <c r="H5761" t="s">
        <v>689</v>
      </c>
      <c r="I5761" s="2" t="s">
        <v>689</v>
      </c>
      <c r="J5761" s="2">
        <v>0</v>
      </c>
      <c r="K5761" s="2">
        <v>0</v>
      </c>
      <c r="L5761" s="2">
        <v>0</v>
      </c>
      <c r="M5761" s="2">
        <v>0</v>
      </c>
    </row>
    <row r="5762" spans="5:13" hidden="1" x14ac:dyDescent="0.25">
      <c r="E5762" t="s">
        <v>689</v>
      </c>
      <c r="F5762" t="s">
        <v>689</v>
      </c>
      <c r="G5762" t="s">
        <v>689</v>
      </c>
      <c r="H5762" t="s">
        <v>689</v>
      </c>
      <c r="I5762" s="2" t="s">
        <v>689</v>
      </c>
      <c r="J5762" s="2">
        <v>0</v>
      </c>
      <c r="K5762" s="2">
        <v>0</v>
      </c>
      <c r="L5762" s="2">
        <v>0</v>
      </c>
      <c r="M5762" s="2">
        <v>0</v>
      </c>
    </row>
    <row r="5763" spans="5:13" hidden="1" x14ac:dyDescent="0.25">
      <c r="E5763" t="s">
        <v>689</v>
      </c>
      <c r="F5763" t="s">
        <v>689</v>
      </c>
      <c r="G5763" t="s">
        <v>689</v>
      </c>
      <c r="H5763" t="s">
        <v>689</v>
      </c>
      <c r="I5763" s="2" t="s">
        <v>689</v>
      </c>
      <c r="J5763" s="2">
        <v>0</v>
      </c>
      <c r="K5763" s="2">
        <v>0</v>
      </c>
      <c r="L5763" s="2">
        <v>0</v>
      </c>
      <c r="M5763" s="2">
        <v>0</v>
      </c>
    </row>
    <row r="5764" spans="5:13" hidden="1" x14ac:dyDescent="0.25">
      <c r="E5764" t="s">
        <v>689</v>
      </c>
      <c r="F5764" t="s">
        <v>689</v>
      </c>
      <c r="G5764" t="s">
        <v>689</v>
      </c>
      <c r="H5764" t="s">
        <v>689</v>
      </c>
      <c r="I5764" s="2" t="s">
        <v>689</v>
      </c>
      <c r="J5764" s="2">
        <v>0</v>
      </c>
      <c r="K5764" s="2">
        <v>0</v>
      </c>
      <c r="L5764" s="2">
        <v>0</v>
      </c>
      <c r="M5764" s="2">
        <v>0</v>
      </c>
    </row>
    <row r="5765" spans="5:13" hidden="1" x14ac:dyDescent="0.25">
      <c r="E5765" t="s">
        <v>689</v>
      </c>
      <c r="F5765" t="s">
        <v>689</v>
      </c>
      <c r="G5765" t="s">
        <v>689</v>
      </c>
      <c r="H5765" t="s">
        <v>689</v>
      </c>
      <c r="I5765" s="2" t="s">
        <v>689</v>
      </c>
      <c r="J5765" s="2">
        <v>0</v>
      </c>
      <c r="K5765" s="2">
        <v>0</v>
      </c>
      <c r="L5765" s="2">
        <v>0</v>
      </c>
      <c r="M5765" s="2">
        <v>0</v>
      </c>
    </row>
    <row r="5766" spans="5:13" hidden="1" x14ac:dyDescent="0.25">
      <c r="E5766" t="s">
        <v>689</v>
      </c>
      <c r="F5766" t="s">
        <v>689</v>
      </c>
      <c r="G5766" t="s">
        <v>689</v>
      </c>
      <c r="H5766" t="s">
        <v>689</v>
      </c>
      <c r="I5766" s="2" t="s">
        <v>689</v>
      </c>
      <c r="J5766" s="2">
        <v>0</v>
      </c>
      <c r="K5766" s="2">
        <v>0</v>
      </c>
      <c r="L5766" s="2">
        <v>0</v>
      </c>
      <c r="M5766" s="2">
        <v>0</v>
      </c>
    </row>
    <row r="5767" spans="5:13" hidden="1" x14ac:dyDescent="0.25">
      <c r="E5767" t="s">
        <v>689</v>
      </c>
      <c r="F5767" t="s">
        <v>689</v>
      </c>
      <c r="G5767" t="s">
        <v>689</v>
      </c>
      <c r="H5767" t="s">
        <v>689</v>
      </c>
      <c r="I5767" s="2" t="s">
        <v>689</v>
      </c>
      <c r="J5767" s="2">
        <v>0</v>
      </c>
      <c r="K5767" s="2">
        <v>0</v>
      </c>
      <c r="L5767" s="2">
        <v>0</v>
      </c>
      <c r="M5767" s="2">
        <v>0</v>
      </c>
    </row>
    <row r="5768" spans="5:13" hidden="1" x14ac:dyDescent="0.25">
      <c r="E5768" t="s">
        <v>689</v>
      </c>
      <c r="F5768" t="s">
        <v>689</v>
      </c>
      <c r="G5768" t="s">
        <v>689</v>
      </c>
      <c r="H5768" t="s">
        <v>689</v>
      </c>
      <c r="I5768" s="2" t="s">
        <v>689</v>
      </c>
      <c r="J5768" s="2">
        <v>0</v>
      </c>
      <c r="K5768" s="2">
        <v>0</v>
      </c>
      <c r="L5768" s="2">
        <v>0</v>
      </c>
      <c r="M5768" s="2">
        <v>0</v>
      </c>
    </row>
    <row r="5769" spans="5:13" hidden="1" x14ac:dyDescent="0.25">
      <c r="E5769" t="s">
        <v>689</v>
      </c>
      <c r="F5769" t="s">
        <v>689</v>
      </c>
      <c r="G5769" t="s">
        <v>689</v>
      </c>
      <c r="H5769" t="s">
        <v>689</v>
      </c>
      <c r="I5769" s="2" t="s">
        <v>689</v>
      </c>
      <c r="J5769" s="2">
        <v>0</v>
      </c>
      <c r="K5769" s="2">
        <v>0</v>
      </c>
      <c r="L5769" s="2">
        <v>0</v>
      </c>
      <c r="M5769" s="2">
        <v>0</v>
      </c>
    </row>
    <row r="5770" spans="5:13" hidden="1" x14ac:dyDescent="0.25">
      <c r="E5770" t="s">
        <v>689</v>
      </c>
      <c r="F5770" t="s">
        <v>689</v>
      </c>
      <c r="G5770" t="s">
        <v>689</v>
      </c>
      <c r="H5770" t="s">
        <v>689</v>
      </c>
      <c r="I5770" s="2" t="s">
        <v>689</v>
      </c>
      <c r="J5770" s="2">
        <v>0</v>
      </c>
      <c r="K5770" s="2">
        <v>0</v>
      </c>
      <c r="L5770" s="2">
        <v>0</v>
      </c>
      <c r="M5770" s="2">
        <v>0</v>
      </c>
    </row>
    <row r="5771" spans="5:13" hidden="1" x14ac:dyDescent="0.25">
      <c r="E5771" t="s">
        <v>689</v>
      </c>
      <c r="F5771" t="s">
        <v>689</v>
      </c>
      <c r="G5771" t="s">
        <v>689</v>
      </c>
      <c r="H5771" t="s">
        <v>689</v>
      </c>
      <c r="I5771" s="2" t="s">
        <v>689</v>
      </c>
      <c r="J5771" s="2">
        <v>0</v>
      </c>
      <c r="K5771" s="2">
        <v>0</v>
      </c>
      <c r="L5771" s="2">
        <v>0</v>
      </c>
      <c r="M5771" s="2">
        <v>0</v>
      </c>
    </row>
    <row r="5772" spans="5:13" hidden="1" x14ac:dyDescent="0.25">
      <c r="E5772" t="s">
        <v>689</v>
      </c>
      <c r="F5772" t="s">
        <v>689</v>
      </c>
      <c r="G5772" t="s">
        <v>689</v>
      </c>
      <c r="H5772" t="s">
        <v>689</v>
      </c>
      <c r="I5772" s="2" t="s">
        <v>689</v>
      </c>
      <c r="J5772" s="2">
        <v>0</v>
      </c>
      <c r="K5772" s="2">
        <v>0</v>
      </c>
      <c r="L5772" s="2">
        <v>0</v>
      </c>
      <c r="M5772" s="2">
        <v>0</v>
      </c>
    </row>
    <row r="5773" spans="5:13" hidden="1" x14ac:dyDescent="0.25">
      <c r="E5773" t="s">
        <v>689</v>
      </c>
      <c r="F5773" t="s">
        <v>689</v>
      </c>
      <c r="G5773" t="s">
        <v>689</v>
      </c>
      <c r="H5773" t="s">
        <v>689</v>
      </c>
      <c r="I5773" s="2" t="s">
        <v>689</v>
      </c>
      <c r="J5773" s="2">
        <v>0</v>
      </c>
      <c r="K5773" s="2">
        <v>0</v>
      </c>
      <c r="L5773" s="2">
        <v>0</v>
      </c>
      <c r="M5773" s="2">
        <v>0</v>
      </c>
    </row>
    <row r="5774" spans="5:13" hidden="1" x14ac:dyDescent="0.25">
      <c r="E5774" t="s">
        <v>689</v>
      </c>
      <c r="F5774" t="s">
        <v>689</v>
      </c>
      <c r="G5774" t="s">
        <v>689</v>
      </c>
      <c r="H5774" t="s">
        <v>689</v>
      </c>
      <c r="I5774" s="2" t="s">
        <v>689</v>
      </c>
      <c r="J5774" s="2">
        <v>0</v>
      </c>
      <c r="K5774" s="2">
        <v>0</v>
      </c>
      <c r="L5774" s="2">
        <v>0</v>
      </c>
      <c r="M5774" s="2">
        <v>0</v>
      </c>
    </row>
    <row r="5775" spans="5:13" hidden="1" x14ac:dyDescent="0.25">
      <c r="E5775" t="s">
        <v>689</v>
      </c>
      <c r="F5775" t="s">
        <v>689</v>
      </c>
      <c r="G5775" t="s">
        <v>689</v>
      </c>
      <c r="H5775" t="s">
        <v>689</v>
      </c>
      <c r="I5775" s="2" t="s">
        <v>689</v>
      </c>
      <c r="J5775" s="2">
        <v>0</v>
      </c>
      <c r="K5775" s="2">
        <v>0</v>
      </c>
      <c r="L5775" s="2">
        <v>0</v>
      </c>
      <c r="M5775" s="2">
        <v>0</v>
      </c>
    </row>
    <row r="5776" spans="5:13" hidden="1" x14ac:dyDescent="0.25">
      <c r="E5776" t="s">
        <v>689</v>
      </c>
      <c r="F5776" t="s">
        <v>689</v>
      </c>
      <c r="G5776" t="s">
        <v>689</v>
      </c>
      <c r="H5776" t="s">
        <v>689</v>
      </c>
      <c r="I5776" s="2" t="s">
        <v>689</v>
      </c>
      <c r="J5776" s="2">
        <v>0</v>
      </c>
      <c r="K5776" s="2">
        <v>0</v>
      </c>
      <c r="L5776" s="2">
        <v>0</v>
      </c>
      <c r="M5776" s="2">
        <v>0</v>
      </c>
    </row>
    <row r="5777" spans="5:13" hidden="1" x14ac:dyDescent="0.25">
      <c r="E5777" t="s">
        <v>689</v>
      </c>
      <c r="F5777" t="s">
        <v>689</v>
      </c>
      <c r="G5777" t="s">
        <v>689</v>
      </c>
      <c r="H5777" t="s">
        <v>689</v>
      </c>
      <c r="I5777" s="2" t="s">
        <v>689</v>
      </c>
      <c r="J5777" s="2">
        <v>0</v>
      </c>
      <c r="K5777" s="2">
        <v>0</v>
      </c>
      <c r="L5777" s="2">
        <v>0</v>
      </c>
      <c r="M5777" s="2">
        <v>0</v>
      </c>
    </row>
    <row r="5778" spans="5:13" hidden="1" x14ac:dyDescent="0.25">
      <c r="E5778" t="s">
        <v>689</v>
      </c>
      <c r="F5778" t="s">
        <v>689</v>
      </c>
      <c r="G5778" t="s">
        <v>689</v>
      </c>
      <c r="H5778" t="s">
        <v>689</v>
      </c>
      <c r="I5778" s="2" t="s">
        <v>689</v>
      </c>
      <c r="J5778" s="2">
        <v>0</v>
      </c>
      <c r="K5778" s="2">
        <v>0</v>
      </c>
      <c r="L5778" s="2">
        <v>0</v>
      </c>
      <c r="M5778" s="2">
        <v>0</v>
      </c>
    </row>
    <row r="5779" spans="5:13" hidden="1" x14ac:dyDescent="0.25">
      <c r="E5779" t="s">
        <v>689</v>
      </c>
      <c r="F5779" t="s">
        <v>689</v>
      </c>
      <c r="G5779" t="s">
        <v>689</v>
      </c>
      <c r="H5779" t="s">
        <v>689</v>
      </c>
      <c r="I5779" s="2" t="s">
        <v>689</v>
      </c>
      <c r="J5779" s="2">
        <v>0</v>
      </c>
      <c r="K5779" s="2">
        <v>0</v>
      </c>
      <c r="L5779" s="2">
        <v>0</v>
      </c>
      <c r="M5779" s="2">
        <v>0</v>
      </c>
    </row>
    <row r="5780" spans="5:13" hidden="1" x14ac:dyDescent="0.25">
      <c r="E5780" t="s">
        <v>689</v>
      </c>
      <c r="F5780" t="s">
        <v>689</v>
      </c>
      <c r="G5780" t="s">
        <v>689</v>
      </c>
      <c r="H5780" t="s">
        <v>689</v>
      </c>
      <c r="I5780" s="2" t="s">
        <v>689</v>
      </c>
      <c r="J5780" s="2">
        <v>0</v>
      </c>
      <c r="K5780" s="2">
        <v>0</v>
      </c>
      <c r="L5780" s="2">
        <v>0</v>
      </c>
      <c r="M5780" s="2">
        <v>0</v>
      </c>
    </row>
    <row r="5781" spans="5:13" hidden="1" x14ac:dyDescent="0.25">
      <c r="E5781" t="s">
        <v>689</v>
      </c>
      <c r="F5781" t="s">
        <v>689</v>
      </c>
      <c r="G5781" t="s">
        <v>689</v>
      </c>
      <c r="H5781" t="s">
        <v>689</v>
      </c>
      <c r="I5781" s="2" t="s">
        <v>689</v>
      </c>
      <c r="J5781" s="2">
        <v>0</v>
      </c>
      <c r="K5781" s="2">
        <v>0</v>
      </c>
      <c r="L5781" s="2">
        <v>0</v>
      </c>
      <c r="M5781" s="2">
        <v>0</v>
      </c>
    </row>
    <row r="5782" spans="5:13" hidden="1" x14ac:dyDescent="0.25">
      <c r="E5782" t="s">
        <v>689</v>
      </c>
      <c r="F5782" t="s">
        <v>689</v>
      </c>
      <c r="G5782" t="s">
        <v>689</v>
      </c>
      <c r="H5782" t="s">
        <v>689</v>
      </c>
      <c r="I5782" s="2" t="s">
        <v>689</v>
      </c>
      <c r="J5782" s="2">
        <v>0</v>
      </c>
      <c r="K5782" s="2">
        <v>0</v>
      </c>
      <c r="L5782" s="2">
        <v>0</v>
      </c>
      <c r="M5782" s="2">
        <v>0</v>
      </c>
    </row>
    <row r="5783" spans="5:13" hidden="1" x14ac:dyDescent="0.25">
      <c r="E5783" t="s">
        <v>689</v>
      </c>
      <c r="F5783" t="s">
        <v>689</v>
      </c>
      <c r="G5783" t="s">
        <v>689</v>
      </c>
      <c r="H5783" t="s">
        <v>689</v>
      </c>
      <c r="I5783" s="2" t="s">
        <v>689</v>
      </c>
      <c r="J5783" s="2">
        <v>0</v>
      </c>
      <c r="K5783" s="2">
        <v>0</v>
      </c>
      <c r="L5783" s="2">
        <v>0</v>
      </c>
      <c r="M5783" s="2">
        <v>0</v>
      </c>
    </row>
    <row r="5784" spans="5:13" hidden="1" x14ac:dyDescent="0.25">
      <c r="E5784" t="s">
        <v>689</v>
      </c>
      <c r="F5784" t="s">
        <v>689</v>
      </c>
      <c r="G5784" t="s">
        <v>689</v>
      </c>
      <c r="H5784" t="s">
        <v>689</v>
      </c>
      <c r="I5784" s="2" t="s">
        <v>689</v>
      </c>
      <c r="J5784" s="2">
        <v>0</v>
      </c>
      <c r="K5784" s="2">
        <v>0</v>
      </c>
      <c r="L5784" s="2">
        <v>0</v>
      </c>
      <c r="M5784" s="2">
        <v>0</v>
      </c>
    </row>
    <row r="5785" spans="5:13" hidden="1" x14ac:dyDescent="0.25">
      <c r="E5785" t="s">
        <v>689</v>
      </c>
      <c r="F5785" t="s">
        <v>689</v>
      </c>
      <c r="G5785" t="s">
        <v>689</v>
      </c>
      <c r="H5785" t="s">
        <v>689</v>
      </c>
      <c r="I5785" s="2" t="s">
        <v>689</v>
      </c>
      <c r="J5785" s="2">
        <v>0</v>
      </c>
      <c r="K5785" s="2">
        <v>0</v>
      </c>
      <c r="L5785" s="2">
        <v>0</v>
      </c>
      <c r="M5785" s="2">
        <v>0</v>
      </c>
    </row>
    <row r="5786" spans="5:13" hidden="1" x14ac:dyDescent="0.25">
      <c r="E5786" t="s">
        <v>689</v>
      </c>
      <c r="F5786" t="s">
        <v>689</v>
      </c>
      <c r="G5786" t="s">
        <v>689</v>
      </c>
      <c r="H5786" t="s">
        <v>689</v>
      </c>
      <c r="I5786" s="2" t="s">
        <v>689</v>
      </c>
      <c r="J5786" s="2">
        <v>0</v>
      </c>
      <c r="K5786" s="2">
        <v>0</v>
      </c>
      <c r="L5786" s="2">
        <v>0</v>
      </c>
      <c r="M5786" s="2">
        <v>0</v>
      </c>
    </row>
    <row r="5787" spans="5:13" hidden="1" x14ac:dyDescent="0.25">
      <c r="E5787" t="s">
        <v>689</v>
      </c>
      <c r="F5787" t="s">
        <v>689</v>
      </c>
      <c r="G5787" t="s">
        <v>689</v>
      </c>
      <c r="H5787" t="s">
        <v>689</v>
      </c>
      <c r="I5787" s="2" t="s">
        <v>689</v>
      </c>
      <c r="J5787" s="2">
        <v>0</v>
      </c>
      <c r="K5787" s="2">
        <v>0</v>
      </c>
      <c r="L5787" s="2">
        <v>0</v>
      </c>
      <c r="M5787" s="2">
        <v>0</v>
      </c>
    </row>
    <row r="5788" spans="5:13" hidden="1" x14ac:dyDescent="0.25">
      <c r="E5788" t="s">
        <v>689</v>
      </c>
      <c r="F5788" t="s">
        <v>689</v>
      </c>
      <c r="G5788" t="s">
        <v>689</v>
      </c>
      <c r="H5788" t="s">
        <v>689</v>
      </c>
      <c r="I5788" s="2" t="s">
        <v>689</v>
      </c>
      <c r="J5788" s="2">
        <v>0</v>
      </c>
      <c r="K5788" s="2">
        <v>0</v>
      </c>
      <c r="L5788" s="2">
        <v>0</v>
      </c>
      <c r="M5788" s="2">
        <v>0</v>
      </c>
    </row>
    <row r="5789" spans="5:13" hidden="1" x14ac:dyDescent="0.25">
      <c r="E5789" t="s">
        <v>689</v>
      </c>
      <c r="F5789" t="s">
        <v>689</v>
      </c>
      <c r="G5789" t="s">
        <v>689</v>
      </c>
      <c r="H5789" t="s">
        <v>689</v>
      </c>
      <c r="I5789" s="2" t="s">
        <v>689</v>
      </c>
      <c r="J5789" s="2">
        <v>0</v>
      </c>
      <c r="K5789" s="2">
        <v>0</v>
      </c>
      <c r="L5789" s="2">
        <v>0</v>
      </c>
      <c r="M5789" s="2">
        <v>0</v>
      </c>
    </row>
    <row r="5790" spans="5:13" hidden="1" x14ac:dyDescent="0.25">
      <c r="E5790" t="s">
        <v>689</v>
      </c>
      <c r="F5790" t="s">
        <v>689</v>
      </c>
      <c r="G5790" t="s">
        <v>689</v>
      </c>
      <c r="H5790" t="s">
        <v>689</v>
      </c>
      <c r="I5790" s="2" t="s">
        <v>689</v>
      </c>
      <c r="J5790" s="2">
        <v>0</v>
      </c>
      <c r="K5790" s="2">
        <v>0</v>
      </c>
      <c r="L5790" s="2">
        <v>0</v>
      </c>
      <c r="M5790" s="2">
        <v>0</v>
      </c>
    </row>
    <row r="5791" spans="5:13" hidden="1" x14ac:dyDescent="0.25">
      <c r="E5791" t="s">
        <v>689</v>
      </c>
      <c r="F5791" t="s">
        <v>689</v>
      </c>
      <c r="G5791" t="s">
        <v>689</v>
      </c>
      <c r="H5791" t="s">
        <v>689</v>
      </c>
      <c r="I5791" s="2" t="s">
        <v>689</v>
      </c>
      <c r="J5791" s="2">
        <v>0</v>
      </c>
      <c r="K5791" s="2">
        <v>0</v>
      </c>
      <c r="L5791" s="2">
        <v>0</v>
      </c>
      <c r="M5791" s="2">
        <v>0</v>
      </c>
    </row>
    <row r="5792" spans="5:13" hidden="1" x14ac:dyDescent="0.25">
      <c r="E5792" t="s">
        <v>689</v>
      </c>
      <c r="F5792" t="s">
        <v>689</v>
      </c>
      <c r="G5792" t="s">
        <v>689</v>
      </c>
      <c r="H5792" t="s">
        <v>689</v>
      </c>
      <c r="I5792" s="2" t="s">
        <v>689</v>
      </c>
      <c r="J5792" s="2">
        <v>0</v>
      </c>
      <c r="K5792" s="2">
        <v>0</v>
      </c>
      <c r="L5792" s="2">
        <v>0</v>
      </c>
      <c r="M5792" s="2">
        <v>0</v>
      </c>
    </row>
    <row r="5793" spans="5:13" hidden="1" x14ac:dyDescent="0.25">
      <c r="E5793" t="s">
        <v>689</v>
      </c>
      <c r="F5793" t="s">
        <v>689</v>
      </c>
      <c r="G5793" t="s">
        <v>689</v>
      </c>
      <c r="H5793" t="s">
        <v>689</v>
      </c>
      <c r="I5793" s="2" t="s">
        <v>689</v>
      </c>
      <c r="J5793" s="2">
        <v>0</v>
      </c>
      <c r="K5793" s="2">
        <v>0</v>
      </c>
      <c r="L5793" s="2">
        <v>0</v>
      </c>
      <c r="M5793" s="2">
        <v>0</v>
      </c>
    </row>
    <row r="5794" spans="5:13" hidden="1" x14ac:dyDescent="0.25">
      <c r="E5794" t="s">
        <v>689</v>
      </c>
      <c r="F5794" t="s">
        <v>689</v>
      </c>
      <c r="G5794" t="s">
        <v>689</v>
      </c>
      <c r="H5794" t="s">
        <v>689</v>
      </c>
      <c r="I5794" s="2" t="s">
        <v>689</v>
      </c>
      <c r="J5794" s="2">
        <v>0</v>
      </c>
      <c r="K5794" s="2">
        <v>0</v>
      </c>
      <c r="L5794" s="2">
        <v>0</v>
      </c>
      <c r="M5794" s="2">
        <v>0</v>
      </c>
    </row>
    <row r="5795" spans="5:13" hidden="1" x14ac:dyDescent="0.25">
      <c r="E5795" t="s">
        <v>689</v>
      </c>
      <c r="F5795" t="s">
        <v>689</v>
      </c>
      <c r="G5795" t="s">
        <v>689</v>
      </c>
      <c r="H5795" t="s">
        <v>689</v>
      </c>
      <c r="I5795" s="2" t="s">
        <v>689</v>
      </c>
      <c r="J5795" s="2">
        <v>0</v>
      </c>
      <c r="K5795" s="2">
        <v>0</v>
      </c>
      <c r="L5795" s="2">
        <v>0</v>
      </c>
      <c r="M5795" s="2">
        <v>0</v>
      </c>
    </row>
    <row r="5796" spans="5:13" hidden="1" x14ac:dyDescent="0.25">
      <c r="E5796" t="s">
        <v>689</v>
      </c>
      <c r="F5796" t="s">
        <v>689</v>
      </c>
      <c r="G5796" t="s">
        <v>689</v>
      </c>
      <c r="H5796" t="s">
        <v>689</v>
      </c>
      <c r="I5796" s="2" t="s">
        <v>689</v>
      </c>
      <c r="J5796" s="2">
        <v>0</v>
      </c>
      <c r="K5796" s="2">
        <v>0</v>
      </c>
      <c r="L5796" s="2">
        <v>0</v>
      </c>
      <c r="M5796" s="2">
        <v>0</v>
      </c>
    </row>
    <row r="5797" spans="5:13" hidden="1" x14ac:dyDescent="0.25">
      <c r="E5797" t="s">
        <v>689</v>
      </c>
      <c r="F5797" t="s">
        <v>689</v>
      </c>
      <c r="G5797" t="s">
        <v>689</v>
      </c>
      <c r="H5797" t="s">
        <v>689</v>
      </c>
      <c r="I5797" s="2" t="s">
        <v>689</v>
      </c>
      <c r="J5797" s="2">
        <v>0</v>
      </c>
      <c r="K5797" s="2">
        <v>0</v>
      </c>
      <c r="L5797" s="2">
        <v>0</v>
      </c>
      <c r="M5797" s="2">
        <v>0</v>
      </c>
    </row>
    <row r="5798" spans="5:13" hidden="1" x14ac:dyDescent="0.25">
      <c r="E5798" t="s">
        <v>689</v>
      </c>
      <c r="F5798" t="s">
        <v>689</v>
      </c>
      <c r="G5798" t="s">
        <v>689</v>
      </c>
      <c r="H5798" t="s">
        <v>689</v>
      </c>
      <c r="I5798" s="2" t="s">
        <v>689</v>
      </c>
      <c r="J5798" s="2">
        <v>0</v>
      </c>
      <c r="K5798" s="2">
        <v>0</v>
      </c>
      <c r="L5798" s="2">
        <v>0</v>
      </c>
      <c r="M5798" s="2">
        <v>0</v>
      </c>
    </row>
    <row r="5799" spans="5:13" hidden="1" x14ac:dyDescent="0.25">
      <c r="E5799" t="s">
        <v>689</v>
      </c>
      <c r="F5799" t="s">
        <v>689</v>
      </c>
      <c r="G5799" t="s">
        <v>689</v>
      </c>
      <c r="H5799" t="s">
        <v>689</v>
      </c>
      <c r="I5799" s="2" t="s">
        <v>689</v>
      </c>
      <c r="J5799" s="2">
        <v>0</v>
      </c>
      <c r="K5799" s="2">
        <v>0</v>
      </c>
      <c r="L5799" s="2">
        <v>0</v>
      </c>
      <c r="M5799" s="2">
        <v>0</v>
      </c>
    </row>
    <row r="5800" spans="5:13" hidden="1" x14ac:dyDescent="0.25">
      <c r="E5800" t="s">
        <v>689</v>
      </c>
      <c r="F5800" t="s">
        <v>689</v>
      </c>
      <c r="G5800" t="s">
        <v>689</v>
      </c>
      <c r="H5800" t="s">
        <v>689</v>
      </c>
      <c r="I5800" s="2" t="s">
        <v>689</v>
      </c>
      <c r="J5800" s="2">
        <v>0</v>
      </c>
      <c r="K5800" s="2">
        <v>0</v>
      </c>
      <c r="L5800" s="2">
        <v>0</v>
      </c>
      <c r="M5800" s="2">
        <v>0</v>
      </c>
    </row>
    <row r="5801" spans="5:13" hidden="1" x14ac:dyDescent="0.25">
      <c r="E5801" t="s">
        <v>689</v>
      </c>
      <c r="F5801" t="s">
        <v>689</v>
      </c>
      <c r="G5801" t="s">
        <v>689</v>
      </c>
      <c r="H5801" t="s">
        <v>689</v>
      </c>
      <c r="I5801" s="2" t="s">
        <v>689</v>
      </c>
      <c r="J5801" s="2">
        <v>0</v>
      </c>
      <c r="K5801" s="2">
        <v>0</v>
      </c>
      <c r="L5801" s="2">
        <v>0</v>
      </c>
      <c r="M5801" s="2">
        <v>0</v>
      </c>
    </row>
    <row r="5802" spans="5:13" hidden="1" x14ac:dyDescent="0.25">
      <c r="E5802" t="s">
        <v>689</v>
      </c>
      <c r="F5802" t="s">
        <v>689</v>
      </c>
      <c r="G5802" t="s">
        <v>689</v>
      </c>
      <c r="H5802" t="s">
        <v>689</v>
      </c>
      <c r="I5802" s="2" t="s">
        <v>689</v>
      </c>
      <c r="J5802" s="2">
        <v>0</v>
      </c>
      <c r="K5802" s="2">
        <v>0</v>
      </c>
      <c r="L5802" s="2">
        <v>0</v>
      </c>
      <c r="M5802" s="2">
        <v>0</v>
      </c>
    </row>
    <row r="5803" spans="5:13" hidden="1" x14ac:dyDescent="0.25">
      <c r="E5803" t="s">
        <v>689</v>
      </c>
      <c r="F5803" t="s">
        <v>689</v>
      </c>
      <c r="G5803" t="s">
        <v>689</v>
      </c>
      <c r="H5803" t="s">
        <v>689</v>
      </c>
      <c r="I5803" s="2" t="s">
        <v>689</v>
      </c>
      <c r="J5803" s="2">
        <v>0</v>
      </c>
      <c r="K5803" s="2">
        <v>0</v>
      </c>
      <c r="L5803" s="2">
        <v>0</v>
      </c>
      <c r="M5803" s="2">
        <v>0</v>
      </c>
    </row>
    <row r="5804" spans="5:13" hidden="1" x14ac:dyDescent="0.25">
      <c r="E5804" t="s">
        <v>689</v>
      </c>
      <c r="F5804" t="s">
        <v>689</v>
      </c>
      <c r="G5804" t="s">
        <v>689</v>
      </c>
      <c r="H5804" t="s">
        <v>689</v>
      </c>
      <c r="I5804" s="2" t="s">
        <v>689</v>
      </c>
      <c r="J5804" s="2">
        <v>0</v>
      </c>
      <c r="K5804" s="2">
        <v>0</v>
      </c>
      <c r="L5804" s="2">
        <v>0</v>
      </c>
      <c r="M5804" s="2">
        <v>0</v>
      </c>
    </row>
    <row r="5805" spans="5:13" hidden="1" x14ac:dyDescent="0.25">
      <c r="E5805" t="s">
        <v>689</v>
      </c>
      <c r="F5805" t="s">
        <v>689</v>
      </c>
      <c r="G5805" t="s">
        <v>689</v>
      </c>
      <c r="H5805" t="s">
        <v>689</v>
      </c>
      <c r="I5805" s="2" t="s">
        <v>689</v>
      </c>
      <c r="J5805" s="2">
        <v>0</v>
      </c>
      <c r="K5805" s="2">
        <v>0</v>
      </c>
      <c r="L5805" s="2">
        <v>0</v>
      </c>
      <c r="M5805" s="2">
        <v>0</v>
      </c>
    </row>
    <row r="5806" spans="5:13" hidden="1" x14ac:dyDescent="0.25">
      <c r="E5806" t="s">
        <v>689</v>
      </c>
      <c r="F5806" t="s">
        <v>689</v>
      </c>
      <c r="G5806" t="s">
        <v>689</v>
      </c>
      <c r="H5806" t="s">
        <v>689</v>
      </c>
      <c r="I5806" s="2" t="s">
        <v>689</v>
      </c>
      <c r="J5806" s="2">
        <v>0</v>
      </c>
      <c r="K5806" s="2">
        <v>0</v>
      </c>
      <c r="L5806" s="2">
        <v>0</v>
      </c>
      <c r="M5806" s="2">
        <v>0</v>
      </c>
    </row>
    <row r="5807" spans="5:13" hidden="1" x14ac:dyDescent="0.25">
      <c r="E5807" t="s">
        <v>689</v>
      </c>
      <c r="F5807" t="s">
        <v>689</v>
      </c>
      <c r="G5807" t="s">
        <v>689</v>
      </c>
      <c r="H5807" t="s">
        <v>689</v>
      </c>
      <c r="I5807" s="2" t="s">
        <v>689</v>
      </c>
      <c r="J5807" s="2">
        <v>0</v>
      </c>
      <c r="K5807" s="2">
        <v>0</v>
      </c>
      <c r="L5807" s="2">
        <v>0</v>
      </c>
      <c r="M5807" s="2">
        <v>0</v>
      </c>
    </row>
    <row r="5808" spans="5:13" hidden="1" x14ac:dyDescent="0.25">
      <c r="E5808" t="s">
        <v>689</v>
      </c>
      <c r="F5808" t="s">
        <v>689</v>
      </c>
      <c r="G5808" t="s">
        <v>689</v>
      </c>
      <c r="H5808" t="s">
        <v>689</v>
      </c>
      <c r="I5808" s="2" t="s">
        <v>689</v>
      </c>
      <c r="J5808" s="2">
        <v>0</v>
      </c>
      <c r="K5808" s="2">
        <v>0</v>
      </c>
      <c r="L5808" s="2">
        <v>0</v>
      </c>
      <c r="M5808" s="2">
        <v>0</v>
      </c>
    </row>
    <row r="5809" spans="5:13" hidden="1" x14ac:dyDescent="0.25">
      <c r="E5809" t="s">
        <v>689</v>
      </c>
      <c r="F5809" t="s">
        <v>689</v>
      </c>
      <c r="G5809" t="s">
        <v>689</v>
      </c>
      <c r="H5809" t="s">
        <v>689</v>
      </c>
      <c r="I5809" s="2" t="s">
        <v>689</v>
      </c>
      <c r="J5809" s="2">
        <v>0</v>
      </c>
      <c r="K5809" s="2">
        <v>0</v>
      </c>
      <c r="L5809" s="2">
        <v>0</v>
      </c>
      <c r="M5809" s="2">
        <v>0</v>
      </c>
    </row>
    <row r="5810" spans="5:13" hidden="1" x14ac:dyDescent="0.25">
      <c r="E5810" t="s">
        <v>689</v>
      </c>
      <c r="F5810" t="s">
        <v>689</v>
      </c>
      <c r="G5810" t="s">
        <v>689</v>
      </c>
      <c r="H5810" t="s">
        <v>689</v>
      </c>
      <c r="I5810" s="2" t="s">
        <v>689</v>
      </c>
      <c r="J5810" s="2">
        <v>0</v>
      </c>
      <c r="K5810" s="2">
        <v>0</v>
      </c>
      <c r="L5810" s="2">
        <v>0</v>
      </c>
      <c r="M5810" s="2">
        <v>0</v>
      </c>
    </row>
    <row r="5811" spans="5:13" hidden="1" x14ac:dyDescent="0.25">
      <c r="E5811" t="s">
        <v>689</v>
      </c>
      <c r="F5811" t="s">
        <v>689</v>
      </c>
      <c r="G5811" t="s">
        <v>689</v>
      </c>
      <c r="H5811" t="s">
        <v>689</v>
      </c>
      <c r="I5811" s="2" t="s">
        <v>689</v>
      </c>
      <c r="J5811" s="2">
        <v>0</v>
      </c>
      <c r="K5811" s="2">
        <v>0</v>
      </c>
      <c r="L5811" s="2">
        <v>0</v>
      </c>
      <c r="M5811" s="2">
        <v>0</v>
      </c>
    </row>
    <row r="5812" spans="5:13" hidden="1" x14ac:dyDescent="0.25">
      <c r="E5812" t="s">
        <v>689</v>
      </c>
      <c r="F5812" t="s">
        <v>689</v>
      </c>
      <c r="G5812" t="s">
        <v>689</v>
      </c>
      <c r="H5812" t="s">
        <v>689</v>
      </c>
      <c r="I5812" s="2" t="s">
        <v>689</v>
      </c>
      <c r="J5812" s="2">
        <v>0</v>
      </c>
      <c r="K5812" s="2">
        <v>0</v>
      </c>
      <c r="L5812" s="2">
        <v>0</v>
      </c>
      <c r="M5812" s="2">
        <v>0</v>
      </c>
    </row>
    <row r="5813" spans="5:13" hidden="1" x14ac:dyDescent="0.25">
      <c r="E5813" t="s">
        <v>689</v>
      </c>
      <c r="F5813" t="s">
        <v>689</v>
      </c>
      <c r="G5813" t="s">
        <v>689</v>
      </c>
      <c r="H5813" t="s">
        <v>689</v>
      </c>
      <c r="I5813" s="2" t="s">
        <v>689</v>
      </c>
      <c r="J5813" s="2">
        <v>0</v>
      </c>
      <c r="K5813" s="2">
        <v>0</v>
      </c>
      <c r="L5813" s="2">
        <v>0</v>
      </c>
      <c r="M5813" s="2">
        <v>0</v>
      </c>
    </row>
    <row r="5814" spans="5:13" hidden="1" x14ac:dyDescent="0.25">
      <c r="E5814" t="s">
        <v>689</v>
      </c>
      <c r="F5814" t="s">
        <v>689</v>
      </c>
      <c r="G5814" t="s">
        <v>689</v>
      </c>
      <c r="H5814" t="s">
        <v>689</v>
      </c>
      <c r="I5814" s="2" t="s">
        <v>689</v>
      </c>
      <c r="J5814" s="2">
        <v>0</v>
      </c>
      <c r="K5814" s="2">
        <v>0</v>
      </c>
      <c r="L5814" s="2">
        <v>0</v>
      </c>
      <c r="M5814" s="2">
        <v>0</v>
      </c>
    </row>
    <row r="5815" spans="5:13" hidden="1" x14ac:dyDescent="0.25">
      <c r="E5815" t="s">
        <v>689</v>
      </c>
      <c r="F5815" t="s">
        <v>689</v>
      </c>
      <c r="G5815" t="s">
        <v>689</v>
      </c>
      <c r="H5815" t="s">
        <v>689</v>
      </c>
      <c r="I5815" s="2" t="s">
        <v>689</v>
      </c>
      <c r="J5815" s="2">
        <v>0</v>
      </c>
      <c r="K5815" s="2">
        <v>0</v>
      </c>
      <c r="L5815" s="2">
        <v>0</v>
      </c>
      <c r="M5815" s="2">
        <v>0</v>
      </c>
    </row>
    <row r="5816" spans="5:13" hidden="1" x14ac:dyDescent="0.25">
      <c r="E5816" t="s">
        <v>689</v>
      </c>
      <c r="F5816" t="s">
        <v>689</v>
      </c>
      <c r="G5816" t="s">
        <v>689</v>
      </c>
      <c r="H5816" t="s">
        <v>689</v>
      </c>
      <c r="I5816" s="2" t="s">
        <v>689</v>
      </c>
      <c r="J5816" s="2">
        <v>0</v>
      </c>
      <c r="K5816" s="2">
        <v>0</v>
      </c>
      <c r="L5816" s="2">
        <v>0</v>
      </c>
      <c r="M5816" s="2">
        <v>0</v>
      </c>
    </row>
    <row r="5817" spans="5:13" hidden="1" x14ac:dyDescent="0.25">
      <c r="E5817" t="s">
        <v>689</v>
      </c>
      <c r="F5817" t="s">
        <v>689</v>
      </c>
      <c r="G5817" t="s">
        <v>689</v>
      </c>
      <c r="H5817" t="s">
        <v>689</v>
      </c>
      <c r="I5817" s="2" t="s">
        <v>689</v>
      </c>
      <c r="J5817" s="2">
        <v>0</v>
      </c>
      <c r="K5817" s="2">
        <v>0</v>
      </c>
      <c r="L5817" s="2">
        <v>0</v>
      </c>
      <c r="M5817" s="2">
        <v>0</v>
      </c>
    </row>
    <row r="5818" spans="5:13" hidden="1" x14ac:dyDescent="0.25">
      <c r="E5818" t="s">
        <v>689</v>
      </c>
      <c r="F5818" t="s">
        <v>689</v>
      </c>
      <c r="G5818" t="s">
        <v>689</v>
      </c>
      <c r="H5818" t="s">
        <v>689</v>
      </c>
      <c r="I5818" s="2" t="s">
        <v>689</v>
      </c>
      <c r="J5818" s="2">
        <v>0</v>
      </c>
      <c r="K5818" s="2">
        <v>0</v>
      </c>
      <c r="L5818" s="2">
        <v>0</v>
      </c>
      <c r="M5818" s="2">
        <v>0</v>
      </c>
    </row>
    <row r="5819" spans="5:13" hidden="1" x14ac:dyDescent="0.25">
      <c r="E5819" t="s">
        <v>689</v>
      </c>
      <c r="F5819" t="s">
        <v>689</v>
      </c>
      <c r="G5819" t="s">
        <v>689</v>
      </c>
      <c r="H5819" t="s">
        <v>689</v>
      </c>
      <c r="I5819" s="2" t="s">
        <v>689</v>
      </c>
      <c r="J5819" s="2">
        <v>0</v>
      </c>
      <c r="K5819" s="2">
        <v>0</v>
      </c>
      <c r="L5819" s="2">
        <v>0</v>
      </c>
      <c r="M5819" s="2">
        <v>0</v>
      </c>
    </row>
    <row r="5820" spans="5:13" hidden="1" x14ac:dyDescent="0.25">
      <c r="E5820" t="s">
        <v>689</v>
      </c>
      <c r="F5820" t="s">
        <v>689</v>
      </c>
      <c r="G5820" t="s">
        <v>689</v>
      </c>
      <c r="H5820" t="s">
        <v>689</v>
      </c>
      <c r="I5820" s="2" t="s">
        <v>689</v>
      </c>
      <c r="J5820" s="2">
        <v>0</v>
      </c>
      <c r="K5820" s="2">
        <v>0</v>
      </c>
      <c r="L5820" s="2">
        <v>0</v>
      </c>
      <c r="M5820" s="2">
        <v>0</v>
      </c>
    </row>
    <row r="5821" spans="5:13" hidden="1" x14ac:dyDescent="0.25">
      <c r="E5821" t="s">
        <v>689</v>
      </c>
      <c r="F5821" t="s">
        <v>689</v>
      </c>
      <c r="G5821" t="s">
        <v>689</v>
      </c>
      <c r="H5821" t="s">
        <v>689</v>
      </c>
      <c r="I5821" s="2" t="s">
        <v>689</v>
      </c>
      <c r="J5821" s="2">
        <v>0</v>
      </c>
      <c r="K5821" s="2">
        <v>0</v>
      </c>
      <c r="L5821" s="2">
        <v>0</v>
      </c>
      <c r="M5821" s="2">
        <v>0</v>
      </c>
    </row>
    <row r="5822" spans="5:13" hidden="1" x14ac:dyDescent="0.25">
      <c r="E5822" t="s">
        <v>689</v>
      </c>
      <c r="F5822" t="s">
        <v>689</v>
      </c>
      <c r="G5822" t="s">
        <v>689</v>
      </c>
      <c r="H5822" t="s">
        <v>689</v>
      </c>
      <c r="I5822" s="2" t="s">
        <v>689</v>
      </c>
      <c r="J5822" s="2">
        <v>0</v>
      </c>
      <c r="K5822" s="2">
        <v>0</v>
      </c>
      <c r="L5822" s="2">
        <v>0</v>
      </c>
      <c r="M5822" s="2">
        <v>0</v>
      </c>
    </row>
    <row r="5823" spans="5:13" hidden="1" x14ac:dyDescent="0.25">
      <c r="E5823" t="s">
        <v>689</v>
      </c>
      <c r="F5823" t="s">
        <v>689</v>
      </c>
      <c r="G5823" t="s">
        <v>689</v>
      </c>
      <c r="H5823" t="s">
        <v>689</v>
      </c>
      <c r="I5823" s="2" t="s">
        <v>689</v>
      </c>
      <c r="J5823" s="2">
        <v>0</v>
      </c>
      <c r="K5823" s="2">
        <v>0</v>
      </c>
      <c r="L5823" s="2">
        <v>0</v>
      </c>
      <c r="M5823" s="2">
        <v>0</v>
      </c>
    </row>
    <row r="5824" spans="5:13" hidden="1" x14ac:dyDescent="0.25">
      <c r="E5824" t="s">
        <v>689</v>
      </c>
      <c r="F5824" t="s">
        <v>689</v>
      </c>
      <c r="G5824" t="s">
        <v>689</v>
      </c>
      <c r="H5824" t="s">
        <v>689</v>
      </c>
      <c r="I5824" s="2" t="s">
        <v>689</v>
      </c>
      <c r="J5824" s="2">
        <v>0</v>
      </c>
      <c r="K5824" s="2">
        <v>0</v>
      </c>
      <c r="L5824" s="2">
        <v>0</v>
      </c>
      <c r="M5824" s="2">
        <v>0</v>
      </c>
    </row>
    <row r="5825" spans="5:13" hidden="1" x14ac:dyDescent="0.25">
      <c r="E5825" t="s">
        <v>689</v>
      </c>
      <c r="F5825" t="s">
        <v>689</v>
      </c>
      <c r="G5825" t="s">
        <v>689</v>
      </c>
      <c r="H5825" t="s">
        <v>689</v>
      </c>
      <c r="I5825" s="2" t="s">
        <v>689</v>
      </c>
      <c r="J5825" s="2">
        <v>0</v>
      </c>
      <c r="K5825" s="2">
        <v>0</v>
      </c>
      <c r="L5825" s="2">
        <v>0</v>
      </c>
      <c r="M5825" s="2">
        <v>0</v>
      </c>
    </row>
    <row r="5826" spans="5:13" hidden="1" x14ac:dyDescent="0.25">
      <c r="E5826" t="s">
        <v>689</v>
      </c>
      <c r="F5826" t="s">
        <v>689</v>
      </c>
      <c r="G5826" t="s">
        <v>689</v>
      </c>
      <c r="H5826" t="s">
        <v>689</v>
      </c>
      <c r="I5826" s="2" t="s">
        <v>689</v>
      </c>
      <c r="J5826" s="2">
        <v>0</v>
      </c>
      <c r="K5826" s="2">
        <v>0</v>
      </c>
      <c r="L5826" s="2">
        <v>0</v>
      </c>
      <c r="M5826" s="2">
        <v>0</v>
      </c>
    </row>
    <row r="5827" spans="5:13" hidden="1" x14ac:dyDescent="0.25">
      <c r="E5827" t="s">
        <v>689</v>
      </c>
      <c r="F5827" t="s">
        <v>689</v>
      </c>
      <c r="G5827" t="s">
        <v>689</v>
      </c>
      <c r="H5827" t="s">
        <v>689</v>
      </c>
      <c r="I5827" s="2" t="s">
        <v>689</v>
      </c>
      <c r="J5827" s="2">
        <v>0</v>
      </c>
      <c r="K5827" s="2">
        <v>0</v>
      </c>
      <c r="L5827" s="2">
        <v>0</v>
      </c>
      <c r="M5827" s="2">
        <v>0</v>
      </c>
    </row>
    <row r="5828" spans="5:13" hidden="1" x14ac:dyDescent="0.25">
      <c r="E5828" t="s">
        <v>689</v>
      </c>
      <c r="F5828" t="s">
        <v>689</v>
      </c>
      <c r="G5828" t="s">
        <v>689</v>
      </c>
      <c r="H5828" t="s">
        <v>689</v>
      </c>
      <c r="I5828" s="2" t="s">
        <v>689</v>
      </c>
      <c r="J5828" s="2">
        <v>0</v>
      </c>
      <c r="K5828" s="2">
        <v>0</v>
      </c>
      <c r="L5828" s="2">
        <v>0</v>
      </c>
      <c r="M5828" s="2">
        <v>0</v>
      </c>
    </row>
    <row r="5829" spans="5:13" hidden="1" x14ac:dyDescent="0.25">
      <c r="E5829" t="s">
        <v>689</v>
      </c>
      <c r="F5829" t="s">
        <v>689</v>
      </c>
      <c r="G5829" t="s">
        <v>689</v>
      </c>
      <c r="H5829" t="s">
        <v>689</v>
      </c>
      <c r="I5829" s="2" t="s">
        <v>689</v>
      </c>
      <c r="J5829" s="2">
        <v>0</v>
      </c>
      <c r="K5829" s="2">
        <v>0</v>
      </c>
      <c r="L5829" s="2">
        <v>0</v>
      </c>
      <c r="M5829" s="2">
        <v>0</v>
      </c>
    </row>
    <row r="5830" spans="5:13" hidden="1" x14ac:dyDescent="0.25">
      <c r="E5830" t="s">
        <v>689</v>
      </c>
      <c r="F5830" t="s">
        <v>689</v>
      </c>
      <c r="G5830" t="s">
        <v>689</v>
      </c>
      <c r="H5830" t="s">
        <v>689</v>
      </c>
      <c r="I5830" s="2" t="s">
        <v>689</v>
      </c>
      <c r="J5830" s="2">
        <v>0</v>
      </c>
      <c r="K5830" s="2">
        <v>0</v>
      </c>
      <c r="L5830" s="2">
        <v>0</v>
      </c>
      <c r="M5830" s="2">
        <v>0</v>
      </c>
    </row>
    <row r="5831" spans="5:13" hidden="1" x14ac:dyDescent="0.25">
      <c r="E5831" t="s">
        <v>689</v>
      </c>
      <c r="F5831" t="s">
        <v>689</v>
      </c>
      <c r="G5831" t="s">
        <v>689</v>
      </c>
      <c r="H5831" t="s">
        <v>689</v>
      </c>
      <c r="I5831" s="2" t="s">
        <v>689</v>
      </c>
      <c r="J5831" s="2">
        <v>0</v>
      </c>
      <c r="K5831" s="2">
        <v>0</v>
      </c>
      <c r="L5831" s="2">
        <v>0</v>
      </c>
      <c r="M5831" s="2">
        <v>0</v>
      </c>
    </row>
    <row r="5832" spans="5:13" hidden="1" x14ac:dyDescent="0.25">
      <c r="E5832" t="s">
        <v>689</v>
      </c>
      <c r="F5832" t="s">
        <v>689</v>
      </c>
      <c r="G5832" t="s">
        <v>689</v>
      </c>
      <c r="H5832" t="s">
        <v>689</v>
      </c>
      <c r="I5832" s="2" t="s">
        <v>689</v>
      </c>
      <c r="J5832" s="2">
        <v>0</v>
      </c>
      <c r="K5832" s="2">
        <v>0</v>
      </c>
      <c r="L5832" s="2">
        <v>0</v>
      </c>
      <c r="M5832" s="2">
        <v>0</v>
      </c>
    </row>
    <row r="5833" spans="5:13" hidden="1" x14ac:dyDescent="0.25">
      <c r="E5833" t="s">
        <v>689</v>
      </c>
      <c r="F5833" t="s">
        <v>689</v>
      </c>
      <c r="G5833" t="s">
        <v>689</v>
      </c>
      <c r="H5833" t="s">
        <v>689</v>
      </c>
      <c r="I5833" s="2" t="s">
        <v>689</v>
      </c>
      <c r="J5833" s="2">
        <v>0</v>
      </c>
      <c r="K5833" s="2">
        <v>0</v>
      </c>
      <c r="L5833" s="2">
        <v>0</v>
      </c>
      <c r="M5833" s="2">
        <v>0</v>
      </c>
    </row>
    <row r="5834" spans="5:13" hidden="1" x14ac:dyDescent="0.25">
      <c r="E5834" t="s">
        <v>689</v>
      </c>
      <c r="F5834" t="s">
        <v>689</v>
      </c>
      <c r="G5834" t="s">
        <v>689</v>
      </c>
      <c r="H5834" t="s">
        <v>689</v>
      </c>
      <c r="I5834" s="2" t="s">
        <v>689</v>
      </c>
      <c r="J5834" s="2">
        <v>0</v>
      </c>
      <c r="K5834" s="2">
        <v>0</v>
      </c>
      <c r="L5834" s="2">
        <v>0</v>
      </c>
      <c r="M5834" s="2">
        <v>0</v>
      </c>
    </row>
    <row r="5835" spans="5:13" hidden="1" x14ac:dyDescent="0.25">
      <c r="E5835" t="s">
        <v>689</v>
      </c>
      <c r="F5835" t="s">
        <v>689</v>
      </c>
      <c r="G5835" t="s">
        <v>689</v>
      </c>
      <c r="H5835" t="s">
        <v>689</v>
      </c>
      <c r="I5835" s="2" t="s">
        <v>689</v>
      </c>
      <c r="J5835" s="2">
        <v>0</v>
      </c>
      <c r="K5835" s="2">
        <v>0</v>
      </c>
      <c r="L5835" s="2">
        <v>0</v>
      </c>
      <c r="M5835" s="2">
        <v>0</v>
      </c>
    </row>
    <row r="5836" spans="5:13" hidden="1" x14ac:dyDescent="0.25">
      <c r="E5836" t="s">
        <v>689</v>
      </c>
      <c r="F5836" t="s">
        <v>689</v>
      </c>
      <c r="G5836" t="s">
        <v>689</v>
      </c>
      <c r="H5836" t="s">
        <v>689</v>
      </c>
      <c r="I5836" s="2" t="s">
        <v>689</v>
      </c>
      <c r="J5836" s="2">
        <v>0</v>
      </c>
      <c r="K5836" s="2">
        <v>0</v>
      </c>
      <c r="L5836" s="2">
        <v>0</v>
      </c>
      <c r="M5836" s="2">
        <v>0</v>
      </c>
    </row>
    <row r="5837" spans="5:13" hidden="1" x14ac:dyDescent="0.25">
      <c r="E5837" t="s">
        <v>689</v>
      </c>
      <c r="F5837" t="s">
        <v>689</v>
      </c>
      <c r="G5837" t="s">
        <v>689</v>
      </c>
      <c r="H5837" t="s">
        <v>689</v>
      </c>
      <c r="I5837" s="2" t="s">
        <v>689</v>
      </c>
      <c r="J5837" s="2">
        <v>0</v>
      </c>
      <c r="K5837" s="2">
        <v>0</v>
      </c>
      <c r="L5837" s="2">
        <v>0</v>
      </c>
      <c r="M5837" s="2">
        <v>0</v>
      </c>
    </row>
    <row r="5838" spans="5:13" hidden="1" x14ac:dyDescent="0.25">
      <c r="E5838" t="s">
        <v>689</v>
      </c>
      <c r="F5838" t="s">
        <v>689</v>
      </c>
      <c r="G5838" t="s">
        <v>689</v>
      </c>
      <c r="H5838" t="s">
        <v>689</v>
      </c>
      <c r="I5838" s="2" t="s">
        <v>689</v>
      </c>
      <c r="J5838" s="2">
        <v>0</v>
      </c>
      <c r="K5838" s="2">
        <v>0</v>
      </c>
      <c r="L5838" s="2">
        <v>0</v>
      </c>
      <c r="M5838" s="2">
        <v>0</v>
      </c>
    </row>
    <row r="5839" spans="5:13" hidden="1" x14ac:dyDescent="0.25">
      <c r="E5839" t="s">
        <v>689</v>
      </c>
      <c r="F5839" t="s">
        <v>689</v>
      </c>
      <c r="G5839" t="s">
        <v>689</v>
      </c>
      <c r="H5839" t="s">
        <v>689</v>
      </c>
      <c r="I5839" s="2" t="s">
        <v>689</v>
      </c>
      <c r="J5839" s="2">
        <v>0</v>
      </c>
      <c r="K5839" s="2">
        <v>0</v>
      </c>
      <c r="L5839" s="2">
        <v>0</v>
      </c>
      <c r="M5839" s="2">
        <v>0</v>
      </c>
    </row>
    <row r="5840" spans="5:13" hidden="1" x14ac:dyDescent="0.25">
      <c r="E5840" t="s">
        <v>689</v>
      </c>
      <c r="F5840" t="s">
        <v>689</v>
      </c>
      <c r="G5840" t="s">
        <v>689</v>
      </c>
      <c r="H5840" t="s">
        <v>689</v>
      </c>
      <c r="I5840" s="2" t="s">
        <v>689</v>
      </c>
      <c r="J5840" s="2">
        <v>0</v>
      </c>
      <c r="K5840" s="2">
        <v>0</v>
      </c>
      <c r="L5840" s="2">
        <v>0</v>
      </c>
      <c r="M5840" s="2">
        <v>0</v>
      </c>
    </row>
    <row r="5841" spans="5:13" hidden="1" x14ac:dyDescent="0.25">
      <c r="E5841" t="s">
        <v>689</v>
      </c>
      <c r="F5841" t="s">
        <v>689</v>
      </c>
      <c r="G5841" t="s">
        <v>689</v>
      </c>
      <c r="H5841" t="s">
        <v>689</v>
      </c>
      <c r="I5841" s="2" t="s">
        <v>689</v>
      </c>
      <c r="J5841" s="2">
        <v>0</v>
      </c>
      <c r="K5841" s="2">
        <v>0</v>
      </c>
      <c r="L5841" s="2">
        <v>0</v>
      </c>
      <c r="M5841" s="2">
        <v>0</v>
      </c>
    </row>
    <row r="5842" spans="5:13" hidden="1" x14ac:dyDescent="0.25">
      <c r="E5842" t="s">
        <v>689</v>
      </c>
      <c r="F5842" t="s">
        <v>689</v>
      </c>
      <c r="G5842" t="s">
        <v>689</v>
      </c>
      <c r="H5842" t="s">
        <v>689</v>
      </c>
      <c r="I5842" s="2" t="s">
        <v>689</v>
      </c>
      <c r="J5842" s="2">
        <v>0</v>
      </c>
      <c r="K5842" s="2">
        <v>0</v>
      </c>
      <c r="L5842" s="2">
        <v>0</v>
      </c>
      <c r="M5842" s="2">
        <v>0</v>
      </c>
    </row>
    <row r="5843" spans="5:13" hidden="1" x14ac:dyDescent="0.25">
      <c r="E5843" t="s">
        <v>689</v>
      </c>
      <c r="F5843" t="s">
        <v>689</v>
      </c>
      <c r="G5843" t="s">
        <v>689</v>
      </c>
      <c r="H5843" t="s">
        <v>689</v>
      </c>
      <c r="I5843" s="2" t="s">
        <v>689</v>
      </c>
      <c r="J5843" s="2">
        <v>0</v>
      </c>
      <c r="K5843" s="2">
        <v>0</v>
      </c>
      <c r="L5843" s="2">
        <v>0</v>
      </c>
      <c r="M5843" s="2">
        <v>0</v>
      </c>
    </row>
    <row r="5844" spans="5:13" hidden="1" x14ac:dyDescent="0.25">
      <c r="E5844" t="s">
        <v>689</v>
      </c>
      <c r="F5844" t="s">
        <v>689</v>
      </c>
      <c r="G5844" t="s">
        <v>689</v>
      </c>
      <c r="H5844" t="s">
        <v>689</v>
      </c>
      <c r="I5844" s="2" t="s">
        <v>689</v>
      </c>
      <c r="J5844" s="2">
        <v>0</v>
      </c>
      <c r="K5844" s="2">
        <v>0</v>
      </c>
      <c r="L5844" s="2">
        <v>0</v>
      </c>
      <c r="M5844" s="2">
        <v>0</v>
      </c>
    </row>
    <row r="5845" spans="5:13" hidden="1" x14ac:dyDescent="0.25">
      <c r="E5845" t="s">
        <v>689</v>
      </c>
      <c r="F5845" t="s">
        <v>689</v>
      </c>
      <c r="G5845" t="s">
        <v>689</v>
      </c>
      <c r="H5845" t="s">
        <v>689</v>
      </c>
      <c r="I5845" s="2" t="s">
        <v>689</v>
      </c>
      <c r="J5845" s="2">
        <v>0</v>
      </c>
      <c r="K5845" s="2">
        <v>0</v>
      </c>
      <c r="L5845" s="2">
        <v>0</v>
      </c>
      <c r="M5845" s="2">
        <v>0</v>
      </c>
    </row>
    <row r="5846" spans="5:13" hidden="1" x14ac:dyDescent="0.25">
      <c r="E5846" t="s">
        <v>689</v>
      </c>
      <c r="F5846" t="s">
        <v>689</v>
      </c>
      <c r="G5846" t="s">
        <v>689</v>
      </c>
      <c r="H5846" t="s">
        <v>689</v>
      </c>
      <c r="I5846" s="2" t="s">
        <v>689</v>
      </c>
      <c r="J5846" s="2">
        <v>0</v>
      </c>
      <c r="K5846" s="2">
        <v>0</v>
      </c>
      <c r="L5846" s="2">
        <v>0</v>
      </c>
      <c r="M5846" s="2">
        <v>0</v>
      </c>
    </row>
    <row r="5847" spans="5:13" hidden="1" x14ac:dyDescent="0.25">
      <c r="E5847" t="s">
        <v>689</v>
      </c>
      <c r="F5847" t="s">
        <v>689</v>
      </c>
      <c r="G5847" t="s">
        <v>689</v>
      </c>
      <c r="H5847" t="s">
        <v>689</v>
      </c>
      <c r="I5847" s="2" t="s">
        <v>689</v>
      </c>
      <c r="J5847" s="2">
        <v>0</v>
      </c>
      <c r="K5847" s="2">
        <v>0</v>
      </c>
      <c r="L5847" s="2">
        <v>0</v>
      </c>
      <c r="M5847" s="2">
        <v>0</v>
      </c>
    </row>
    <row r="5848" spans="5:13" hidden="1" x14ac:dyDescent="0.25">
      <c r="E5848" t="s">
        <v>689</v>
      </c>
      <c r="F5848" t="s">
        <v>689</v>
      </c>
      <c r="G5848" t="s">
        <v>689</v>
      </c>
      <c r="H5848" t="s">
        <v>689</v>
      </c>
      <c r="I5848" s="2" t="s">
        <v>689</v>
      </c>
      <c r="J5848" s="2">
        <v>0</v>
      </c>
      <c r="K5848" s="2">
        <v>0</v>
      </c>
      <c r="L5848" s="2">
        <v>0</v>
      </c>
      <c r="M5848" s="2">
        <v>0</v>
      </c>
    </row>
    <row r="5849" spans="5:13" hidden="1" x14ac:dyDescent="0.25">
      <c r="E5849" t="s">
        <v>689</v>
      </c>
      <c r="F5849" t="s">
        <v>689</v>
      </c>
      <c r="G5849" t="s">
        <v>689</v>
      </c>
      <c r="H5849" t="s">
        <v>689</v>
      </c>
      <c r="I5849" s="2" t="s">
        <v>689</v>
      </c>
      <c r="J5849" s="2">
        <v>0</v>
      </c>
      <c r="K5849" s="2">
        <v>0</v>
      </c>
      <c r="L5849" s="2">
        <v>0</v>
      </c>
      <c r="M5849" s="2">
        <v>0</v>
      </c>
    </row>
    <row r="5850" spans="5:13" hidden="1" x14ac:dyDescent="0.25">
      <c r="E5850" t="s">
        <v>689</v>
      </c>
      <c r="F5850" t="s">
        <v>689</v>
      </c>
      <c r="G5850" t="s">
        <v>689</v>
      </c>
      <c r="H5850" t="s">
        <v>689</v>
      </c>
      <c r="I5850" s="2" t="s">
        <v>689</v>
      </c>
      <c r="J5850" s="2">
        <v>0</v>
      </c>
      <c r="K5850" s="2">
        <v>0</v>
      </c>
      <c r="L5850" s="2">
        <v>0</v>
      </c>
      <c r="M5850" s="2">
        <v>0</v>
      </c>
    </row>
    <row r="5851" spans="5:13" hidden="1" x14ac:dyDescent="0.25">
      <c r="E5851" t="s">
        <v>689</v>
      </c>
      <c r="F5851" t="s">
        <v>689</v>
      </c>
      <c r="G5851" t="s">
        <v>689</v>
      </c>
      <c r="H5851" t="s">
        <v>689</v>
      </c>
      <c r="I5851" s="2" t="s">
        <v>689</v>
      </c>
      <c r="J5851" s="2">
        <v>0</v>
      </c>
      <c r="K5851" s="2">
        <v>0</v>
      </c>
      <c r="L5851" s="2">
        <v>0</v>
      </c>
      <c r="M5851" s="2">
        <v>0</v>
      </c>
    </row>
    <row r="5852" spans="5:13" hidden="1" x14ac:dyDescent="0.25">
      <c r="E5852" t="s">
        <v>689</v>
      </c>
      <c r="F5852" t="s">
        <v>689</v>
      </c>
      <c r="G5852" t="s">
        <v>689</v>
      </c>
      <c r="H5852" t="s">
        <v>689</v>
      </c>
      <c r="I5852" s="2" t="s">
        <v>689</v>
      </c>
      <c r="J5852" s="2">
        <v>0</v>
      </c>
      <c r="K5852" s="2">
        <v>0</v>
      </c>
      <c r="L5852" s="2">
        <v>0</v>
      </c>
      <c r="M5852" s="2">
        <v>0</v>
      </c>
    </row>
    <row r="5853" spans="5:13" hidden="1" x14ac:dyDescent="0.25">
      <c r="E5853" t="s">
        <v>689</v>
      </c>
      <c r="F5853" t="s">
        <v>689</v>
      </c>
      <c r="G5853" t="s">
        <v>689</v>
      </c>
      <c r="H5853" t="s">
        <v>689</v>
      </c>
      <c r="I5853" s="2" t="s">
        <v>689</v>
      </c>
      <c r="J5853" s="2">
        <v>0</v>
      </c>
      <c r="K5853" s="2">
        <v>0</v>
      </c>
      <c r="L5853" s="2">
        <v>0</v>
      </c>
      <c r="M5853" s="2">
        <v>0</v>
      </c>
    </row>
    <row r="5854" spans="5:13" hidden="1" x14ac:dyDescent="0.25">
      <c r="E5854" t="s">
        <v>689</v>
      </c>
      <c r="F5854" t="s">
        <v>689</v>
      </c>
      <c r="G5854" t="s">
        <v>689</v>
      </c>
      <c r="H5854" t="s">
        <v>689</v>
      </c>
      <c r="I5854" s="2" t="s">
        <v>689</v>
      </c>
      <c r="J5854" s="2">
        <v>0</v>
      </c>
      <c r="K5854" s="2">
        <v>0</v>
      </c>
      <c r="L5854" s="2">
        <v>0</v>
      </c>
      <c r="M5854" s="2">
        <v>0</v>
      </c>
    </row>
    <row r="5855" spans="5:13" hidden="1" x14ac:dyDescent="0.25">
      <c r="E5855" t="s">
        <v>689</v>
      </c>
      <c r="F5855" t="s">
        <v>689</v>
      </c>
      <c r="G5855" t="s">
        <v>689</v>
      </c>
      <c r="H5855" t="s">
        <v>689</v>
      </c>
      <c r="I5855" s="2" t="s">
        <v>689</v>
      </c>
      <c r="J5855" s="2">
        <v>0</v>
      </c>
      <c r="K5855" s="2">
        <v>0</v>
      </c>
      <c r="L5855" s="2">
        <v>0</v>
      </c>
      <c r="M5855" s="2">
        <v>0</v>
      </c>
    </row>
    <row r="5856" spans="5:13" hidden="1" x14ac:dyDescent="0.25">
      <c r="E5856" t="s">
        <v>689</v>
      </c>
      <c r="F5856" t="s">
        <v>689</v>
      </c>
      <c r="G5856" t="s">
        <v>689</v>
      </c>
      <c r="H5856" t="s">
        <v>689</v>
      </c>
      <c r="I5856" s="2" t="s">
        <v>689</v>
      </c>
      <c r="J5856" s="2">
        <v>0</v>
      </c>
      <c r="K5856" s="2">
        <v>0</v>
      </c>
      <c r="L5856" s="2">
        <v>0</v>
      </c>
      <c r="M5856" s="2">
        <v>0</v>
      </c>
    </row>
    <row r="5857" spans="5:13" hidden="1" x14ac:dyDescent="0.25">
      <c r="E5857" t="s">
        <v>689</v>
      </c>
      <c r="F5857" t="s">
        <v>689</v>
      </c>
      <c r="G5857" t="s">
        <v>689</v>
      </c>
      <c r="H5857" t="s">
        <v>689</v>
      </c>
      <c r="I5857" s="2" t="s">
        <v>689</v>
      </c>
      <c r="J5857" s="2">
        <v>0</v>
      </c>
      <c r="K5857" s="2">
        <v>0</v>
      </c>
      <c r="L5857" s="2">
        <v>0</v>
      </c>
      <c r="M5857" s="2">
        <v>0</v>
      </c>
    </row>
    <row r="5858" spans="5:13" hidden="1" x14ac:dyDescent="0.25">
      <c r="E5858" t="s">
        <v>689</v>
      </c>
      <c r="F5858" t="s">
        <v>689</v>
      </c>
      <c r="G5858" t="s">
        <v>689</v>
      </c>
      <c r="H5858" t="s">
        <v>689</v>
      </c>
      <c r="I5858" s="2" t="s">
        <v>689</v>
      </c>
      <c r="J5858" s="2">
        <v>0</v>
      </c>
      <c r="K5858" s="2">
        <v>0</v>
      </c>
      <c r="L5858" s="2">
        <v>0</v>
      </c>
      <c r="M5858" s="2">
        <v>0</v>
      </c>
    </row>
    <row r="5859" spans="5:13" hidden="1" x14ac:dyDescent="0.25">
      <c r="E5859" t="s">
        <v>689</v>
      </c>
      <c r="F5859" t="s">
        <v>689</v>
      </c>
      <c r="G5859" t="s">
        <v>689</v>
      </c>
      <c r="H5859" t="s">
        <v>689</v>
      </c>
      <c r="I5859" s="2" t="s">
        <v>689</v>
      </c>
      <c r="J5859" s="2">
        <v>0</v>
      </c>
      <c r="K5859" s="2">
        <v>0</v>
      </c>
      <c r="L5859" s="2">
        <v>0</v>
      </c>
      <c r="M5859" s="2">
        <v>0</v>
      </c>
    </row>
    <row r="5860" spans="5:13" hidden="1" x14ac:dyDescent="0.25">
      <c r="E5860" t="s">
        <v>689</v>
      </c>
      <c r="F5860" t="s">
        <v>689</v>
      </c>
      <c r="G5860" t="s">
        <v>689</v>
      </c>
      <c r="H5860" t="s">
        <v>689</v>
      </c>
      <c r="I5860" s="2" t="s">
        <v>689</v>
      </c>
      <c r="J5860" s="2">
        <v>0</v>
      </c>
      <c r="K5860" s="2">
        <v>0</v>
      </c>
      <c r="L5860" s="2">
        <v>0</v>
      </c>
      <c r="M5860" s="2">
        <v>0</v>
      </c>
    </row>
    <row r="5861" spans="5:13" hidden="1" x14ac:dyDescent="0.25">
      <c r="E5861" t="s">
        <v>689</v>
      </c>
      <c r="F5861" t="s">
        <v>689</v>
      </c>
      <c r="G5861" t="s">
        <v>689</v>
      </c>
      <c r="H5861" t="s">
        <v>689</v>
      </c>
      <c r="I5861" s="2" t="s">
        <v>689</v>
      </c>
      <c r="J5861" s="2">
        <v>0</v>
      </c>
      <c r="K5861" s="2">
        <v>0</v>
      </c>
      <c r="L5861" s="2">
        <v>0</v>
      </c>
      <c r="M5861" s="2">
        <v>0</v>
      </c>
    </row>
    <row r="5862" spans="5:13" hidden="1" x14ac:dyDescent="0.25">
      <c r="E5862" t="s">
        <v>689</v>
      </c>
      <c r="F5862" t="s">
        <v>689</v>
      </c>
      <c r="G5862" t="s">
        <v>689</v>
      </c>
      <c r="H5862" t="s">
        <v>689</v>
      </c>
      <c r="I5862" s="2" t="s">
        <v>689</v>
      </c>
      <c r="J5862" s="2">
        <v>0</v>
      </c>
      <c r="K5862" s="2">
        <v>0</v>
      </c>
      <c r="L5862" s="2">
        <v>0</v>
      </c>
      <c r="M5862" s="2">
        <v>0</v>
      </c>
    </row>
    <row r="5863" spans="5:13" hidden="1" x14ac:dyDescent="0.25">
      <c r="E5863" t="s">
        <v>689</v>
      </c>
      <c r="F5863" t="s">
        <v>689</v>
      </c>
      <c r="G5863" t="s">
        <v>689</v>
      </c>
      <c r="H5863" t="s">
        <v>689</v>
      </c>
      <c r="I5863" s="2" t="s">
        <v>689</v>
      </c>
      <c r="J5863" s="2">
        <v>0</v>
      </c>
      <c r="K5863" s="2">
        <v>0</v>
      </c>
      <c r="L5863" s="2">
        <v>0</v>
      </c>
      <c r="M5863" s="2">
        <v>0</v>
      </c>
    </row>
    <row r="5864" spans="5:13" hidden="1" x14ac:dyDescent="0.25">
      <c r="E5864" t="s">
        <v>689</v>
      </c>
      <c r="F5864" t="s">
        <v>689</v>
      </c>
      <c r="G5864" t="s">
        <v>689</v>
      </c>
      <c r="H5864" t="s">
        <v>689</v>
      </c>
      <c r="I5864" s="2" t="s">
        <v>689</v>
      </c>
      <c r="J5864" s="2">
        <v>0</v>
      </c>
      <c r="K5864" s="2">
        <v>0</v>
      </c>
      <c r="L5864" s="2">
        <v>0</v>
      </c>
      <c r="M5864" s="2">
        <v>0</v>
      </c>
    </row>
    <row r="5865" spans="5:13" hidden="1" x14ac:dyDescent="0.25">
      <c r="E5865" t="s">
        <v>689</v>
      </c>
      <c r="F5865" t="s">
        <v>689</v>
      </c>
      <c r="G5865" t="s">
        <v>689</v>
      </c>
      <c r="H5865" t="s">
        <v>689</v>
      </c>
      <c r="I5865" s="2" t="s">
        <v>689</v>
      </c>
      <c r="J5865" s="2">
        <v>0</v>
      </c>
      <c r="K5865" s="2">
        <v>0</v>
      </c>
      <c r="L5865" s="2">
        <v>0</v>
      </c>
      <c r="M5865" s="2">
        <v>0</v>
      </c>
    </row>
    <row r="5866" spans="5:13" hidden="1" x14ac:dyDescent="0.25">
      <c r="E5866" t="s">
        <v>689</v>
      </c>
      <c r="F5866" t="s">
        <v>689</v>
      </c>
      <c r="G5866" t="s">
        <v>689</v>
      </c>
      <c r="H5866" t="s">
        <v>689</v>
      </c>
      <c r="I5866" s="2" t="s">
        <v>689</v>
      </c>
      <c r="J5866" s="2">
        <v>0</v>
      </c>
      <c r="K5866" s="2">
        <v>0</v>
      </c>
      <c r="L5866" s="2">
        <v>0</v>
      </c>
      <c r="M5866" s="2">
        <v>0</v>
      </c>
    </row>
    <row r="5867" spans="5:13" hidden="1" x14ac:dyDescent="0.25">
      <c r="E5867" t="s">
        <v>689</v>
      </c>
      <c r="F5867" t="s">
        <v>689</v>
      </c>
      <c r="G5867" t="s">
        <v>689</v>
      </c>
      <c r="H5867" t="s">
        <v>689</v>
      </c>
      <c r="I5867" s="2" t="s">
        <v>689</v>
      </c>
      <c r="J5867" s="2">
        <v>0</v>
      </c>
      <c r="K5867" s="2">
        <v>0</v>
      </c>
      <c r="L5867" s="2">
        <v>0</v>
      </c>
      <c r="M5867" s="2">
        <v>0</v>
      </c>
    </row>
    <row r="5868" spans="5:13" hidden="1" x14ac:dyDescent="0.25">
      <c r="E5868" t="s">
        <v>689</v>
      </c>
      <c r="F5868" t="s">
        <v>689</v>
      </c>
      <c r="G5868" t="s">
        <v>689</v>
      </c>
      <c r="H5868" t="s">
        <v>689</v>
      </c>
      <c r="I5868" s="2" t="s">
        <v>689</v>
      </c>
      <c r="J5868" s="2">
        <v>0</v>
      </c>
      <c r="K5868" s="2">
        <v>0</v>
      </c>
      <c r="L5868" s="2">
        <v>0</v>
      </c>
      <c r="M5868" s="2">
        <v>0</v>
      </c>
    </row>
    <row r="5869" spans="5:13" hidden="1" x14ac:dyDescent="0.25">
      <c r="E5869" t="s">
        <v>689</v>
      </c>
      <c r="F5869" t="s">
        <v>689</v>
      </c>
      <c r="G5869" t="s">
        <v>689</v>
      </c>
      <c r="H5869" t="s">
        <v>689</v>
      </c>
      <c r="I5869" s="2" t="s">
        <v>689</v>
      </c>
      <c r="J5869" s="2">
        <v>0</v>
      </c>
      <c r="K5869" s="2">
        <v>0</v>
      </c>
      <c r="L5869" s="2">
        <v>0</v>
      </c>
      <c r="M5869" s="2">
        <v>0</v>
      </c>
    </row>
    <row r="5870" spans="5:13" hidden="1" x14ac:dyDescent="0.25">
      <c r="E5870" t="s">
        <v>689</v>
      </c>
      <c r="F5870" t="s">
        <v>689</v>
      </c>
      <c r="G5870" t="s">
        <v>689</v>
      </c>
      <c r="H5870" t="s">
        <v>689</v>
      </c>
      <c r="I5870" s="2" t="s">
        <v>689</v>
      </c>
      <c r="J5870" s="2">
        <v>0</v>
      </c>
      <c r="K5870" s="2">
        <v>0</v>
      </c>
      <c r="L5870" s="2">
        <v>0</v>
      </c>
      <c r="M5870" s="2">
        <v>0</v>
      </c>
    </row>
    <row r="5871" spans="5:13" hidden="1" x14ac:dyDescent="0.25">
      <c r="E5871" t="s">
        <v>689</v>
      </c>
      <c r="F5871" t="s">
        <v>689</v>
      </c>
      <c r="G5871" t="s">
        <v>689</v>
      </c>
      <c r="H5871" t="s">
        <v>689</v>
      </c>
      <c r="I5871" s="2" t="s">
        <v>689</v>
      </c>
      <c r="J5871" s="2">
        <v>0</v>
      </c>
      <c r="K5871" s="2">
        <v>0</v>
      </c>
      <c r="L5871" s="2">
        <v>0</v>
      </c>
      <c r="M5871" s="2">
        <v>0</v>
      </c>
    </row>
    <row r="5872" spans="5:13" hidden="1" x14ac:dyDescent="0.25">
      <c r="E5872" t="s">
        <v>689</v>
      </c>
      <c r="F5872" t="s">
        <v>689</v>
      </c>
      <c r="G5872" t="s">
        <v>689</v>
      </c>
      <c r="H5872" t="s">
        <v>689</v>
      </c>
      <c r="I5872" s="2" t="s">
        <v>689</v>
      </c>
      <c r="J5872" s="2">
        <v>0</v>
      </c>
      <c r="K5872" s="2">
        <v>0</v>
      </c>
      <c r="L5872" s="2">
        <v>0</v>
      </c>
      <c r="M5872" s="2">
        <v>0</v>
      </c>
    </row>
    <row r="5873" spans="5:13" hidden="1" x14ac:dyDescent="0.25">
      <c r="E5873" t="s">
        <v>689</v>
      </c>
      <c r="F5873" t="s">
        <v>689</v>
      </c>
      <c r="G5873" t="s">
        <v>689</v>
      </c>
      <c r="H5873" t="s">
        <v>689</v>
      </c>
      <c r="I5873" s="2" t="s">
        <v>689</v>
      </c>
      <c r="J5873" s="2">
        <v>0</v>
      </c>
      <c r="K5873" s="2">
        <v>0</v>
      </c>
      <c r="L5873" s="2">
        <v>0</v>
      </c>
      <c r="M5873" s="2">
        <v>0</v>
      </c>
    </row>
    <row r="5874" spans="5:13" hidden="1" x14ac:dyDescent="0.25">
      <c r="E5874" t="s">
        <v>689</v>
      </c>
      <c r="F5874" t="s">
        <v>689</v>
      </c>
      <c r="G5874" t="s">
        <v>689</v>
      </c>
      <c r="H5874" t="s">
        <v>689</v>
      </c>
      <c r="I5874" s="2" t="s">
        <v>689</v>
      </c>
      <c r="J5874" s="2">
        <v>0</v>
      </c>
      <c r="K5874" s="2">
        <v>0</v>
      </c>
      <c r="L5874" s="2">
        <v>0</v>
      </c>
      <c r="M5874" s="2">
        <v>0</v>
      </c>
    </row>
    <row r="5875" spans="5:13" hidden="1" x14ac:dyDescent="0.25">
      <c r="E5875" t="s">
        <v>689</v>
      </c>
      <c r="F5875" t="s">
        <v>689</v>
      </c>
      <c r="G5875" t="s">
        <v>689</v>
      </c>
      <c r="H5875" t="s">
        <v>689</v>
      </c>
      <c r="I5875" s="2" t="s">
        <v>689</v>
      </c>
      <c r="J5875" s="2">
        <v>0</v>
      </c>
      <c r="K5875" s="2">
        <v>0</v>
      </c>
      <c r="L5875" s="2">
        <v>0</v>
      </c>
      <c r="M5875" s="2">
        <v>0</v>
      </c>
    </row>
    <row r="5876" spans="5:13" hidden="1" x14ac:dyDescent="0.25">
      <c r="E5876" t="s">
        <v>689</v>
      </c>
      <c r="F5876" t="s">
        <v>689</v>
      </c>
      <c r="G5876" t="s">
        <v>689</v>
      </c>
      <c r="H5876" t="s">
        <v>689</v>
      </c>
      <c r="I5876" s="2" t="s">
        <v>689</v>
      </c>
      <c r="J5876" s="2">
        <v>0</v>
      </c>
      <c r="K5876" s="2">
        <v>0</v>
      </c>
      <c r="L5876" s="2">
        <v>0</v>
      </c>
      <c r="M5876" s="2">
        <v>0</v>
      </c>
    </row>
    <row r="5877" spans="5:13" hidden="1" x14ac:dyDescent="0.25">
      <c r="E5877" t="s">
        <v>689</v>
      </c>
      <c r="F5877" t="s">
        <v>689</v>
      </c>
      <c r="G5877" t="s">
        <v>689</v>
      </c>
      <c r="H5877" t="s">
        <v>689</v>
      </c>
      <c r="I5877" s="2" t="s">
        <v>689</v>
      </c>
      <c r="J5877" s="2">
        <v>0</v>
      </c>
      <c r="K5877" s="2">
        <v>0</v>
      </c>
      <c r="L5877" s="2">
        <v>0</v>
      </c>
      <c r="M5877" s="2">
        <v>0</v>
      </c>
    </row>
    <row r="5878" spans="5:13" hidden="1" x14ac:dyDescent="0.25">
      <c r="E5878" t="s">
        <v>689</v>
      </c>
      <c r="F5878" t="s">
        <v>689</v>
      </c>
      <c r="G5878" t="s">
        <v>689</v>
      </c>
      <c r="H5878" t="s">
        <v>689</v>
      </c>
      <c r="I5878" s="2" t="s">
        <v>689</v>
      </c>
      <c r="J5878" s="2">
        <v>0</v>
      </c>
      <c r="K5878" s="2">
        <v>0</v>
      </c>
      <c r="L5878" s="2">
        <v>0</v>
      </c>
      <c r="M5878" s="2">
        <v>0</v>
      </c>
    </row>
    <row r="5879" spans="5:13" hidden="1" x14ac:dyDescent="0.25">
      <c r="E5879" t="s">
        <v>689</v>
      </c>
      <c r="F5879" t="s">
        <v>689</v>
      </c>
      <c r="G5879" t="s">
        <v>689</v>
      </c>
      <c r="H5879" t="s">
        <v>689</v>
      </c>
      <c r="I5879" s="2" t="s">
        <v>689</v>
      </c>
      <c r="J5879" s="2">
        <v>0</v>
      </c>
      <c r="K5879" s="2">
        <v>0</v>
      </c>
      <c r="L5879" s="2">
        <v>0</v>
      </c>
      <c r="M5879" s="2">
        <v>0</v>
      </c>
    </row>
    <row r="5880" spans="5:13" hidden="1" x14ac:dyDescent="0.25">
      <c r="E5880" t="s">
        <v>689</v>
      </c>
      <c r="F5880" t="s">
        <v>689</v>
      </c>
      <c r="G5880" t="s">
        <v>689</v>
      </c>
      <c r="H5880" t="s">
        <v>689</v>
      </c>
      <c r="I5880" s="2" t="s">
        <v>689</v>
      </c>
      <c r="J5880" s="2">
        <v>0</v>
      </c>
      <c r="K5880" s="2">
        <v>0</v>
      </c>
      <c r="L5880" s="2">
        <v>0</v>
      </c>
      <c r="M5880" s="2">
        <v>0</v>
      </c>
    </row>
    <row r="5881" spans="5:13" hidden="1" x14ac:dyDescent="0.25">
      <c r="E5881" t="s">
        <v>689</v>
      </c>
      <c r="F5881" t="s">
        <v>689</v>
      </c>
      <c r="G5881" t="s">
        <v>689</v>
      </c>
      <c r="H5881" t="s">
        <v>689</v>
      </c>
      <c r="I5881" s="2" t="s">
        <v>689</v>
      </c>
      <c r="J5881" s="2">
        <v>0</v>
      </c>
      <c r="K5881" s="2">
        <v>0</v>
      </c>
      <c r="L5881" s="2">
        <v>0</v>
      </c>
      <c r="M5881" s="2">
        <v>0</v>
      </c>
    </row>
    <row r="5882" spans="5:13" hidden="1" x14ac:dyDescent="0.25">
      <c r="E5882" t="s">
        <v>689</v>
      </c>
      <c r="F5882" t="s">
        <v>689</v>
      </c>
      <c r="G5882" t="s">
        <v>689</v>
      </c>
      <c r="H5882" t="s">
        <v>689</v>
      </c>
      <c r="I5882" s="2" t="s">
        <v>689</v>
      </c>
      <c r="J5882" s="2">
        <v>0</v>
      </c>
      <c r="K5882" s="2">
        <v>0</v>
      </c>
      <c r="L5882" s="2">
        <v>0</v>
      </c>
      <c r="M5882" s="2">
        <v>0</v>
      </c>
    </row>
    <row r="5883" spans="5:13" hidden="1" x14ac:dyDescent="0.25">
      <c r="E5883" t="s">
        <v>689</v>
      </c>
      <c r="F5883" t="s">
        <v>689</v>
      </c>
      <c r="G5883" t="s">
        <v>689</v>
      </c>
      <c r="H5883" t="s">
        <v>689</v>
      </c>
      <c r="I5883" s="2" t="s">
        <v>689</v>
      </c>
      <c r="J5883" s="2">
        <v>0</v>
      </c>
      <c r="K5883" s="2">
        <v>0</v>
      </c>
      <c r="L5883" s="2">
        <v>0</v>
      </c>
      <c r="M5883" s="2">
        <v>0</v>
      </c>
    </row>
    <row r="5884" spans="5:13" hidden="1" x14ac:dyDescent="0.25">
      <c r="E5884" t="s">
        <v>689</v>
      </c>
      <c r="F5884" t="s">
        <v>689</v>
      </c>
      <c r="G5884" t="s">
        <v>689</v>
      </c>
      <c r="H5884" t="s">
        <v>689</v>
      </c>
      <c r="I5884" s="2" t="s">
        <v>689</v>
      </c>
      <c r="J5884" s="2">
        <v>0</v>
      </c>
      <c r="K5884" s="2">
        <v>0</v>
      </c>
      <c r="L5884" s="2">
        <v>0</v>
      </c>
      <c r="M5884" s="2">
        <v>0</v>
      </c>
    </row>
    <row r="5885" spans="5:13" hidden="1" x14ac:dyDescent="0.25">
      <c r="E5885" t="s">
        <v>689</v>
      </c>
      <c r="F5885" t="s">
        <v>689</v>
      </c>
      <c r="G5885" t="s">
        <v>689</v>
      </c>
      <c r="H5885" t="s">
        <v>689</v>
      </c>
      <c r="I5885" s="2" t="s">
        <v>689</v>
      </c>
      <c r="J5885" s="2">
        <v>0</v>
      </c>
      <c r="K5885" s="2">
        <v>0</v>
      </c>
      <c r="L5885" s="2">
        <v>0</v>
      </c>
      <c r="M5885" s="2">
        <v>0</v>
      </c>
    </row>
    <row r="5886" spans="5:13" hidden="1" x14ac:dyDescent="0.25">
      <c r="E5886" t="s">
        <v>689</v>
      </c>
      <c r="F5886" t="s">
        <v>689</v>
      </c>
      <c r="G5886" t="s">
        <v>689</v>
      </c>
      <c r="H5886" t="s">
        <v>689</v>
      </c>
      <c r="I5886" s="2" t="s">
        <v>689</v>
      </c>
      <c r="J5886" s="2">
        <v>0</v>
      </c>
      <c r="K5886" s="2">
        <v>0</v>
      </c>
      <c r="L5886" s="2">
        <v>0</v>
      </c>
      <c r="M5886" s="2">
        <v>0</v>
      </c>
    </row>
    <row r="5887" spans="5:13" hidden="1" x14ac:dyDescent="0.25">
      <c r="E5887" t="s">
        <v>689</v>
      </c>
      <c r="F5887" t="s">
        <v>689</v>
      </c>
      <c r="G5887" t="s">
        <v>689</v>
      </c>
      <c r="H5887" t="s">
        <v>689</v>
      </c>
      <c r="I5887" s="2" t="s">
        <v>689</v>
      </c>
      <c r="J5887" s="2">
        <v>0</v>
      </c>
      <c r="K5887" s="2">
        <v>0</v>
      </c>
      <c r="L5887" s="2">
        <v>0</v>
      </c>
      <c r="M5887" s="2">
        <v>0</v>
      </c>
    </row>
    <row r="5888" spans="5:13" hidden="1" x14ac:dyDescent="0.25">
      <c r="E5888" t="s">
        <v>689</v>
      </c>
      <c r="F5888" t="s">
        <v>689</v>
      </c>
      <c r="G5888" t="s">
        <v>689</v>
      </c>
      <c r="H5888" t="s">
        <v>689</v>
      </c>
      <c r="I5888" s="2" t="s">
        <v>689</v>
      </c>
      <c r="J5888" s="2">
        <v>0</v>
      </c>
      <c r="K5888" s="2">
        <v>0</v>
      </c>
      <c r="L5888" s="2">
        <v>0</v>
      </c>
      <c r="M5888" s="2">
        <v>0</v>
      </c>
    </row>
    <row r="5889" spans="5:13" hidden="1" x14ac:dyDescent="0.25">
      <c r="E5889" t="s">
        <v>689</v>
      </c>
      <c r="F5889" t="s">
        <v>689</v>
      </c>
      <c r="G5889" t="s">
        <v>689</v>
      </c>
      <c r="H5889" t="s">
        <v>689</v>
      </c>
      <c r="I5889" s="2" t="s">
        <v>689</v>
      </c>
      <c r="J5889" s="2">
        <v>0</v>
      </c>
      <c r="K5889" s="2">
        <v>0</v>
      </c>
      <c r="L5889" s="2">
        <v>0</v>
      </c>
      <c r="M5889" s="2">
        <v>0</v>
      </c>
    </row>
    <row r="5890" spans="5:13" hidden="1" x14ac:dyDescent="0.25">
      <c r="E5890" t="s">
        <v>689</v>
      </c>
      <c r="F5890" t="s">
        <v>689</v>
      </c>
      <c r="G5890" t="s">
        <v>689</v>
      </c>
      <c r="H5890" t="s">
        <v>689</v>
      </c>
      <c r="I5890" s="2" t="s">
        <v>689</v>
      </c>
      <c r="J5890" s="2">
        <v>0</v>
      </c>
      <c r="K5890" s="2">
        <v>0</v>
      </c>
      <c r="L5890" s="2">
        <v>0</v>
      </c>
      <c r="M5890" s="2">
        <v>0</v>
      </c>
    </row>
    <row r="5891" spans="5:13" hidden="1" x14ac:dyDescent="0.25">
      <c r="E5891" t="s">
        <v>689</v>
      </c>
      <c r="F5891" t="s">
        <v>689</v>
      </c>
      <c r="G5891" t="s">
        <v>689</v>
      </c>
      <c r="H5891" t="s">
        <v>689</v>
      </c>
      <c r="I5891" s="2" t="s">
        <v>689</v>
      </c>
      <c r="J5891" s="2">
        <v>0</v>
      </c>
      <c r="K5891" s="2">
        <v>0</v>
      </c>
      <c r="L5891" s="2">
        <v>0</v>
      </c>
      <c r="M5891" s="2">
        <v>0</v>
      </c>
    </row>
    <row r="5892" spans="5:13" hidden="1" x14ac:dyDescent="0.25">
      <c r="E5892" t="s">
        <v>689</v>
      </c>
      <c r="F5892" t="s">
        <v>689</v>
      </c>
      <c r="G5892" t="s">
        <v>689</v>
      </c>
      <c r="H5892" t="s">
        <v>689</v>
      </c>
      <c r="I5892" s="2" t="s">
        <v>689</v>
      </c>
      <c r="J5892" s="2">
        <v>0</v>
      </c>
      <c r="K5892" s="2">
        <v>0</v>
      </c>
      <c r="L5892" s="2">
        <v>0</v>
      </c>
      <c r="M5892" s="2">
        <v>0</v>
      </c>
    </row>
    <row r="5893" spans="5:13" hidden="1" x14ac:dyDescent="0.25">
      <c r="E5893" t="s">
        <v>689</v>
      </c>
      <c r="F5893" t="s">
        <v>689</v>
      </c>
      <c r="G5893" t="s">
        <v>689</v>
      </c>
      <c r="H5893" t="s">
        <v>689</v>
      </c>
      <c r="I5893" s="2" t="s">
        <v>689</v>
      </c>
      <c r="J5893" s="2">
        <v>0</v>
      </c>
      <c r="K5893" s="2">
        <v>0</v>
      </c>
      <c r="L5893" s="2">
        <v>0</v>
      </c>
      <c r="M5893" s="2">
        <v>0</v>
      </c>
    </row>
    <row r="5894" spans="5:13" hidden="1" x14ac:dyDescent="0.25">
      <c r="E5894" t="s">
        <v>689</v>
      </c>
      <c r="F5894" t="s">
        <v>689</v>
      </c>
      <c r="G5894" t="s">
        <v>689</v>
      </c>
      <c r="H5894" t="s">
        <v>689</v>
      </c>
      <c r="I5894" s="2" t="s">
        <v>689</v>
      </c>
      <c r="J5894" s="2">
        <v>0</v>
      </c>
      <c r="K5894" s="2">
        <v>0</v>
      </c>
      <c r="L5894" s="2">
        <v>0</v>
      </c>
      <c r="M5894" s="2">
        <v>0</v>
      </c>
    </row>
    <row r="5895" spans="5:13" hidden="1" x14ac:dyDescent="0.25">
      <c r="E5895" t="s">
        <v>689</v>
      </c>
      <c r="F5895" t="s">
        <v>689</v>
      </c>
      <c r="G5895" t="s">
        <v>689</v>
      </c>
      <c r="H5895" t="s">
        <v>689</v>
      </c>
      <c r="I5895" s="2" t="s">
        <v>689</v>
      </c>
      <c r="J5895" s="2">
        <v>0</v>
      </c>
      <c r="K5895" s="2">
        <v>0</v>
      </c>
      <c r="L5895" s="2">
        <v>0</v>
      </c>
      <c r="M5895" s="2">
        <v>0</v>
      </c>
    </row>
    <row r="5896" spans="5:13" hidden="1" x14ac:dyDescent="0.25">
      <c r="E5896" t="s">
        <v>689</v>
      </c>
      <c r="F5896" t="s">
        <v>689</v>
      </c>
      <c r="G5896" t="s">
        <v>689</v>
      </c>
      <c r="H5896" t="s">
        <v>689</v>
      </c>
      <c r="I5896" s="2" t="s">
        <v>689</v>
      </c>
      <c r="J5896" s="2">
        <v>0</v>
      </c>
      <c r="K5896" s="2">
        <v>0</v>
      </c>
      <c r="L5896" s="2">
        <v>0</v>
      </c>
      <c r="M5896" s="2">
        <v>0</v>
      </c>
    </row>
    <row r="5897" spans="5:13" hidden="1" x14ac:dyDescent="0.25">
      <c r="E5897" t="s">
        <v>689</v>
      </c>
      <c r="F5897" t="s">
        <v>689</v>
      </c>
      <c r="G5897" t="s">
        <v>689</v>
      </c>
      <c r="H5897" t="s">
        <v>689</v>
      </c>
      <c r="I5897" s="2" t="s">
        <v>689</v>
      </c>
      <c r="J5897" s="2">
        <v>0</v>
      </c>
      <c r="K5897" s="2">
        <v>0</v>
      </c>
      <c r="L5897" s="2">
        <v>0</v>
      </c>
      <c r="M5897" s="2">
        <v>0</v>
      </c>
    </row>
    <row r="5898" spans="5:13" hidden="1" x14ac:dyDescent="0.25">
      <c r="E5898" t="s">
        <v>689</v>
      </c>
      <c r="F5898" t="s">
        <v>689</v>
      </c>
      <c r="G5898" t="s">
        <v>689</v>
      </c>
      <c r="H5898" t="s">
        <v>689</v>
      </c>
      <c r="I5898" s="2" t="s">
        <v>689</v>
      </c>
      <c r="J5898" s="2">
        <v>0</v>
      </c>
      <c r="K5898" s="2">
        <v>0</v>
      </c>
      <c r="L5898" s="2">
        <v>0</v>
      </c>
      <c r="M5898" s="2">
        <v>0</v>
      </c>
    </row>
    <row r="5899" spans="5:13" hidden="1" x14ac:dyDescent="0.25">
      <c r="E5899" t="s">
        <v>689</v>
      </c>
      <c r="F5899" t="s">
        <v>689</v>
      </c>
      <c r="G5899" t="s">
        <v>689</v>
      </c>
      <c r="H5899" t="s">
        <v>689</v>
      </c>
      <c r="I5899" s="2" t="s">
        <v>689</v>
      </c>
      <c r="J5899" s="2">
        <v>0</v>
      </c>
      <c r="K5899" s="2">
        <v>0</v>
      </c>
      <c r="L5899" s="2">
        <v>0</v>
      </c>
      <c r="M5899" s="2">
        <v>0</v>
      </c>
    </row>
    <row r="5900" spans="5:13" hidden="1" x14ac:dyDescent="0.25">
      <c r="E5900" t="s">
        <v>689</v>
      </c>
      <c r="F5900" t="s">
        <v>689</v>
      </c>
      <c r="G5900" t="s">
        <v>689</v>
      </c>
      <c r="H5900" t="s">
        <v>689</v>
      </c>
      <c r="I5900" s="2" t="s">
        <v>689</v>
      </c>
      <c r="J5900" s="2">
        <v>0</v>
      </c>
      <c r="K5900" s="2">
        <v>0</v>
      </c>
      <c r="L5900" s="2">
        <v>0</v>
      </c>
      <c r="M5900" s="2">
        <v>0</v>
      </c>
    </row>
    <row r="5901" spans="5:13" hidden="1" x14ac:dyDescent="0.25">
      <c r="E5901" t="s">
        <v>689</v>
      </c>
      <c r="F5901" t="s">
        <v>689</v>
      </c>
      <c r="G5901" t="s">
        <v>689</v>
      </c>
      <c r="H5901" t="s">
        <v>689</v>
      </c>
      <c r="I5901" s="2" t="s">
        <v>689</v>
      </c>
      <c r="J5901" s="2">
        <v>0</v>
      </c>
      <c r="K5901" s="2">
        <v>0</v>
      </c>
      <c r="L5901" s="2">
        <v>0</v>
      </c>
      <c r="M5901" s="2">
        <v>0</v>
      </c>
    </row>
    <row r="5902" spans="5:13" hidden="1" x14ac:dyDescent="0.25">
      <c r="E5902" t="s">
        <v>689</v>
      </c>
      <c r="F5902" t="s">
        <v>689</v>
      </c>
      <c r="G5902" t="s">
        <v>689</v>
      </c>
      <c r="H5902" t="s">
        <v>689</v>
      </c>
      <c r="I5902" s="2" t="s">
        <v>689</v>
      </c>
      <c r="J5902" s="2">
        <v>0</v>
      </c>
      <c r="K5902" s="2">
        <v>0</v>
      </c>
      <c r="L5902" s="2">
        <v>0</v>
      </c>
      <c r="M5902" s="2">
        <v>0</v>
      </c>
    </row>
    <row r="5903" spans="5:13" hidden="1" x14ac:dyDescent="0.25">
      <c r="E5903" t="s">
        <v>689</v>
      </c>
      <c r="F5903" t="s">
        <v>689</v>
      </c>
      <c r="G5903" t="s">
        <v>689</v>
      </c>
      <c r="H5903" t="s">
        <v>689</v>
      </c>
      <c r="I5903" s="2" t="s">
        <v>689</v>
      </c>
      <c r="J5903" s="2">
        <v>0</v>
      </c>
      <c r="K5903" s="2">
        <v>0</v>
      </c>
      <c r="L5903" s="2">
        <v>0</v>
      </c>
      <c r="M5903" s="2">
        <v>0</v>
      </c>
    </row>
    <row r="5904" spans="5:13" hidden="1" x14ac:dyDescent="0.25">
      <c r="E5904" t="s">
        <v>689</v>
      </c>
      <c r="F5904" t="s">
        <v>689</v>
      </c>
      <c r="G5904" t="s">
        <v>689</v>
      </c>
      <c r="H5904" t="s">
        <v>689</v>
      </c>
      <c r="I5904" s="2" t="s">
        <v>689</v>
      </c>
      <c r="J5904" s="2">
        <v>0</v>
      </c>
      <c r="K5904" s="2">
        <v>0</v>
      </c>
      <c r="L5904" s="2">
        <v>0</v>
      </c>
      <c r="M5904" s="2">
        <v>0</v>
      </c>
    </row>
    <row r="5905" spans="5:13" hidden="1" x14ac:dyDescent="0.25">
      <c r="E5905" t="s">
        <v>689</v>
      </c>
      <c r="F5905" t="s">
        <v>689</v>
      </c>
      <c r="G5905" t="s">
        <v>689</v>
      </c>
      <c r="H5905" t="s">
        <v>689</v>
      </c>
      <c r="I5905" s="2" t="s">
        <v>689</v>
      </c>
      <c r="J5905" s="2">
        <v>0</v>
      </c>
      <c r="K5905" s="2">
        <v>0</v>
      </c>
      <c r="L5905" s="2">
        <v>0</v>
      </c>
      <c r="M5905" s="2">
        <v>0</v>
      </c>
    </row>
    <row r="5906" spans="5:13" hidden="1" x14ac:dyDescent="0.25">
      <c r="E5906" t="s">
        <v>689</v>
      </c>
      <c r="F5906" t="s">
        <v>689</v>
      </c>
      <c r="G5906" t="s">
        <v>689</v>
      </c>
      <c r="H5906" t="s">
        <v>689</v>
      </c>
      <c r="I5906" s="2" t="s">
        <v>689</v>
      </c>
      <c r="J5906" s="2">
        <v>0</v>
      </c>
      <c r="K5906" s="2">
        <v>0</v>
      </c>
      <c r="L5906" s="2">
        <v>0</v>
      </c>
      <c r="M5906" s="2">
        <v>0</v>
      </c>
    </row>
    <row r="5907" spans="5:13" hidden="1" x14ac:dyDescent="0.25">
      <c r="E5907" t="s">
        <v>689</v>
      </c>
      <c r="F5907" t="s">
        <v>689</v>
      </c>
      <c r="G5907" t="s">
        <v>689</v>
      </c>
      <c r="H5907" t="s">
        <v>689</v>
      </c>
      <c r="I5907" s="2" t="s">
        <v>689</v>
      </c>
      <c r="J5907" s="2">
        <v>0</v>
      </c>
      <c r="K5907" s="2">
        <v>0</v>
      </c>
      <c r="L5907" s="2">
        <v>0</v>
      </c>
      <c r="M5907" s="2">
        <v>0</v>
      </c>
    </row>
    <row r="5908" spans="5:13" hidden="1" x14ac:dyDescent="0.25">
      <c r="E5908" t="s">
        <v>689</v>
      </c>
      <c r="F5908" t="s">
        <v>689</v>
      </c>
      <c r="G5908" t="s">
        <v>689</v>
      </c>
      <c r="H5908" t="s">
        <v>689</v>
      </c>
      <c r="I5908" s="2" t="s">
        <v>689</v>
      </c>
      <c r="J5908" s="2">
        <v>0</v>
      </c>
      <c r="K5908" s="2">
        <v>0</v>
      </c>
      <c r="L5908" s="2">
        <v>0</v>
      </c>
      <c r="M5908" s="2">
        <v>0</v>
      </c>
    </row>
    <row r="5909" spans="5:13" hidden="1" x14ac:dyDescent="0.25">
      <c r="E5909" t="s">
        <v>689</v>
      </c>
      <c r="F5909" t="s">
        <v>689</v>
      </c>
      <c r="G5909" t="s">
        <v>689</v>
      </c>
      <c r="H5909" t="s">
        <v>689</v>
      </c>
      <c r="I5909" s="2" t="s">
        <v>689</v>
      </c>
      <c r="J5909" s="2">
        <v>0</v>
      </c>
      <c r="K5909" s="2">
        <v>0</v>
      </c>
      <c r="L5909" s="2">
        <v>0</v>
      </c>
      <c r="M5909" s="2">
        <v>0</v>
      </c>
    </row>
    <row r="5910" spans="5:13" hidden="1" x14ac:dyDescent="0.25">
      <c r="E5910" t="s">
        <v>689</v>
      </c>
      <c r="F5910" t="s">
        <v>689</v>
      </c>
      <c r="G5910" t="s">
        <v>689</v>
      </c>
      <c r="H5910" t="s">
        <v>689</v>
      </c>
      <c r="I5910" s="2" t="s">
        <v>689</v>
      </c>
      <c r="J5910" s="2">
        <v>0</v>
      </c>
      <c r="K5910" s="2">
        <v>0</v>
      </c>
      <c r="L5910" s="2">
        <v>0</v>
      </c>
      <c r="M5910" s="2">
        <v>0</v>
      </c>
    </row>
    <row r="5911" spans="5:13" hidden="1" x14ac:dyDescent="0.25">
      <c r="E5911" t="s">
        <v>689</v>
      </c>
      <c r="F5911" t="s">
        <v>689</v>
      </c>
      <c r="G5911" t="s">
        <v>689</v>
      </c>
      <c r="H5911" t="s">
        <v>689</v>
      </c>
      <c r="I5911" s="2" t="s">
        <v>689</v>
      </c>
      <c r="J5911" s="2">
        <v>0</v>
      </c>
      <c r="K5911" s="2">
        <v>0</v>
      </c>
      <c r="L5911" s="2">
        <v>0</v>
      </c>
      <c r="M5911" s="2">
        <v>0</v>
      </c>
    </row>
    <row r="5912" spans="5:13" hidden="1" x14ac:dyDescent="0.25">
      <c r="E5912" t="s">
        <v>689</v>
      </c>
      <c r="F5912" t="s">
        <v>689</v>
      </c>
      <c r="G5912" t="s">
        <v>689</v>
      </c>
      <c r="H5912" t="s">
        <v>689</v>
      </c>
      <c r="I5912" s="2" t="s">
        <v>689</v>
      </c>
      <c r="J5912" s="2">
        <v>0</v>
      </c>
      <c r="K5912" s="2">
        <v>0</v>
      </c>
      <c r="L5912" s="2">
        <v>0</v>
      </c>
      <c r="M5912" s="2">
        <v>0</v>
      </c>
    </row>
    <row r="5913" spans="5:13" hidden="1" x14ac:dyDescent="0.25">
      <c r="E5913" t="s">
        <v>689</v>
      </c>
      <c r="F5913" t="s">
        <v>689</v>
      </c>
      <c r="G5913" t="s">
        <v>689</v>
      </c>
      <c r="H5913" t="s">
        <v>689</v>
      </c>
      <c r="I5913" s="2" t="s">
        <v>689</v>
      </c>
      <c r="J5913" s="2">
        <v>0</v>
      </c>
      <c r="K5913" s="2">
        <v>0</v>
      </c>
      <c r="L5913" s="2">
        <v>0</v>
      </c>
      <c r="M5913" s="2">
        <v>0</v>
      </c>
    </row>
    <row r="5914" spans="5:13" hidden="1" x14ac:dyDescent="0.25">
      <c r="E5914" t="s">
        <v>689</v>
      </c>
      <c r="F5914" t="s">
        <v>689</v>
      </c>
      <c r="G5914" t="s">
        <v>689</v>
      </c>
      <c r="H5914" t="s">
        <v>689</v>
      </c>
      <c r="I5914" s="2" t="s">
        <v>689</v>
      </c>
      <c r="J5914" s="2">
        <v>0</v>
      </c>
      <c r="K5914" s="2">
        <v>0</v>
      </c>
      <c r="L5914" s="2">
        <v>0</v>
      </c>
      <c r="M5914" s="2">
        <v>0</v>
      </c>
    </row>
    <row r="5915" spans="5:13" hidden="1" x14ac:dyDescent="0.25">
      <c r="E5915" t="s">
        <v>689</v>
      </c>
      <c r="F5915" t="s">
        <v>689</v>
      </c>
      <c r="G5915" t="s">
        <v>689</v>
      </c>
      <c r="H5915" t="s">
        <v>689</v>
      </c>
      <c r="I5915" s="2" t="s">
        <v>689</v>
      </c>
      <c r="J5915" s="2">
        <v>0</v>
      </c>
      <c r="K5915" s="2">
        <v>0</v>
      </c>
      <c r="L5915" s="2">
        <v>0</v>
      </c>
      <c r="M5915" s="2">
        <v>0</v>
      </c>
    </row>
    <row r="5916" spans="5:13" hidden="1" x14ac:dyDescent="0.25">
      <c r="E5916" t="s">
        <v>689</v>
      </c>
      <c r="F5916" t="s">
        <v>689</v>
      </c>
      <c r="G5916" t="s">
        <v>689</v>
      </c>
      <c r="H5916" t="s">
        <v>689</v>
      </c>
      <c r="I5916" s="2" t="s">
        <v>689</v>
      </c>
      <c r="J5916" s="2">
        <v>0</v>
      </c>
      <c r="K5916" s="2">
        <v>0</v>
      </c>
      <c r="L5916" s="2">
        <v>0</v>
      </c>
      <c r="M5916" s="2">
        <v>0</v>
      </c>
    </row>
    <row r="5917" spans="5:13" hidden="1" x14ac:dyDescent="0.25">
      <c r="E5917" t="s">
        <v>689</v>
      </c>
      <c r="F5917" t="s">
        <v>689</v>
      </c>
      <c r="G5917" t="s">
        <v>689</v>
      </c>
      <c r="H5917" t="s">
        <v>689</v>
      </c>
      <c r="I5917" s="2" t="s">
        <v>689</v>
      </c>
      <c r="J5917" s="2">
        <v>0</v>
      </c>
      <c r="K5917" s="2">
        <v>0</v>
      </c>
      <c r="L5917" s="2">
        <v>0</v>
      </c>
      <c r="M5917" s="2">
        <v>0</v>
      </c>
    </row>
    <row r="5918" spans="5:13" hidden="1" x14ac:dyDescent="0.25">
      <c r="E5918" t="s">
        <v>689</v>
      </c>
      <c r="F5918" t="s">
        <v>689</v>
      </c>
      <c r="G5918" t="s">
        <v>689</v>
      </c>
      <c r="H5918" t="s">
        <v>689</v>
      </c>
      <c r="I5918" s="2" t="s">
        <v>689</v>
      </c>
      <c r="J5918" s="2">
        <v>0</v>
      </c>
      <c r="K5918" s="2">
        <v>0</v>
      </c>
      <c r="L5918" s="2">
        <v>0</v>
      </c>
      <c r="M5918" s="2">
        <v>0</v>
      </c>
    </row>
    <row r="5919" spans="5:13" hidden="1" x14ac:dyDescent="0.25">
      <c r="E5919" t="s">
        <v>689</v>
      </c>
      <c r="F5919" t="s">
        <v>689</v>
      </c>
      <c r="G5919" t="s">
        <v>689</v>
      </c>
      <c r="H5919" t="s">
        <v>689</v>
      </c>
      <c r="I5919" s="2" t="s">
        <v>689</v>
      </c>
      <c r="J5919" s="2">
        <v>0</v>
      </c>
      <c r="K5919" s="2">
        <v>0</v>
      </c>
      <c r="L5919" s="2">
        <v>0</v>
      </c>
      <c r="M5919" s="2">
        <v>0</v>
      </c>
    </row>
    <row r="5920" spans="5:13" hidden="1" x14ac:dyDescent="0.25">
      <c r="E5920" t="s">
        <v>689</v>
      </c>
      <c r="F5920" t="s">
        <v>689</v>
      </c>
      <c r="G5920" t="s">
        <v>689</v>
      </c>
      <c r="H5920" t="s">
        <v>689</v>
      </c>
      <c r="I5920" s="2" t="s">
        <v>689</v>
      </c>
      <c r="J5920" s="2">
        <v>0</v>
      </c>
      <c r="K5920" s="2">
        <v>0</v>
      </c>
      <c r="L5920" s="2">
        <v>0</v>
      </c>
      <c r="M5920" s="2">
        <v>0</v>
      </c>
    </row>
    <row r="5921" spans="5:13" hidden="1" x14ac:dyDescent="0.25">
      <c r="E5921" t="s">
        <v>689</v>
      </c>
      <c r="F5921" t="s">
        <v>689</v>
      </c>
      <c r="G5921" t="s">
        <v>689</v>
      </c>
      <c r="H5921" t="s">
        <v>689</v>
      </c>
      <c r="I5921" s="2" t="s">
        <v>689</v>
      </c>
      <c r="J5921" s="2">
        <v>0</v>
      </c>
      <c r="K5921" s="2">
        <v>0</v>
      </c>
      <c r="L5921" s="2">
        <v>0</v>
      </c>
      <c r="M5921" s="2">
        <v>0</v>
      </c>
    </row>
    <row r="5922" spans="5:13" hidden="1" x14ac:dyDescent="0.25">
      <c r="E5922" t="s">
        <v>689</v>
      </c>
      <c r="F5922" t="s">
        <v>689</v>
      </c>
      <c r="G5922" t="s">
        <v>689</v>
      </c>
      <c r="H5922" t="s">
        <v>689</v>
      </c>
      <c r="I5922" s="2" t="s">
        <v>689</v>
      </c>
      <c r="J5922" s="2">
        <v>0</v>
      </c>
      <c r="K5922" s="2">
        <v>0</v>
      </c>
      <c r="L5922" s="2">
        <v>0</v>
      </c>
      <c r="M5922" s="2">
        <v>0</v>
      </c>
    </row>
    <row r="5923" spans="5:13" hidden="1" x14ac:dyDescent="0.25">
      <c r="E5923" t="s">
        <v>689</v>
      </c>
      <c r="F5923" t="s">
        <v>689</v>
      </c>
      <c r="G5923" t="s">
        <v>689</v>
      </c>
      <c r="H5923" t="s">
        <v>689</v>
      </c>
      <c r="I5923" s="2" t="s">
        <v>689</v>
      </c>
      <c r="J5923" s="2">
        <v>0</v>
      </c>
      <c r="K5923" s="2">
        <v>0</v>
      </c>
      <c r="L5923" s="2">
        <v>0</v>
      </c>
      <c r="M5923" s="2">
        <v>0</v>
      </c>
    </row>
    <row r="5924" spans="5:13" hidden="1" x14ac:dyDescent="0.25">
      <c r="E5924" t="s">
        <v>689</v>
      </c>
      <c r="F5924" t="s">
        <v>689</v>
      </c>
      <c r="G5924" t="s">
        <v>689</v>
      </c>
      <c r="H5924" t="s">
        <v>689</v>
      </c>
      <c r="I5924" s="2" t="s">
        <v>689</v>
      </c>
      <c r="J5924" s="2">
        <v>0</v>
      </c>
      <c r="K5924" s="2">
        <v>0</v>
      </c>
      <c r="L5924" s="2">
        <v>0</v>
      </c>
      <c r="M5924" s="2">
        <v>0</v>
      </c>
    </row>
    <row r="5925" spans="5:13" hidden="1" x14ac:dyDescent="0.25">
      <c r="E5925" t="s">
        <v>689</v>
      </c>
      <c r="F5925" t="s">
        <v>689</v>
      </c>
      <c r="G5925" t="s">
        <v>689</v>
      </c>
      <c r="H5925" t="s">
        <v>689</v>
      </c>
      <c r="I5925" s="2" t="s">
        <v>689</v>
      </c>
      <c r="J5925" s="2">
        <v>0</v>
      </c>
      <c r="K5925" s="2">
        <v>0</v>
      </c>
      <c r="L5925" s="2">
        <v>0</v>
      </c>
      <c r="M5925" s="2">
        <v>0</v>
      </c>
    </row>
    <row r="5926" spans="5:13" hidden="1" x14ac:dyDescent="0.25">
      <c r="E5926" t="s">
        <v>689</v>
      </c>
      <c r="F5926" t="s">
        <v>689</v>
      </c>
      <c r="G5926" t="s">
        <v>689</v>
      </c>
      <c r="H5926" t="s">
        <v>689</v>
      </c>
      <c r="I5926" s="2" t="s">
        <v>689</v>
      </c>
      <c r="J5926" s="2">
        <v>0</v>
      </c>
      <c r="K5926" s="2">
        <v>0</v>
      </c>
      <c r="L5926" s="2">
        <v>0</v>
      </c>
      <c r="M5926" s="2">
        <v>0</v>
      </c>
    </row>
    <row r="5927" spans="5:13" hidden="1" x14ac:dyDescent="0.25">
      <c r="E5927" t="s">
        <v>689</v>
      </c>
      <c r="F5927" t="s">
        <v>689</v>
      </c>
      <c r="G5927" t="s">
        <v>689</v>
      </c>
      <c r="H5927" t="s">
        <v>689</v>
      </c>
      <c r="I5927" s="2" t="s">
        <v>689</v>
      </c>
      <c r="J5927" s="2">
        <v>0</v>
      </c>
      <c r="K5927" s="2">
        <v>0</v>
      </c>
      <c r="L5927" s="2">
        <v>0</v>
      </c>
      <c r="M5927" s="2">
        <v>0</v>
      </c>
    </row>
    <row r="5928" spans="5:13" hidden="1" x14ac:dyDescent="0.25">
      <c r="E5928" t="s">
        <v>689</v>
      </c>
      <c r="F5928" t="s">
        <v>689</v>
      </c>
      <c r="G5928" t="s">
        <v>689</v>
      </c>
      <c r="H5928" t="s">
        <v>689</v>
      </c>
      <c r="I5928" s="2" t="s">
        <v>689</v>
      </c>
      <c r="J5928" s="2">
        <v>0</v>
      </c>
      <c r="K5928" s="2">
        <v>0</v>
      </c>
      <c r="L5928" s="2">
        <v>0</v>
      </c>
      <c r="M5928" s="2">
        <v>0</v>
      </c>
    </row>
    <row r="5929" spans="5:13" hidden="1" x14ac:dyDescent="0.25">
      <c r="E5929" t="s">
        <v>689</v>
      </c>
      <c r="F5929" t="s">
        <v>689</v>
      </c>
      <c r="G5929" t="s">
        <v>689</v>
      </c>
      <c r="H5929" t="s">
        <v>689</v>
      </c>
      <c r="I5929" s="2" t="s">
        <v>689</v>
      </c>
      <c r="J5929" s="2">
        <v>0</v>
      </c>
      <c r="K5929" s="2">
        <v>0</v>
      </c>
      <c r="L5929" s="2">
        <v>0</v>
      </c>
      <c r="M5929" s="2">
        <v>0</v>
      </c>
    </row>
    <row r="5930" spans="5:13" hidden="1" x14ac:dyDescent="0.25">
      <c r="E5930" t="s">
        <v>689</v>
      </c>
      <c r="F5930" t="s">
        <v>689</v>
      </c>
      <c r="G5930" t="s">
        <v>689</v>
      </c>
      <c r="H5930" t="s">
        <v>689</v>
      </c>
      <c r="I5930" s="2" t="s">
        <v>689</v>
      </c>
      <c r="J5930" s="2">
        <v>0</v>
      </c>
      <c r="K5930" s="2">
        <v>0</v>
      </c>
      <c r="L5930" s="2">
        <v>0</v>
      </c>
      <c r="M5930" s="2">
        <v>0</v>
      </c>
    </row>
    <row r="5931" spans="5:13" hidden="1" x14ac:dyDescent="0.25">
      <c r="E5931" t="s">
        <v>689</v>
      </c>
      <c r="F5931" t="s">
        <v>689</v>
      </c>
      <c r="G5931" t="s">
        <v>689</v>
      </c>
      <c r="H5931" t="s">
        <v>689</v>
      </c>
      <c r="I5931" s="2" t="s">
        <v>689</v>
      </c>
      <c r="J5931" s="2">
        <v>0</v>
      </c>
      <c r="K5931" s="2">
        <v>0</v>
      </c>
      <c r="L5931" s="2">
        <v>0</v>
      </c>
      <c r="M5931" s="2">
        <v>0</v>
      </c>
    </row>
    <row r="5932" spans="5:13" hidden="1" x14ac:dyDescent="0.25">
      <c r="E5932" t="s">
        <v>689</v>
      </c>
      <c r="F5932" t="s">
        <v>689</v>
      </c>
      <c r="G5932" t="s">
        <v>689</v>
      </c>
      <c r="H5932" t="s">
        <v>689</v>
      </c>
      <c r="I5932" s="2" t="s">
        <v>689</v>
      </c>
      <c r="J5932" s="2">
        <v>0</v>
      </c>
      <c r="K5932" s="2">
        <v>0</v>
      </c>
      <c r="L5932" s="2">
        <v>0</v>
      </c>
      <c r="M5932" s="2">
        <v>0</v>
      </c>
    </row>
    <row r="5933" spans="5:13" hidden="1" x14ac:dyDescent="0.25">
      <c r="E5933" t="s">
        <v>689</v>
      </c>
      <c r="F5933" t="s">
        <v>689</v>
      </c>
      <c r="G5933" t="s">
        <v>689</v>
      </c>
      <c r="H5933" t="s">
        <v>689</v>
      </c>
      <c r="I5933" s="2" t="s">
        <v>689</v>
      </c>
      <c r="J5933" s="2">
        <v>0</v>
      </c>
      <c r="K5933" s="2">
        <v>0</v>
      </c>
      <c r="L5933" s="2">
        <v>0</v>
      </c>
      <c r="M5933" s="2">
        <v>0</v>
      </c>
    </row>
    <row r="5934" spans="5:13" hidden="1" x14ac:dyDescent="0.25">
      <c r="E5934" t="s">
        <v>689</v>
      </c>
      <c r="F5934" t="s">
        <v>689</v>
      </c>
      <c r="G5934" t="s">
        <v>689</v>
      </c>
      <c r="H5934" t="s">
        <v>689</v>
      </c>
      <c r="I5934" s="2" t="s">
        <v>689</v>
      </c>
      <c r="J5934" s="2">
        <v>0</v>
      </c>
      <c r="K5934" s="2">
        <v>0</v>
      </c>
      <c r="L5934" s="2">
        <v>0</v>
      </c>
      <c r="M5934" s="2">
        <v>0</v>
      </c>
    </row>
    <row r="5935" spans="5:13" hidden="1" x14ac:dyDescent="0.25">
      <c r="E5935" t="s">
        <v>689</v>
      </c>
      <c r="F5935" t="s">
        <v>689</v>
      </c>
      <c r="G5935" t="s">
        <v>689</v>
      </c>
      <c r="H5935" t="s">
        <v>689</v>
      </c>
      <c r="I5935" s="2" t="s">
        <v>689</v>
      </c>
      <c r="J5935" s="2">
        <v>0</v>
      </c>
      <c r="K5935" s="2">
        <v>0</v>
      </c>
      <c r="L5935" s="2">
        <v>0</v>
      </c>
      <c r="M5935" s="2">
        <v>0</v>
      </c>
    </row>
    <row r="5936" spans="5:13" hidden="1" x14ac:dyDescent="0.25">
      <c r="E5936" t="s">
        <v>689</v>
      </c>
      <c r="F5936" t="s">
        <v>689</v>
      </c>
      <c r="G5936" t="s">
        <v>689</v>
      </c>
      <c r="H5936" t="s">
        <v>689</v>
      </c>
      <c r="I5936" s="2" t="s">
        <v>689</v>
      </c>
      <c r="J5936" s="2">
        <v>0</v>
      </c>
      <c r="K5936" s="2">
        <v>0</v>
      </c>
      <c r="L5936" s="2">
        <v>0</v>
      </c>
      <c r="M5936" s="2">
        <v>0</v>
      </c>
    </row>
    <row r="5937" spans="5:13" hidden="1" x14ac:dyDescent="0.25">
      <c r="E5937" t="s">
        <v>689</v>
      </c>
      <c r="F5937" t="s">
        <v>689</v>
      </c>
      <c r="G5937" t="s">
        <v>689</v>
      </c>
      <c r="H5937" t="s">
        <v>689</v>
      </c>
      <c r="I5937" s="2" t="s">
        <v>689</v>
      </c>
      <c r="J5937" s="2">
        <v>0</v>
      </c>
      <c r="K5937" s="2">
        <v>0</v>
      </c>
      <c r="L5937" s="2">
        <v>0</v>
      </c>
      <c r="M5937" s="2">
        <v>0</v>
      </c>
    </row>
    <row r="5938" spans="5:13" hidden="1" x14ac:dyDescent="0.25">
      <c r="E5938" t="s">
        <v>689</v>
      </c>
      <c r="F5938" t="s">
        <v>689</v>
      </c>
      <c r="G5938" t="s">
        <v>689</v>
      </c>
      <c r="H5938" t="s">
        <v>689</v>
      </c>
      <c r="I5938" s="2" t="s">
        <v>689</v>
      </c>
      <c r="J5938" s="2">
        <v>0</v>
      </c>
      <c r="K5938" s="2">
        <v>0</v>
      </c>
      <c r="L5938" s="2">
        <v>0</v>
      </c>
      <c r="M5938" s="2">
        <v>0</v>
      </c>
    </row>
    <row r="5939" spans="5:13" hidden="1" x14ac:dyDescent="0.25">
      <c r="E5939" t="s">
        <v>689</v>
      </c>
      <c r="F5939" t="s">
        <v>689</v>
      </c>
      <c r="G5939" t="s">
        <v>689</v>
      </c>
      <c r="H5939" t="s">
        <v>689</v>
      </c>
      <c r="I5939" s="2" t="s">
        <v>689</v>
      </c>
      <c r="J5939" s="2">
        <v>0</v>
      </c>
      <c r="K5939" s="2">
        <v>0</v>
      </c>
      <c r="L5939" s="2">
        <v>0</v>
      </c>
      <c r="M5939" s="2">
        <v>0</v>
      </c>
    </row>
    <row r="5940" spans="5:13" hidden="1" x14ac:dyDescent="0.25">
      <c r="E5940" t="s">
        <v>689</v>
      </c>
      <c r="F5940" t="s">
        <v>689</v>
      </c>
      <c r="G5940" t="s">
        <v>689</v>
      </c>
      <c r="H5940" t="s">
        <v>689</v>
      </c>
      <c r="I5940" s="2" t="s">
        <v>689</v>
      </c>
      <c r="J5940" s="2">
        <v>0</v>
      </c>
      <c r="K5940" s="2">
        <v>0</v>
      </c>
      <c r="L5940" s="2">
        <v>0</v>
      </c>
      <c r="M5940" s="2">
        <v>0</v>
      </c>
    </row>
    <row r="5941" spans="5:13" hidden="1" x14ac:dyDescent="0.25">
      <c r="E5941" t="s">
        <v>689</v>
      </c>
      <c r="F5941" t="s">
        <v>689</v>
      </c>
      <c r="G5941" t="s">
        <v>689</v>
      </c>
      <c r="H5941" t="s">
        <v>689</v>
      </c>
      <c r="I5941" s="2" t="s">
        <v>689</v>
      </c>
      <c r="J5941" s="2">
        <v>0</v>
      </c>
      <c r="K5941" s="2">
        <v>0</v>
      </c>
      <c r="L5941" s="2">
        <v>0</v>
      </c>
      <c r="M5941" s="2">
        <v>0</v>
      </c>
    </row>
    <row r="5942" spans="5:13" hidden="1" x14ac:dyDescent="0.25">
      <c r="E5942" t="s">
        <v>689</v>
      </c>
      <c r="F5942" t="s">
        <v>689</v>
      </c>
      <c r="G5942" t="s">
        <v>689</v>
      </c>
      <c r="H5942" t="s">
        <v>689</v>
      </c>
      <c r="I5942" s="2" t="s">
        <v>689</v>
      </c>
      <c r="J5942" s="2">
        <v>0</v>
      </c>
      <c r="K5942" s="2">
        <v>0</v>
      </c>
      <c r="L5942" s="2">
        <v>0</v>
      </c>
      <c r="M5942" s="2">
        <v>0</v>
      </c>
    </row>
    <row r="5943" spans="5:13" hidden="1" x14ac:dyDescent="0.25">
      <c r="E5943" t="s">
        <v>689</v>
      </c>
      <c r="F5943" t="s">
        <v>689</v>
      </c>
      <c r="G5943" t="s">
        <v>689</v>
      </c>
      <c r="H5943" t="s">
        <v>689</v>
      </c>
      <c r="I5943" s="2" t="s">
        <v>689</v>
      </c>
      <c r="J5943" s="2">
        <v>0</v>
      </c>
      <c r="K5943" s="2">
        <v>0</v>
      </c>
      <c r="L5943" s="2">
        <v>0</v>
      </c>
      <c r="M5943" s="2">
        <v>0</v>
      </c>
    </row>
    <row r="5944" spans="5:13" hidden="1" x14ac:dyDescent="0.25">
      <c r="E5944" t="s">
        <v>689</v>
      </c>
      <c r="F5944" t="s">
        <v>689</v>
      </c>
      <c r="G5944" t="s">
        <v>689</v>
      </c>
      <c r="H5944" t="s">
        <v>689</v>
      </c>
      <c r="I5944" s="2" t="s">
        <v>689</v>
      </c>
      <c r="J5944" s="2">
        <v>0</v>
      </c>
      <c r="K5944" s="2">
        <v>0</v>
      </c>
      <c r="L5944" s="2">
        <v>0</v>
      </c>
      <c r="M5944" s="2">
        <v>0</v>
      </c>
    </row>
    <row r="5945" spans="5:13" hidden="1" x14ac:dyDescent="0.25">
      <c r="E5945" t="s">
        <v>689</v>
      </c>
      <c r="F5945" t="s">
        <v>689</v>
      </c>
      <c r="G5945" t="s">
        <v>689</v>
      </c>
      <c r="H5945" t="s">
        <v>689</v>
      </c>
      <c r="I5945" s="2" t="s">
        <v>689</v>
      </c>
      <c r="J5945" s="2">
        <v>0</v>
      </c>
      <c r="K5945" s="2">
        <v>0</v>
      </c>
      <c r="L5945" s="2">
        <v>0</v>
      </c>
      <c r="M5945" s="2">
        <v>0</v>
      </c>
    </row>
    <row r="5946" spans="5:13" hidden="1" x14ac:dyDescent="0.25">
      <c r="E5946" t="s">
        <v>689</v>
      </c>
      <c r="F5946" t="s">
        <v>689</v>
      </c>
      <c r="G5946" t="s">
        <v>689</v>
      </c>
      <c r="H5946" t="s">
        <v>689</v>
      </c>
      <c r="I5946" s="2" t="s">
        <v>689</v>
      </c>
      <c r="J5946" s="2">
        <v>0</v>
      </c>
      <c r="K5946" s="2">
        <v>0</v>
      </c>
      <c r="L5946" s="2">
        <v>0</v>
      </c>
      <c r="M5946" s="2">
        <v>0</v>
      </c>
    </row>
    <row r="5947" spans="5:13" hidden="1" x14ac:dyDescent="0.25">
      <c r="E5947" t="s">
        <v>689</v>
      </c>
      <c r="F5947" t="s">
        <v>689</v>
      </c>
      <c r="G5947" t="s">
        <v>689</v>
      </c>
      <c r="H5947" t="s">
        <v>689</v>
      </c>
      <c r="I5947" s="2" t="s">
        <v>689</v>
      </c>
      <c r="J5947" s="2">
        <v>0</v>
      </c>
      <c r="K5947" s="2">
        <v>0</v>
      </c>
      <c r="L5947" s="2">
        <v>0</v>
      </c>
      <c r="M5947" s="2">
        <v>0</v>
      </c>
    </row>
    <row r="5948" spans="5:13" hidden="1" x14ac:dyDescent="0.25">
      <c r="E5948" t="s">
        <v>689</v>
      </c>
      <c r="F5948" t="s">
        <v>689</v>
      </c>
      <c r="G5948" t="s">
        <v>689</v>
      </c>
      <c r="H5948" t="s">
        <v>689</v>
      </c>
      <c r="I5948" s="2" t="s">
        <v>689</v>
      </c>
      <c r="J5948" s="2">
        <v>0</v>
      </c>
      <c r="K5948" s="2">
        <v>0</v>
      </c>
      <c r="L5948" s="2">
        <v>0</v>
      </c>
      <c r="M5948" s="2">
        <v>0</v>
      </c>
    </row>
    <row r="5949" spans="5:13" hidden="1" x14ac:dyDescent="0.25">
      <c r="E5949" t="s">
        <v>689</v>
      </c>
      <c r="F5949" t="s">
        <v>689</v>
      </c>
      <c r="G5949" t="s">
        <v>689</v>
      </c>
      <c r="H5949" t="s">
        <v>689</v>
      </c>
      <c r="I5949" s="2" t="s">
        <v>689</v>
      </c>
      <c r="J5949" s="2">
        <v>0</v>
      </c>
      <c r="K5949" s="2">
        <v>0</v>
      </c>
      <c r="L5949" s="2">
        <v>0</v>
      </c>
      <c r="M5949" s="2">
        <v>0</v>
      </c>
    </row>
    <row r="5950" spans="5:13" hidden="1" x14ac:dyDescent="0.25">
      <c r="E5950" t="s">
        <v>689</v>
      </c>
      <c r="F5950" t="s">
        <v>689</v>
      </c>
      <c r="G5950" t="s">
        <v>689</v>
      </c>
      <c r="H5950" t="s">
        <v>689</v>
      </c>
      <c r="I5950" s="2" t="s">
        <v>689</v>
      </c>
      <c r="J5950" s="2">
        <v>0</v>
      </c>
      <c r="K5950" s="2">
        <v>0</v>
      </c>
      <c r="L5950" s="2">
        <v>0</v>
      </c>
      <c r="M5950" s="2">
        <v>0</v>
      </c>
    </row>
    <row r="5951" spans="5:13" hidden="1" x14ac:dyDescent="0.25">
      <c r="E5951" t="s">
        <v>689</v>
      </c>
      <c r="F5951" t="s">
        <v>689</v>
      </c>
      <c r="G5951" t="s">
        <v>689</v>
      </c>
      <c r="H5951" t="s">
        <v>689</v>
      </c>
      <c r="I5951" s="2" t="s">
        <v>689</v>
      </c>
      <c r="J5951" s="2">
        <v>0</v>
      </c>
      <c r="K5951" s="2">
        <v>0</v>
      </c>
      <c r="L5951" s="2">
        <v>0</v>
      </c>
      <c r="M5951" s="2">
        <v>0</v>
      </c>
    </row>
    <row r="5952" spans="5:13" hidden="1" x14ac:dyDescent="0.25">
      <c r="E5952" t="s">
        <v>689</v>
      </c>
      <c r="F5952" t="s">
        <v>689</v>
      </c>
      <c r="G5952" t="s">
        <v>689</v>
      </c>
      <c r="H5952" t="s">
        <v>689</v>
      </c>
      <c r="I5952" s="2" t="s">
        <v>689</v>
      </c>
      <c r="J5952" s="2">
        <v>0</v>
      </c>
      <c r="K5952" s="2">
        <v>0</v>
      </c>
      <c r="L5952" s="2">
        <v>0</v>
      </c>
      <c r="M5952" s="2">
        <v>0</v>
      </c>
    </row>
    <row r="5953" spans="5:13" hidden="1" x14ac:dyDescent="0.25">
      <c r="E5953" t="s">
        <v>689</v>
      </c>
      <c r="F5953" t="s">
        <v>689</v>
      </c>
      <c r="G5953" t="s">
        <v>689</v>
      </c>
      <c r="H5953" t="s">
        <v>689</v>
      </c>
      <c r="I5953" s="2" t="s">
        <v>689</v>
      </c>
      <c r="J5953" s="2">
        <v>0</v>
      </c>
      <c r="K5953" s="2">
        <v>0</v>
      </c>
      <c r="L5953" s="2">
        <v>0</v>
      </c>
      <c r="M5953" s="2">
        <v>0</v>
      </c>
    </row>
    <row r="5954" spans="5:13" hidden="1" x14ac:dyDescent="0.25">
      <c r="E5954" t="s">
        <v>689</v>
      </c>
      <c r="F5954" t="s">
        <v>689</v>
      </c>
      <c r="G5954" t="s">
        <v>689</v>
      </c>
      <c r="H5954" t="s">
        <v>689</v>
      </c>
      <c r="I5954" s="2" t="s">
        <v>689</v>
      </c>
      <c r="J5954" s="2">
        <v>0</v>
      </c>
      <c r="K5954" s="2">
        <v>0</v>
      </c>
      <c r="L5954" s="2">
        <v>0</v>
      </c>
      <c r="M5954" s="2">
        <v>0</v>
      </c>
    </row>
    <row r="5955" spans="5:13" hidden="1" x14ac:dyDescent="0.25">
      <c r="E5955" t="s">
        <v>689</v>
      </c>
      <c r="F5955" t="s">
        <v>689</v>
      </c>
      <c r="G5955" t="s">
        <v>689</v>
      </c>
      <c r="H5955" t="s">
        <v>689</v>
      </c>
      <c r="I5955" s="2" t="s">
        <v>689</v>
      </c>
      <c r="J5955" s="2">
        <v>0</v>
      </c>
      <c r="K5955" s="2">
        <v>0</v>
      </c>
      <c r="L5955" s="2">
        <v>0</v>
      </c>
      <c r="M5955" s="2">
        <v>0</v>
      </c>
    </row>
    <row r="5956" spans="5:13" hidden="1" x14ac:dyDescent="0.25">
      <c r="E5956" t="s">
        <v>689</v>
      </c>
      <c r="F5956" t="s">
        <v>689</v>
      </c>
      <c r="G5956" t="s">
        <v>689</v>
      </c>
      <c r="H5956" t="s">
        <v>689</v>
      </c>
      <c r="I5956" s="2" t="s">
        <v>689</v>
      </c>
      <c r="J5956" s="2">
        <v>0</v>
      </c>
      <c r="K5956" s="2">
        <v>0</v>
      </c>
      <c r="L5956" s="2">
        <v>0</v>
      </c>
      <c r="M5956" s="2">
        <v>0</v>
      </c>
    </row>
    <row r="5957" spans="5:13" hidden="1" x14ac:dyDescent="0.25">
      <c r="E5957" t="s">
        <v>689</v>
      </c>
      <c r="F5957" t="s">
        <v>689</v>
      </c>
      <c r="G5957" t="s">
        <v>689</v>
      </c>
      <c r="H5957" t="s">
        <v>689</v>
      </c>
      <c r="I5957" s="2" t="s">
        <v>689</v>
      </c>
      <c r="J5957" s="2">
        <v>0</v>
      </c>
      <c r="K5957" s="2">
        <v>0</v>
      </c>
      <c r="L5957" s="2">
        <v>0</v>
      </c>
      <c r="M5957" s="2">
        <v>0</v>
      </c>
    </row>
    <row r="5958" spans="5:13" hidden="1" x14ac:dyDescent="0.25">
      <c r="E5958" t="s">
        <v>689</v>
      </c>
      <c r="F5958" t="s">
        <v>689</v>
      </c>
      <c r="G5958" t="s">
        <v>689</v>
      </c>
      <c r="H5958" t="s">
        <v>689</v>
      </c>
      <c r="I5958" s="2" t="s">
        <v>689</v>
      </c>
      <c r="J5958" s="2">
        <v>0</v>
      </c>
      <c r="K5958" s="2">
        <v>0</v>
      </c>
      <c r="L5958" s="2">
        <v>0</v>
      </c>
      <c r="M5958" s="2">
        <v>0</v>
      </c>
    </row>
    <row r="5959" spans="5:13" hidden="1" x14ac:dyDescent="0.25">
      <c r="E5959" t="s">
        <v>689</v>
      </c>
      <c r="F5959" t="s">
        <v>689</v>
      </c>
      <c r="G5959" t="s">
        <v>689</v>
      </c>
      <c r="H5959" t="s">
        <v>689</v>
      </c>
      <c r="I5959" s="2" t="s">
        <v>689</v>
      </c>
      <c r="J5959" s="2">
        <v>0</v>
      </c>
      <c r="K5959" s="2">
        <v>0</v>
      </c>
      <c r="L5959" s="2">
        <v>0</v>
      </c>
      <c r="M5959" s="2">
        <v>0</v>
      </c>
    </row>
    <row r="5960" spans="5:13" hidden="1" x14ac:dyDescent="0.25">
      <c r="E5960" t="s">
        <v>689</v>
      </c>
      <c r="F5960" t="s">
        <v>689</v>
      </c>
      <c r="G5960" t="s">
        <v>689</v>
      </c>
      <c r="H5960" t="s">
        <v>689</v>
      </c>
      <c r="I5960" s="2" t="s">
        <v>689</v>
      </c>
      <c r="J5960" s="2">
        <v>0</v>
      </c>
      <c r="K5960" s="2">
        <v>0</v>
      </c>
      <c r="L5960" s="2">
        <v>0</v>
      </c>
      <c r="M5960" s="2">
        <v>0</v>
      </c>
    </row>
    <row r="5961" spans="5:13" hidden="1" x14ac:dyDescent="0.25">
      <c r="E5961" t="s">
        <v>689</v>
      </c>
      <c r="F5961" t="s">
        <v>689</v>
      </c>
      <c r="G5961" t="s">
        <v>689</v>
      </c>
      <c r="H5961" t="s">
        <v>689</v>
      </c>
      <c r="I5961" s="2" t="s">
        <v>689</v>
      </c>
      <c r="J5961" s="2">
        <v>0</v>
      </c>
      <c r="K5961" s="2">
        <v>0</v>
      </c>
      <c r="L5961" s="2">
        <v>0</v>
      </c>
      <c r="M5961" s="2">
        <v>0</v>
      </c>
    </row>
    <row r="5962" spans="5:13" hidden="1" x14ac:dyDescent="0.25">
      <c r="E5962" t="s">
        <v>689</v>
      </c>
      <c r="F5962" t="s">
        <v>689</v>
      </c>
      <c r="G5962" t="s">
        <v>689</v>
      </c>
      <c r="H5962" t="s">
        <v>689</v>
      </c>
      <c r="I5962" s="2" t="s">
        <v>689</v>
      </c>
      <c r="J5962" s="2">
        <v>0</v>
      </c>
      <c r="K5962" s="2">
        <v>0</v>
      </c>
      <c r="L5962" s="2">
        <v>0</v>
      </c>
      <c r="M5962" s="2">
        <v>0</v>
      </c>
    </row>
    <row r="5963" spans="5:13" hidden="1" x14ac:dyDescent="0.25">
      <c r="E5963" t="s">
        <v>689</v>
      </c>
      <c r="F5963" t="s">
        <v>689</v>
      </c>
      <c r="G5963" t="s">
        <v>689</v>
      </c>
      <c r="H5963" t="s">
        <v>689</v>
      </c>
      <c r="I5963" s="2" t="s">
        <v>689</v>
      </c>
      <c r="J5963" s="2">
        <v>0</v>
      </c>
      <c r="K5963" s="2">
        <v>0</v>
      </c>
      <c r="L5963" s="2">
        <v>0</v>
      </c>
      <c r="M5963" s="2">
        <v>0</v>
      </c>
    </row>
    <row r="5964" spans="5:13" hidden="1" x14ac:dyDescent="0.25">
      <c r="E5964" t="s">
        <v>689</v>
      </c>
      <c r="F5964" t="s">
        <v>689</v>
      </c>
      <c r="G5964" t="s">
        <v>689</v>
      </c>
      <c r="H5964" t="s">
        <v>689</v>
      </c>
      <c r="I5964" s="2" t="s">
        <v>689</v>
      </c>
      <c r="J5964" s="2">
        <v>0</v>
      </c>
      <c r="K5964" s="2">
        <v>0</v>
      </c>
      <c r="L5964" s="2">
        <v>0</v>
      </c>
      <c r="M5964" s="2">
        <v>0</v>
      </c>
    </row>
    <row r="5965" spans="5:13" hidden="1" x14ac:dyDescent="0.25">
      <c r="E5965" t="s">
        <v>689</v>
      </c>
      <c r="F5965" t="s">
        <v>689</v>
      </c>
      <c r="G5965" t="s">
        <v>689</v>
      </c>
      <c r="H5965" t="s">
        <v>689</v>
      </c>
      <c r="I5965" s="2" t="s">
        <v>689</v>
      </c>
      <c r="J5965" s="2">
        <v>0</v>
      </c>
      <c r="K5965" s="2">
        <v>0</v>
      </c>
      <c r="L5965" s="2">
        <v>0</v>
      </c>
      <c r="M5965" s="2">
        <v>0</v>
      </c>
    </row>
    <row r="5966" spans="5:13" hidden="1" x14ac:dyDescent="0.25">
      <c r="E5966" t="s">
        <v>689</v>
      </c>
      <c r="F5966" t="s">
        <v>689</v>
      </c>
      <c r="G5966" t="s">
        <v>689</v>
      </c>
      <c r="H5966" t="s">
        <v>689</v>
      </c>
      <c r="I5966" s="2" t="s">
        <v>689</v>
      </c>
      <c r="J5966" s="2">
        <v>0</v>
      </c>
      <c r="K5966" s="2">
        <v>0</v>
      </c>
      <c r="L5966" s="2">
        <v>0</v>
      </c>
      <c r="M5966" s="2">
        <v>0</v>
      </c>
    </row>
    <row r="5967" spans="5:13" hidden="1" x14ac:dyDescent="0.25">
      <c r="E5967" t="s">
        <v>689</v>
      </c>
      <c r="F5967" t="s">
        <v>689</v>
      </c>
      <c r="G5967" t="s">
        <v>689</v>
      </c>
      <c r="H5967" t="s">
        <v>689</v>
      </c>
      <c r="I5967" s="2" t="s">
        <v>689</v>
      </c>
      <c r="J5967" s="2">
        <v>0</v>
      </c>
      <c r="K5967" s="2">
        <v>0</v>
      </c>
      <c r="L5967" s="2">
        <v>0</v>
      </c>
      <c r="M5967" s="2">
        <v>0</v>
      </c>
    </row>
    <row r="5968" spans="5:13" hidden="1" x14ac:dyDescent="0.25">
      <c r="E5968" t="s">
        <v>689</v>
      </c>
      <c r="F5968" t="s">
        <v>689</v>
      </c>
      <c r="G5968" t="s">
        <v>689</v>
      </c>
      <c r="H5968" t="s">
        <v>689</v>
      </c>
      <c r="I5968" s="2" t="s">
        <v>689</v>
      </c>
      <c r="J5968" s="2">
        <v>0</v>
      </c>
      <c r="K5968" s="2">
        <v>0</v>
      </c>
      <c r="L5968" s="2">
        <v>0</v>
      </c>
      <c r="M5968" s="2">
        <v>0</v>
      </c>
    </row>
    <row r="5969" spans="5:13" hidden="1" x14ac:dyDescent="0.25">
      <c r="E5969" t="s">
        <v>689</v>
      </c>
      <c r="F5969" t="s">
        <v>689</v>
      </c>
      <c r="G5969" t="s">
        <v>689</v>
      </c>
      <c r="H5969" t="s">
        <v>689</v>
      </c>
      <c r="I5969" s="2" t="s">
        <v>689</v>
      </c>
      <c r="J5969" s="2">
        <v>0</v>
      </c>
      <c r="K5969" s="2">
        <v>0</v>
      </c>
      <c r="L5969" s="2">
        <v>0</v>
      </c>
      <c r="M5969" s="2">
        <v>0</v>
      </c>
    </row>
    <row r="5970" spans="5:13" hidden="1" x14ac:dyDescent="0.25">
      <c r="E5970" t="s">
        <v>689</v>
      </c>
      <c r="F5970" t="s">
        <v>689</v>
      </c>
      <c r="G5970" t="s">
        <v>689</v>
      </c>
      <c r="H5970" t="s">
        <v>689</v>
      </c>
      <c r="I5970" s="2" t="s">
        <v>689</v>
      </c>
      <c r="J5970" s="2">
        <v>0</v>
      </c>
      <c r="K5970" s="2">
        <v>0</v>
      </c>
      <c r="L5970" s="2">
        <v>0</v>
      </c>
      <c r="M5970" s="2">
        <v>0</v>
      </c>
    </row>
    <row r="5971" spans="5:13" hidden="1" x14ac:dyDescent="0.25">
      <c r="E5971" t="s">
        <v>689</v>
      </c>
      <c r="F5971" t="s">
        <v>689</v>
      </c>
      <c r="G5971" t="s">
        <v>689</v>
      </c>
      <c r="H5971" t="s">
        <v>689</v>
      </c>
      <c r="I5971" s="2" t="s">
        <v>689</v>
      </c>
      <c r="J5971" s="2">
        <v>0</v>
      </c>
      <c r="K5971" s="2">
        <v>0</v>
      </c>
      <c r="L5971" s="2">
        <v>0</v>
      </c>
      <c r="M5971" s="2">
        <v>0</v>
      </c>
    </row>
    <row r="5972" spans="5:13" hidden="1" x14ac:dyDescent="0.25">
      <c r="E5972" t="s">
        <v>689</v>
      </c>
      <c r="F5972" t="s">
        <v>689</v>
      </c>
      <c r="G5972" t="s">
        <v>689</v>
      </c>
      <c r="H5972" t="s">
        <v>689</v>
      </c>
      <c r="I5972" s="2" t="s">
        <v>689</v>
      </c>
      <c r="J5972" s="2">
        <v>0</v>
      </c>
      <c r="K5972" s="2">
        <v>0</v>
      </c>
      <c r="L5972" s="2">
        <v>0</v>
      </c>
      <c r="M5972" s="2">
        <v>0</v>
      </c>
    </row>
    <row r="5973" spans="5:13" hidden="1" x14ac:dyDescent="0.25">
      <c r="E5973" t="s">
        <v>689</v>
      </c>
      <c r="F5973" t="s">
        <v>689</v>
      </c>
      <c r="G5973" t="s">
        <v>689</v>
      </c>
      <c r="H5973" t="s">
        <v>689</v>
      </c>
      <c r="I5973" s="2" t="s">
        <v>689</v>
      </c>
      <c r="J5973" s="2">
        <v>0</v>
      </c>
      <c r="K5973" s="2">
        <v>0</v>
      </c>
      <c r="L5973" s="2">
        <v>0</v>
      </c>
      <c r="M5973" s="2">
        <v>0</v>
      </c>
    </row>
    <row r="5974" spans="5:13" hidden="1" x14ac:dyDescent="0.25">
      <c r="E5974" t="s">
        <v>689</v>
      </c>
      <c r="F5974" t="s">
        <v>689</v>
      </c>
      <c r="G5974" t="s">
        <v>689</v>
      </c>
      <c r="H5974" t="s">
        <v>689</v>
      </c>
      <c r="I5974" s="2" t="s">
        <v>689</v>
      </c>
      <c r="J5974" s="2">
        <v>0</v>
      </c>
      <c r="K5974" s="2">
        <v>0</v>
      </c>
      <c r="L5974" s="2">
        <v>0</v>
      </c>
      <c r="M5974" s="2">
        <v>0</v>
      </c>
    </row>
    <row r="5975" spans="5:13" hidden="1" x14ac:dyDescent="0.25">
      <c r="E5975" t="s">
        <v>689</v>
      </c>
      <c r="F5975" t="s">
        <v>689</v>
      </c>
      <c r="G5975" t="s">
        <v>689</v>
      </c>
      <c r="H5975" t="s">
        <v>689</v>
      </c>
      <c r="I5975" s="2" t="s">
        <v>689</v>
      </c>
      <c r="J5975" s="2">
        <v>0</v>
      </c>
      <c r="K5975" s="2">
        <v>0</v>
      </c>
      <c r="L5975" s="2">
        <v>0</v>
      </c>
      <c r="M5975" s="2">
        <v>0</v>
      </c>
    </row>
    <row r="5976" spans="5:13" hidden="1" x14ac:dyDescent="0.25">
      <c r="E5976" t="s">
        <v>689</v>
      </c>
      <c r="F5976" t="s">
        <v>689</v>
      </c>
      <c r="G5976" t="s">
        <v>689</v>
      </c>
      <c r="H5976" t="s">
        <v>689</v>
      </c>
      <c r="I5976" s="2" t="s">
        <v>689</v>
      </c>
      <c r="J5976" s="2">
        <v>0</v>
      </c>
      <c r="K5976" s="2">
        <v>0</v>
      </c>
      <c r="L5976" s="2">
        <v>0</v>
      </c>
      <c r="M5976" s="2">
        <v>0</v>
      </c>
    </row>
    <row r="5977" spans="5:13" hidden="1" x14ac:dyDescent="0.25">
      <c r="E5977" t="s">
        <v>689</v>
      </c>
      <c r="F5977" t="s">
        <v>689</v>
      </c>
      <c r="G5977" t="s">
        <v>689</v>
      </c>
      <c r="H5977" t="s">
        <v>689</v>
      </c>
      <c r="I5977" s="2" t="s">
        <v>689</v>
      </c>
      <c r="J5977" s="2">
        <v>0</v>
      </c>
      <c r="K5977" s="2">
        <v>0</v>
      </c>
      <c r="L5977" s="2">
        <v>0</v>
      </c>
      <c r="M5977" s="2">
        <v>0</v>
      </c>
    </row>
    <row r="5978" spans="5:13" hidden="1" x14ac:dyDescent="0.25">
      <c r="E5978" t="s">
        <v>689</v>
      </c>
      <c r="F5978" t="s">
        <v>689</v>
      </c>
      <c r="G5978" t="s">
        <v>689</v>
      </c>
      <c r="H5978" t="s">
        <v>689</v>
      </c>
      <c r="I5978" s="2" t="s">
        <v>689</v>
      </c>
      <c r="J5978" s="2">
        <v>0</v>
      </c>
      <c r="K5978" s="2">
        <v>0</v>
      </c>
      <c r="L5978" s="2">
        <v>0</v>
      </c>
      <c r="M5978" s="2">
        <v>0</v>
      </c>
    </row>
    <row r="5979" spans="5:13" hidden="1" x14ac:dyDescent="0.25">
      <c r="E5979" t="s">
        <v>689</v>
      </c>
      <c r="F5979" t="s">
        <v>689</v>
      </c>
      <c r="G5979" t="s">
        <v>689</v>
      </c>
      <c r="H5979" t="s">
        <v>689</v>
      </c>
      <c r="I5979" s="2" t="s">
        <v>689</v>
      </c>
      <c r="J5979" s="2">
        <v>0</v>
      </c>
      <c r="K5979" s="2">
        <v>0</v>
      </c>
      <c r="L5979" s="2">
        <v>0</v>
      </c>
      <c r="M5979" s="2">
        <v>0</v>
      </c>
    </row>
    <row r="5980" spans="5:13" hidden="1" x14ac:dyDescent="0.25">
      <c r="E5980" t="s">
        <v>689</v>
      </c>
      <c r="F5980" t="s">
        <v>689</v>
      </c>
      <c r="G5980" t="s">
        <v>689</v>
      </c>
      <c r="H5980" t="s">
        <v>689</v>
      </c>
      <c r="I5980" s="2" t="s">
        <v>689</v>
      </c>
      <c r="J5980" s="2">
        <v>0</v>
      </c>
      <c r="K5980" s="2">
        <v>0</v>
      </c>
      <c r="L5980" s="2">
        <v>0</v>
      </c>
      <c r="M5980" s="2">
        <v>0</v>
      </c>
    </row>
    <row r="5981" spans="5:13" hidden="1" x14ac:dyDescent="0.25">
      <c r="E5981" t="s">
        <v>689</v>
      </c>
      <c r="F5981" t="s">
        <v>689</v>
      </c>
      <c r="G5981" t="s">
        <v>689</v>
      </c>
      <c r="H5981" t="s">
        <v>689</v>
      </c>
      <c r="I5981" s="2" t="s">
        <v>689</v>
      </c>
      <c r="J5981" s="2">
        <v>0</v>
      </c>
      <c r="K5981" s="2">
        <v>0</v>
      </c>
      <c r="L5981" s="2">
        <v>0</v>
      </c>
      <c r="M5981" s="2">
        <v>0</v>
      </c>
    </row>
    <row r="5982" spans="5:13" hidden="1" x14ac:dyDescent="0.25">
      <c r="E5982" t="s">
        <v>689</v>
      </c>
      <c r="F5982" t="s">
        <v>689</v>
      </c>
      <c r="G5982" t="s">
        <v>689</v>
      </c>
      <c r="H5982" t="s">
        <v>689</v>
      </c>
      <c r="I5982" s="2" t="s">
        <v>689</v>
      </c>
      <c r="J5982" s="2">
        <v>0</v>
      </c>
      <c r="K5982" s="2">
        <v>0</v>
      </c>
      <c r="L5982" s="2">
        <v>0</v>
      </c>
      <c r="M5982" s="2">
        <v>0</v>
      </c>
    </row>
    <row r="5983" spans="5:13" hidden="1" x14ac:dyDescent="0.25">
      <c r="E5983" t="s">
        <v>689</v>
      </c>
      <c r="F5983" t="s">
        <v>689</v>
      </c>
      <c r="G5983" t="s">
        <v>689</v>
      </c>
      <c r="H5983" t="s">
        <v>689</v>
      </c>
      <c r="I5983" s="2" t="s">
        <v>689</v>
      </c>
      <c r="J5983" s="2">
        <v>0</v>
      </c>
      <c r="K5983" s="2">
        <v>0</v>
      </c>
      <c r="L5983" s="2">
        <v>0</v>
      </c>
      <c r="M5983" s="2">
        <v>0</v>
      </c>
    </row>
    <row r="5984" spans="5:13" hidden="1" x14ac:dyDescent="0.25">
      <c r="E5984" t="s">
        <v>689</v>
      </c>
      <c r="F5984" t="s">
        <v>689</v>
      </c>
      <c r="G5984" t="s">
        <v>689</v>
      </c>
      <c r="H5984" t="s">
        <v>689</v>
      </c>
      <c r="I5984" s="2" t="s">
        <v>689</v>
      </c>
      <c r="J5984" s="2">
        <v>0</v>
      </c>
      <c r="K5984" s="2">
        <v>0</v>
      </c>
      <c r="L5984" s="2">
        <v>0</v>
      </c>
      <c r="M5984" s="2">
        <v>0</v>
      </c>
    </row>
    <row r="5985" spans="5:13" hidden="1" x14ac:dyDescent="0.25">
      <c r="E5985" t="s">
        <v>689</v>
      </c>
      <c r="F5985" t="s">
        <v>689</v>
      </c>
      <c r="G5985" t="s">
        <v>689</v>
      </c>
      <c r="H5985" t="s">
        <v>689</v>
      </c>
      <c r="I5985" s="2" t="s">
        <v>689</v>
      </c>
      <c r="J5985" s="2">
        <v>0</v>
      </c>
      <c r="K5985" s="2">
        <v>0</v>
      </c>
      <c r="L5985" s="2">
        <v>0</v>
      </c>
      <c r="M5985" s="2">
        <v>0</v>
      </c>
    </row>
    <row r="5986" spans="5:13" hidden="1" x14ac:dyDescent="0.25">
      <c r="E5986" t="s">
        <v>689</v>
      </c>
      <c r="F5986" t="s">
        <v>689</v>
      </c>
      <c r="G5986" t="s">
        <v>689</v>
      </c>
      <c r="H5986" t="s">
        <v>689</v>
      </c>
      <c r="I5986" s="2" t="s">
        <v>689</v>
      </c>
      <c r="J5986" s="2">
        <v>0</v>
      </c>
      <c r="K5986" s="2">
        <v>0</v>
      </c>
      <c r="L5986" s="2">
        <v>0</v>
      </c>
      <c r="M5986" s="2">
        <v>0</v>
      </c>
    </row>
    <row r="5987" spans="5:13" hidden="1" x14ac:dyDescent="0.25">
      <c r="E5987" t="s">
        <v>689</v>
      </c>
      <c r="F5987" t="s">
        <v>689</v>
      </c>
      <c r="G5987" t="s">
        <v>689</v>
      </c>
      <c r="H5987" t="s">
        <v>689</v>
      </c>
      <c r="I5987" s="2" t="s">
        <v>689</v>
      </c>
      <c r="J5987" s="2">
        <v>0</v>
      </c>
      <c r="K5987" s="2">
        <v>0</v>
      </c>
      <c r="L5987" s="2">
        <v>0</v>
      </c>
      <c r="M5987" s="2">
        <v>0</v>
      </c>
    </row>
    <row r="5988" spans="5:13" hidden="1" x14ac:dyDescent="0.25">
      <c r="E5988" t="s">
        <v>689</v>
      </c>
      <c r="F5988" t="s">
        <v>689</v>
      </c>
      <c r="G5988" t="s">
        <v>689</v>
      </c>
      <c r="H5988" t="s">
        <v>689</v>
      </c>
      <c r="I5988" s="2" t="s">
        <v>689</v>
      </c>
      <c r="J5988" s="2">
        <v>0</v>
      </c>
      <c r="K5988" s="2">
        <v>0</v>
      </c>
      <c r="L5988" s="2">
        <v>0</v>
      </c>
      <c r="M5988" s="2">
        <v>0</v>
      </c>
    </row>
    <row r="5989" spans="5:13" hidden="1" x14ac:dyDescent="0.25">
      <c r="E5989" t="s">
        <v>689</v>
      </c>
      <c r="F5989" t="s">
        <v>689</v>
      </c>
      <c r="G5989" t="s">
        <v>689</v>
      </c>
      <c r="H5989" t="s">
        <v>689</v>
      </c>
      <c r="I5989" s="2" t="s">
        <v>689</v>
      </c>
      <c r="J5989" s="2">
        <v>0</v>
      </c>
      <c r="K5989" s="2">
        <v>0</v>
      </c>
      <c r="L5989" s="2">
        <v>0</v>
      </c>
      <c r="M5989" s="2">
        <v>0</v>
      </c>
    </row>
    <row r="5990" spans="5:13" hidden="1" x14ac:dyDescent="0.25">
      <c r="E5990" t="s">
        <v>689</v>
      </c>
      <c r="F5990" t="s">
        <v>689</v>
      </c>
      <c r="G5990" t="s">
        <v>689</v>
      </c>
      <c r="H5990" t="s">
        <v>689</v>
      </c>
      <c r="I5990" s="2" t="s">
        <v>689</v>
      </c>
      <c r="J5990" s="2">
        <v>0</v>
      </c>
      <c r="K5990" s="2">
        <v>0</v>
      </c>
      <c r="L5990" s="2">
        <v>0</v>
      </c>
      <c r="M5990" s="2">
        <v>0</v>
      </c>
    </row>
    <row r="5991" spans="5:13" hidden="1" x14ac:dyDescent="0.25">
      <c r="E5991" t="s">
        <v>689</v>
      </c>
      <c r="F5991" t="s">
        <v>689</v>
      </c>
      <c r="G5991" t="s">
        <v>689</v>
      </c>
      <c r="H5991" t="s">
        <v>689</v>
      </c>
      <c r="I5991" s="2" t="s">
        <v>689</v>
      </c>
      <c r="J5991" s="2">
        <v>0</v>
      </c>
      <c r="K5991" s="2">
        <v>0</v>
      </c>
      <c r="L5991" s="2">
        <v>0</v>
      </c>
      <c r="M5991" s="2">
        <v>0</v>
      </c>
    </row>
    <row r="5992" spans="5:13" hidden="1" x14ac:dyDescent="0.25">
      <c r="E5992" t="s">
        <v>689</v>
      </c>
      <c r="F5992" t="s">
        <v>689</v>
      </c>
      <c r="G5992" t="s">
        <v>689</v>
      </c>
      <c r="H5992" t="s">
        <v>689</v>
      </c>
      <c r="I5992" s="2" t="s">
        <v>689</v>
      </c>
      <c r="J5992" s="2">
        <v>0</v>
      </c>
      <c r="K5992" s="2">
        <v>0</v>
      </c>
      <c r="L5992" s="2">
        <v>0</v>
      </c>
      <c r="M5992" s="2">
        <v>0</v>
      </c>
    </row>
    <row r="5993" spans="5:13" hidden="1" x14ac:dyDescent="0.25">
      <c r="E5993" t="s">
        <v>689</v>
      </c>
      <c r="F5993" t="s">
        <v>689</v>
      </c>
      <c r="G5993" t="s">
        <v>689</v>
      </c>
      <c r="H5993" t="s">
        <v>689</v>
      </c>
      <c r="I5993" s="2" t="s">
        <v>689</v>
      </c>
      <c r="J5993" s="2">
        <v>0</v>
      </c>
      <c r="K5993" s="2">
        <v>0</v>
      </c>
      <c r="L5993" s="2">
        <v>0</v>
      </c>
      <c r="M5993" s="2">
        <v>0</v>
      </c>
    </row>
    <row r="5994" spans="5:13" hidden="1" x14ac:dyDescent="0.25">
      <c r="E5994" t="s">
        <v>689</v>
      </c>
      <c r="F5994" t="s">
        <v>689</v>
      </c>
      <c r="G5994" t="s">
        <v>689</v>
      </c>
      <c r="H5994" t="s">
        <v>689</v>
      </c>
      <c r="I5994" s="2" t="s">
        <v>689</v>
      </c>
      <c r="J5994" s="2">
        <v>0</v>
      </c>
      <c r="K5994" s="2">
        <v>0</v>
      </c>
      <c r="L5994" s="2">
        <v>0</v>
      </c>
      <c r="M5994" s="2">
        <v>0</v>
      </c>
    </row>
    <row r="5995" spans="5:13" hidden="1" x14ac:dyDescent="0.25">
      <c r="E5995" t="s">
        <v>689</v>
      </c>
      <c r="F5995" t="s">
        <v>689</v>
      </c>
      <c r="G5995" t="s">
        <v>689</v>
      </c>
      <c r="H5995" t="s">
        <v>689</v>
      </c>
      <c r="I5995" s="2" t="s">
        <v>689</v>
      </c>
      <c r="J5995" s="2">
        <v>0</v>
      </c>
      <c r="K5995" s="2">
        <v>0</v>
      </c>
      <c r="L5995" s="2">
        <v>0</v>
      </c>
      <c r="M5995" s="2">
        <v>0</v>
      </c>
    </row>
    <row r="5996" spans="5:13" hidden="1" x14ac:dyDescent="0.25">
      <c r="E5996" t="s">
        <v>689</v>
      </c>
      <c r="F5996" t="s">
        <v>689</v>
      </c>
      <c r="G5996" t="s">
        <v>689</v>
      </c>
      <c r="H5996" t="s">
        <v>689</v>
      </c>
      <c r="I5996" s="2" t="s">
        <v>689</v>
      </c>
      <c r="J5996" s="2">
        <v>0</v>
      </c>
      <c r="K5996" s="2">
        <v>0</v>
      </c>
      <c r="L5996" s="2">
        <v>0</v>
      </c>
      <c r="M5996" s="2">
        <v>0</v>
      </c>
    </row>
    <row r="5997" spans="5:13" hidden="1" x14ac:dyDescent="0.25">
      <c r="E5997" t="s">
        <v>689</v>
      </c>
      <c r="F5997" t="s">
        <v>689</v>
      </c>
      <c r="G5997" t="s">
        <v>689</v>
      </c>
      <c r="H5997" t="s">
        <v>689</v>
      </c>
      <c r="I5997" s="2" t="s">
        <v>689</v>
      </c>
      <c r="J5997" s="2">
        <v>0</v>
      </c>
      <c r="K5997" s="2">
        <v>0</v>
      </c>
      <c r="L5997" s="2">
        <v>0</v>
      </c>
      <c r="M5997" s="2">
        <v>0</v>
      </c>
    </row>
    <row r="5998" spans="5:13" hidden="1" x14ac:dyDescent="0.25">
      <c r="E5998" t="s">
        <v>689</v>
      </c>
      <c r="F5998" t="s">
        <v>689</v>
      </c>
      <c r="G5998" t="s">
        <v>689</v>
      </c>
      <c r="H5998" t="s">
        <v>689</v>
      </c>
      <c r="I5998" s="2" t="s">
        <v>689</v>
      </c>
      <c r="J5998" s="2">
        <v>0</v>
      </c>
      <c r="K5998" s="2">
        <v>0</v>
      </c>
      <c r="L5998" s="2">
        <v>0</v>
      </c>
      <c r="M5998" s="2">
        <v>0</v>
      </c>
    </row>
    <row r="5999" spans="5:13" hidden="1" x14ac:dyDescent="0.25">
      <c r="E5999" t="s">
        <v>689</v>
      </c>
      <c r="F5999" t="s">
        <v>689</v>
      </c>
      <c r="G5999" t="s">
        <v>689</v>
      </c>
      <c r="H5999" t="s">
        <v>689</v>
      </c>
      <c r="I5999" s="2" t="s">
        <v>689</v>
      </c>
      <c r="J5999" s="2">
        <v>0</v>
      </c>
      <c r="K5999" s="2">
        <v>0</v>
      </c>
      <c r="L5999" s="2">
        <v>0</v>
      </c>
      <c r="M5999" s="2">
        <v>0</v>
      </c>
    </row>
    <row r="6000" spans="5:13" hidden="1" x14ac:dyDescent="0.25">
      <c r="E6000" t="s">
        <v>689</v>
      </c>
      <c r="F6000" t="s">
        <v>689</v>
      </c>
      <c r="G6000" t="s">
        <v>689</v>
      </c>
      <c r="H6000" t="s">
        <v>689</v>
      </c>
      <c r="I6000" s="2" t="s">
        <v>689</v>
      </c>
      <c r="J6000" s="2">
        <v>0</v>
      </c>
      <c r="K6000" s="2">
        <v>0</v>
      </c>
      <c r="L6000" s="2">
        <v>0</v>
      </c>
      <c r="M6000" s="2">
        <v>0</v>
      </c>
    </row>
    <row r="6001" spans="5:13" hidden="1" x14ac:dyDescent="0.25">
      <c r="E6001" t="s">
        <v>689</v>
      </c>
      <c r="F6001" t="s">
        <v>689</v>
      </c>
      <c r="G6001" t="s">
        <v>689</v>
      </c>
      <c r="H6001" t="s">
        <v>689</v>
      </c>
      <c r="I6001" s="2" t="s">
        <v>689</v>
      </c>
      <c r="J6001" s="2">
        <v>0</v>
      </c>
      <c r="K6001" s="2">
        <v>0</v>
      </c>
      <c r="L6001" s="2">
        <v>0</v>
      </c>
      <c r="M6001" s="2">
        <v>0</v>
      </c>
    </row>
    <row r="6002" spans="5:13" hidden="1" x14ac:dyDescent="0.25">
      <c r="E6002" t="s">
        <v>689</v>
      </c>
      <c r="F6002" t="s">
        <v>689</v>
      </c>
      <c r="G6002" t="s">
        <v>689</v>
      </c>
      <c r="H6002" t="s">
        <v>689</v>
      </c>
      <c r="I6002" s="2" t="s">
        <v>689</v>
      </c>
      <c r="J6002" s="2">
        <v>0</v>
      </c>
      <c r="K6002" s="2">
        <v>0</v>
      </c>
      <c r="L6002" s="2">
        <v>0</v>
      </c>
      <c r="M6002" s="2">
        <v>0</v>
      </c>
    </row>
    <row r="6003" spans="5:13" hidden="1" x14ac:dyDescent="0.25">
      <c r="E6003" t="s">
        <v>689</v>
      </c>
      <c r="F6003" t="s">
        <v>689</v>
      </c>
      <c r="G6003" t="s">
        <v>689</v>
      </c>
      <c r="H6003" t="s">
        <v>689</v>
      </c>
      <c r="I6003" s="2" t="s">
        <v>689</v>
      </c>
      <c r="J6003" s="2">
        <v>0</v>
      </c>
      <c r="K6003" s="2">
        <v>0</v>
      </c>
      <c r="L6003" s="2">
        <v>0</v>
      </c>
      <c r="M6003" s="2">
        <v>0</v>
      </c>
    </row>
    <row r="6004" spans="5:13" hidden="1" x14ac:dyDescent="0.25">
      <c r="E6004" t="s">
        <v>689</v>
      </c>
      <c r="F6004" t="s">
        <v>689</v>
      </c>
      <c r="G6004" t="s">
        <v>689</v>
      </c>
      <c r="H6004" t="s">
        <v>689</v>
      </c>
      <c r="I6004" s="2" t="s">
        <v>689</v>
      </c>
      <c r="J6004" s="2">
        <v>0</v>
      </c>
      <c r="K6004" s="2">
        <v>0</v>
      </c>
      <c r="L6004" s="2">
        <v>0</v>
      </c>
      <c r="M6004" s="2">
        <v>0</v>
      </c>
    </row>
    <row r="6005" spans="5:13" hidden="1" x14ac:dyDescent="0.25">
      <c r="E6005" t="s">
        <v>689</v>
      </c>
      <c r="F6005" t="s">
        <v>689</v>
      </c>
      <c r="G6005" t="s">
        <v>689</v>
      </c>
      <c r="H6005" t="s">
        <v>689</v>
      </c>
      <c r="I6005" s="2" t="s">
        <v>689</v>
      </c>
      <c r="J6005" s="2">
        <v>0</v>
      </c>
      <c r="K6005" s="2">
        <v>0</v>
      </c>
      <c r="L6005" s="2">
        <v>0</v>
      </c>
      <c r="M6005" s="2">
        <v>0</v>
      </c>
    </row>
    <row r="6006" spans="5:13" hidden="1" x14ac:dyDescent="0.25">
      <c r="E6006" t="s">
        <v>689</v>
      </c>
      <c r="F6006" t="s">
        <v>689</v>
      </c>
      <c r="G6006" t="s">
        <v>689</v>
      </c>
      <c r="H6006" t="s">
        <v>689</v>
      </c>
      <c r="I6006" s="2" t="s">
        <v>689</v>
      </c>
      <c r="J6006" s="2">
        <v>0</v>
      </c>
      <c r="K6006" s="2">
        <v>0</v>
      </c>
      <c r="L6006" s="2">
        <v>0</v>
      </c>
      <c r="M6006" s="2">
        <v>0</v>
      </c>
    </row>
    <row r="6007" spans="5:13" hidden="1" x14ac:dyDescent="0.25">
      <c r="E6007" t="s">
        <v>689</v>
      </c>
      <c r="F6007" t="s">
        <v>689</v>
      </c>
      <c r="G6007" t="s">
        <v>689</v>
      </c>
      <c r="H6007" t="s">
        <v>689</v>
      </c>
      <c r="I6007" s="2" t="s">
        <v>689</v>
      </c>
      <c r="J6007" s="2">
        <v>0</v>
      </c>
      <c r="K6007" s="2">
        <v>0</v>
      </c>
      <c r="L6007" s="2">
        <v>0</v>
      </c>
      <c r="M6007" s="2">
        <v>0</v>
      </c>
    </row>
    <row r="6008" spans="5:13" hidden="1" x14ac:dyDescent="0.25">
      <c r="E6008" t="s">
        <v>689</v>
      </c>
      <c r="F6008" t="s">
        <v>689</v>
      </c>
      <c r="G6008" t="s">
        <v>689</v>
      </c>
      <c r="H6008" t="s">
        <v>689</v>
      </c>
      <c r="I6008" s="2" t="s">
        <v>689</v>
      </c>
      <c r="J6008" s="2">
        <v>0</v>
      </c>
      <c r="K6008" s="2">
        <v>0</v>
      </c>
      <c r="L6008" s="2">
        <v>0</v>
      </c>
      <c r="M6008" s="2">
        <v>0</v>
      </c>
    </row>
    <row r="6009" spans="5:13" hidden="1" x14ac:dyDescent="0.25">
      <c r="E6009" t="s">
        <v>689</v>
      </c>
      <c r="F6009" t="s">
        <v>689</v>
      </c>
      <c r="G6009" t="s">
        <v>689</v>
      </c>
      <c r="H6009" t="s">
        <v>689</v>
      </c>
      <c r="I6009" s="2" t="s">
        <v>689</v>
      </c>
      <c r="J6009" s="2">
        <v>0</v>
      </c>
      <c r="K6009" s="2">
        <v>0</v>
      </c>
      <c r="L6009" s="2">
        <v>0</v>
      </c>
      <c r="M6009" s="2">
        <v>0</v>
      </c>
    </row>
    <row r="6010" spans="5:13" hidden="1" x14ac:dyDescent="0.25">
      <c r="E6010" t="s">
        <v>689</v>
      </c>
      <c r="F6010" t="s">
        <v>689</v>
      </c>
      <c r="G6010" t="s">
        <v>689</v>
      </c>
      <c r="H6010" t="s">
        <v>689</v>
      </c>
      <c r="I6010" s="2" t="s">
        <v>689</v>
      </c>
      <c r="J6010" s="2">
        <v>0</v>
      </c>
      <c r="K6010" s="2">
        <v>0</v>
      </c>
      <c r="L6010" s="2">
        <v>0</v>
      </c>
      <c r="M6010" s="2">
        <v>0</v>
      </c>
    </row>
    <row r="6011" spans="5:13" hidden="1" x14ac:dyDescent="0.25">
      <c r="E6011" t="s">
        <v>689</v>
      </c>
      <c r="F6011" t="s">
        <v>689</v>
      </c>
      <c r="G6011" t="s">
        <v>689</v>
      </c>
      <c r="H6011" t="s">
        <v>689</v>
      </c>
      <c r="I6011" s="2" t="s">
        <v>689</v>
      </c>
      <c r="J6011" s="2">
        <v>0</v>
      </c>
      <c r="K6011" s="2">
        <v>0</v>
      </c>
      <c r="L6011" s="2">
        <v>0</v>
      </c>
      <c r="M6011" s="2">
        <v>0</v>
      </c>
    </row>
    <row r="6012" spans="5:13" hidden="1" x14ac:dyDescent="0.25">
      <c r="E6012" t="s">
        <v>689</v>
      </c>
      <c r="F6012" t="s">
        <v>689</v>
      </c>
      <c r="G6012" t="s">
        <v>689</v>
      </c>
      <c r="H6012" t="s">
        <v>689</v>
      </c>
      <c r="I6012" s="2" t="s">
        <v>689</v>
      </c>
      <c r="J6012" s="2">
        <v>0</v>
      </c>
      <c r="K6012" s="2">
        <v>0</v>
      </c>
      <c r="L6012" s="2">
        <v>0</v>
      </c>
      <c r="M6012" s="2">
        <v>0</v>
      </c>
    </row>
    <row r="6013" spans="5:13" hidden="1" x14ac:dyDescent="0.25">
      <c r="E6013" t="s">
        <v>689</v>
      </c>
      <c r="F6013" t="s">
        <v>689</v>
      </c>
      <c r="G6013" t="s">
        <v>689</v>
      </c>
      <c r="H6013" t="s">
        <v>689</v>
      </c>
      <c r="I6013" s="2" t="s">
        <v>689</v>
      </c>
      <c r="J6013" s="2">
        <v>0</v>
      </c>
      <c r="K6013" s="2">
        <v>0</v>
      </c>
      <c r="L6013" s="2">
        <v>0</v>
      </c>
      <c r="M6013" s="2">
        <v>0</v>
      </c>
    </row>
    <row r="6014" spans="5:13" hidden="1" x14ac:dyDescent="0.25">
      <c r="E6014" t="s">
        <v>689</v>
      </c>
      <c r="F6014" t="s">
        <v>689</v>
      </c>
      <c r="G6014" t="s">
        <v>689</v>
      </c>
      <c r="H6014" t="s">
        <v>689</v>
      </c>
      <c r="I6014" s="2" t="s">
        <v>689</v>
      </c>
      <c r="J6014" s="2">
        <v>0</v>
      </c>
      <c r="K6014" s="2">
        <v>0</v>
      </c>
      <c r="L6014" s="2">
        <v>0</v>
      </c>
      <c r="M6014" s="2">
        <v>0</v>
      </c>
    </row>
    <row r="6015" spans="5:13" hidden="1" x14ac:dyDescent="0.25">
      <c r="E6015" t="s">
        <v>689</v>
      </c>
      <c r="F6015" t="s">
        <v>689</v>
      </c>
      <c r="G6015" t="s">
        <v>689</v>
      </c>
      <c r="H6015" t="s">
        <v>689</v>
      </c>
      <c r="I6015" s="2" t="s">
        <v>689</v>
      </c>
      <c r="J6015" s="2">
        <v>0</v>
      </c>
      <c r="K6015" s="2">
        <v>0</v>
      </c>
      <c r="L6015" s="2">
        <v>0</v>
      </c>
      <c r="M6015" s="2">
        <v>0</v>
      </c>
    </row>
    <row r="6016" spans="5:13" hidden="1" x14ac:dyDescent="0.25">
      <c r="E6016" t="s">
        <v>689</v>
      </c>
      <c r="F6016" t="s">
        <v>689</v>
      </c>
      <c r="G6016" t="s">
        <v>689</v>
      </c>
      <c r="H6016" t="s">
        <v>689</v>
      </c>
      <c r="I6016" s="2" t="s">
        <v>689</v>
      </c>
      <c r="J6016" s="2">
        <v>0</v>
      </c>
      <c r="K6016" s="2">
        <v>0</v>
      </c>
      <c r="L6016" s="2">
        <v>0</v>
      </c>
      <c r="M6016" s="2">
        <v>0</v>
      </c>
    </row>
    <row r="6017" spans="5:13" hidden="1" x14ac:dyDescent="0.25">
      <c r="E6017" t="s">
        <v>689</v>
      </c>
      <c r="F6017" t="s">
        <v>689</v>
      </c>
      <c r="G6017" t="s">
        <v>689</v>
      </c>
      <c r="H6017" t="s">
        <v>689</v>
      </c>
      <c r="I6017" s="2" t="s">
        <v>689</v>
      </c>
      <c r="J6017" s="2">
        <v>0</v>
      </c>
      <c r="K6017" s="2">
        <v>0</v>
      </c>
      <c r="L6017" s="2">
        <v>0</v>
      </c>
      <c r="M6017" s="2">
        <v>0</v>
      </c>
    </row>
    <row r="6018" spans="5:13" hidden="1" x14ac:dyDescent="0.25">
      <c r="E6018" t="s">
        <v>689</v>
      </c>
      <c r="F6018" t="s">
        <v>689</v>
      </c>
      <c r="G6018" t="s">
        <v>689</v>
      </c>
      <c r="H6018" t="s">
        <v>689</v>
      </c>
      <c r="I6018" s="2" t="s">
        <v>689</v>
      </c>
      <c r="J6018" s="2">
        <v>0</v>
      </c>
      <c r="K6018" s="2">
        <v>0</v>
      </c>
      <c r="L6018" s="2">
        <v>0</v>
      </c>
      <c r="M6018" s="2">
        <v>0</v>
      </c>
    </row>
    <row r="6019" spans="5:13" hidden="1" x14ac:dyDescent="0.25">
      <c r="E6019" t="s">
        <v>689</v>
      </c>
      <c r="F6019" t="s">
        <v>689</v>
      </c>
      <c r="G6019" t="s">
        <v>689</v>
      </c>
      <c r="H6019" t="s">
        <v>689</v>
      </c>
      <c r="I6019" s="2" t="s">
        <v>689</v>
      </c>
      <c r="J6019" s="2">
        <v>0</v>
      </c>
      <c r="K6019" s="2">
        <v>0</v>
      </c>
      <c r="L6019" s="2">
        <v>0</v>
      </c>
      <c r="M6019" s="2">
        <v>0</v>
      </c>
    </row>
    <row r="6020" spans="5:13" hidden="1" x14ac:dyDescent="0.25">
      <c r="E6020" t="s">
        <v>689</v>
      </c>
      <c r="F6020" t="s">
        <v>689</v>
      </c>
      <c r="G6020" t="s">
        <v>689</v>
      </c>
      <c r="H6020" t="s">
        <v>689</v>
      </c>
      <c r="I6020" s="2" t="s">
        <v>689</v>
      </c>
      <c r="J6020" s="2">
        <v>0</v>
      </c>
      <c r="K6020" s="2">
        <v>0</v>
      </c>
      <c r="L6020" s="2">
        <v>0</v>
      </c>
      <c r="M6020" s="2">
        <v>0</v>
      </c>
    </row>
    <row r="6021" spans="5:13" hidden="1" x14ac:dyDescent="0.25">
      <c r="E6021" t="s">
        <v>689</v>
      </c>
      <c r="F6021" t="s">
        <v>689</v>
      </c>
      <c r="G6021" t="s">
        <v>689</v>
      </c>
      <c r="H6021" t="s">
        <v>689</v>
      </c>
      <c r="I6021" s="2" t="s">
        <v>689</v>
      </c>
      <c r="J6021" s="2">
        <v>0</v>
      </c>
      <c r="K6021" s="2">
        <v>0</v>
      </c>
      <c r="L6021" s="2">
        <v>0</v>
      </c>
      <c r="M6021" s="2">
        <v>0</v>
      </c>
    </row>
    <row r="6022" spans="5:13" hidden="1" x14ac:dyDescent="0.25">
      <c r="E6022" t="s">
        <v>689</v>
      </c>
      <c r="F6022" t="s">
        <v>689</v>
      </c>
      <c r="G6022" t="s">
        <v>689</v>
      </c>
      <c r="H6022" t="s">
        <v>689</v>
      </c>
      <c r="I6022" s="2" t="s">
        <v>689</v>
      </c>
      <c r="J6022" s="2">
        <v>0</v>
      </c>
      <c r="K6022" s="2">
        <v>0</v>
      </c>
      <c r="L6022" s="2">
        <v>0</v>
      </c>
      <c r="M6022" s="2">
        <v>0</v>
      </c>
    </row>
    <row r="6023" spans="5:13" hidden="1" x14ac:dyDescent="0.25">
      <c r="E6023" t="s">
        <v>689</v>
      </c>
      <c r="F6023" t="s">
        <v>689</v>
      </c>
      <c r="G6023" t="s">
        <v>689</v>
      </c>
      <c r="H6023" t="s">
        <v>689</v>
      </c>
      <c r="I6023" s="2" t="s">
        <v>689</v>
      </c>
      <c r="J6023" s="2">
        <v>0</v>
      </c>
      <c r="K6023" s="2">
        <v>0</v>
      </c>
      <c r="L6023" s="2">
        <v>0</v>
      </c>
      <c r="M6023" s="2">
        <v>0</v>
      </c>
    </row>
    <row r="6024" spans="5:13" hidden="1" x14ac:dyDescent="0.25">
      <c r="E6024" t="s">
        <v>689</v>
      </c>
      <c r="F6024" t="s">
        <v>689</v>
      </c>
      <c r="G6024" t="s">
        <v>689</v>
      </c>
      <c r="H6024" t="s">
        <v>689</v>
      </c>
      <c r="I6024" s="2" t="s">
        <v>689</v>
      </c>
      <c r="J6024" s="2">
        <v>0</v>
      </c>
      <c r="K6024" s="2">
        <v>0</v>
      </c>
      <c r="L6024" s="2">
        <v>0</v>
      </c>
      <c r="M6024" s="2">
        <v>0</v>
      </c>
    </row>
    <row r="6025" spans="5:13" hidden="1" x14ac:dyDescent="0.25">
      <c r="E6025" t="s">
        <v>689</v>
      </c>
      <c r="F6025" t="s">
        <v>689</v>
      </c>
      <c r="G6025" t="s">
        <v>689</v>
      </c>
      <c r="H6025" t="s">
        <v>689</v>
      </c>
      <c r="I6025" s="2" t="s">
        <v>689</v>
      </c>
      <c r="J6025" s="2">
        <v>0</v>
      </c>
      <c r="K6025" s="2">
        <v>0</v>
      </c>
      <c r="L6025" s="2">
        <v>0</v>
      </c>
      <c r="M6025" s="2">
        <v>0</v>
      </c>
    </row>
    <row r="6026" spans="5:13" hidden="1" x14ac:dyDescent="0.25">
      <c r="E6026" t="s">
        <v>689</v>
      </c>
      <c r="F6026" t="s">
        <v>689</v>
      </c>
      <c r="G6026" t="s">
        <v>689</v>
      </c>
      <c r="H6026" t="s">
        <v>689</v>
      </c>
      <c r="I6026" s="2" t="s">
        <v>689</v>
      </c>
      <c r="J6026" s="2">
        <v>0</v>
      </c>
      <c r="K6026" s="2">
        <v>0</v>
      </c>
      <c r="L6026" s="2">
        <v>0</v>
      </c>
      <c r="M6026" s="2">
        <v>0</v>
      </c>
    </row>
    <row r="6027" spans="5:13" hidden="1" x14ac:dyDescent="0.25">
      <c r="E6027" t="s">
        <v>689</v>
      </c>
      <c r="F6027" t="s">
        <v>689</v>
      </c>
      <c r="G6027" t="s">
        <v>689</v>
      </c>
      <c r="H6027" t="s">
        <v>689</v>
      </c>
      <c r="I6027" s="2" t="s">
        <v>689</v>
      </c>
      <c r="J6027" s="2">
        <v>0</v>
      </c>
      <c r="K6027" s="2">
        <v>0</v>
      </c>
      <c r="L6027" s="2">
        <v>0</v>
      </c>
      <c r="M6027" s="2">
        <v>0</v>
      </c>
    </row>
    <row r="6028" spans="5:13" hidden="1" x14ac:dyDescent="0.25">
      <c r="E6028" t="s">
        <v>689</v>
      </c>
      <c r="F6028" t="s">
        <v>689</v>
      </c>
      <c r="G6028" t="s">
        <v>689</v>
      </c>
      <c r="H6028" t="s">
        <v>689</v>
      </c>
      <c r="I6028" s="2" t="s">
        <v>689</v>
      </c>
      <c r="J6028" s="2">
        <v>0</v>
      </c>
      <c r="K6028" s="2">
        <v>0</v>
      </c>
      <c r="L6028" s="2">
        <v>0</v>
      </c>
      <c r="M6028" s="2">
        <v>0</v>
      </c>
    </row>
    <row r="6029" spans="5:13" hidden="1" x14ac:dyDescent="0.25">
      <c r="E6029" t="s">
        <v>689</v>
      </c>
      <c r="F6029" t="s">
        <v>689</v>
      </c>
      <c r="G6029" t="s">
        <v>689</v>
      </c>
      <c r="H6029" t="s">
        <v>689</v>
      </c>
      <c r="I6029" s="2" t="s">
        <v>689</v>
      </c>
      <c r="J6029" s="2">
        <v>0</v>
      </c>
      <c r="K6029" s="2">
        <v>0</v>
      </c>
      <c r="L6029" s="2">
        <v>0</v>
      </c>
      <c r="M6029" s="2">
        <v>0</v>
      </c>
    </row>
    <row r="6030" spans="5:13" hidden="1" x14ac:dyDescent="0.25">
      <c r="E6030" t="s">
        <v>689</v>
      </c>
      <c r="F6030" t="s">
        <v>689</v>
      </c>
      <c r="G6030" t="s">
        <v>689</v>
      </c>
      <c r="H6030" t="s">
        <v>689</v>
      </c>
      <c r="I6030" s="2" t="s">
        <v>689</v>
      </c>
      <c r="J6030" s="2">
        <v>0</v>
      </c>
      <c r="K6030" s="2">
        <v>0</v>
      </c>
      <c r="L6030" s="2">
        <v>0</v>
      </c>
      <c r="M6030" s="2">
        <v>0</v>
      </c>
    </row>
    <row r="6031" spans="5:13" hidden="1" x14ac:dyDescent="0.25">
      <c r="E6031" t="s">
        <v>689</v>
      </c>
      <c r="F6031" t="s">
        <v>689</v>
      </c>
      <c r="G6031" t="s">
        <v>689</v>
      </c>
      <c r="H6031" t="s">
        <v>689</v>
      </c>
      <c r="I6031" s="2" t="s">
        <v>689</v>
      </c>
      <c r="J6031" s="2">
        <v>0</v>
      </c>
      <c r="K6031" s="2">
        <v>0</v>
      </c>
      <c r="L6031" s="2">
        <v>0</v>
      </c>
      <c r="M6031" s="2">
        <v>0</v>
      </c>
    </row>
    <row r="6032" spans="5:13" hidden="1" x14ac:dyDescent="0.25">
      <c r="E6032" t="s">
        <v>689</v>
      </c>
      <c r="F6032" t="s">
        <v>689</v>
      </c>
      <c r="G6032" t="s">
        <v>689</v>
      </c>
      <c r="H6032" t="s">
        <v>689</v>
      </c>
      <c r="I6032" s="2" t="s">
        <v>689</v>
      </c>
      <c r="J6032" s="2">
        <v>0</v>
      </c>
      <c r="K6032" s="2">
        <v>0</v>
      </c>
      <c r="L6032" s="2">
        <v>0</v>
      </c>
      <c r="M6032" s="2">
        <v>0</v>
      </c>
    </row>
    <row r="6033" spans="5:13" hidden="1" x14ac:dyDescent="0.25">
      <c r="E6033" t="s">
        <v>689</v>
      </c>
      <c r="F6033" t="s">
        <v>689</v>
      </c>
      <c r="G6033" t="s">
        <v>689</v>
      </c>
      <c r="H6033" t="s">
        <v>689</v>
      </c>
      <c r="I6033" s="2" t="s">
        <v>689</v>
      </c>
      <c r="J6033" s="2">
        <v>0</v>
      </c>
      <c r="K6033" s="2">
        <v>0</v>
      </c>
      <c r="L6033" s="2">
        <v>0</v>
      </c>
      <c r="M6033" s="2">
        <v>0</v>
      </c>
    </row>
    <row r="6034" spans="5:13" hidden="1" x14ac:dyDescent="0.25">
      <c r="E6034" t="s">
        <v>689</v>
      </c>
      <c r="F6034" t="s">
        <v>689</v>
      </c>
      <c r="G6034" t="s">
        <v>689</v>
      </c>
      <c r="H6034" t="s">
        <v>689</v>
      </c>
      <c r="I6034" s="2" t="s">
        <v>689</v>
      </c>
      <c r="J6034" s="2">
        <v>0</v>
      </c>
      <c r="K6034" s="2">
        <v>0</v>
      </c>
      <c r="L6034" s="2">
        <v>0</v>
      </c>
      <c r="M6034" s="2">
        <v>0</v>
      </c>
    </row>
    <row r="6035" spans="5:13" hidden="1" x14ac:dyDescent="0.25">
      <c r="E6035" t="s">
        <v>689</v>
      </c>
      <c r="F6035" t="s">
        <v>689</v>
      </c>
      <c r="G6035" t="s">
        <v>689</v>
      </c>
      <c r="H6035" t="s">
        <v>689</v>
      </c>
      <c r="I6035" s="2" t="s">
        <v>689</v>
      </c>
      <c r="J6035" s="2">
        <v>0</v>
      </c>
      <c r="K6035" s="2">
        <v>0</v>
      </c>
      <c r="L6035" s="2">
        <v>0</v>
      </c>
      <c r="M6035" s="2">
        <v>0</v>
      </c>
    </row>
    <row r="6036" spans="5:13" hidden="1" x14ac:dyDescent="0.25">
      <c r="E6036" t="s">
        <v>689</v>
      </c>
      <c r="F6036" t="s">
        <v>689</v>
      </c>
      <c r="G6036" t="s">
        <v>689</v>
      </c>
      <c r="H6036" t="s">
        <v>689</v>
      </c>
      <c r="I6036" s="2" t="s">
        <v>689</v>
      </c>
      <c r="J6036" s="2">
        <v>0</v>
      </c>
      <c r="K6036" s="2">
        <v>0</v>
      </c>
      <c r="L6036" s="2">
        <v>0</v>
      </c>
      <c r="M6036" s="2">
        <v>0</v>
      </c>
    </row>
    <row r="6037" spans="5:13" hidden="1" x14ac:dyDescent="0.25">
      <c r="E6037" t="s">
        <v>689</v>
      </c>
      <c r="F6037" t="s">
        <v>689</v>
      </c>
      <c r="G6037" t="s">
        <v>689</v>
      </c>
      <c r="H6037" t="s">
        <v>689</v>
      </c>
      <c r="I6037" s="2" t="s">
        <v>689</v>
      </c>
      <c r="J6037" s="2">
        <v>0</v>
      </c>
      <c r="K6037" s="2">
        <v>0</v>
      </c>
      <c r="L6037" s="2">
        <v>0</v>
      </c>
      <c r="M6037" s="2">
        <v>0</v>
      </c>
    </row>
    <row r="6038" spans="5:13" hidden="1" x14ac:dyDescent="0.25">
      <c r="E6038" t="s">
        <v>689</v>
      </c>
      <c r="F6038" t="s">
        <v>689</v>
      </c>
      <c r="G6038" t="s">
        <v>689</v>
      </c>
      <c r="H6038" t="s">
        <v>689</v>
      </c>
      <c r="I6038" s="2" t="s">
        <v>689</v>
      </c>
      <c r="J6038" s="2">
        <v>0</v>
      </c>
      <c r="K6038" s="2">
        <v>0</v>
      </c>
      <c r="L6038" s="2">
        <v>0</v>
      </c>
      <c r="M6038" s="2">
        <v>0</v>
      </c>
    </row>
    <row r="6039" spans="5:13" hidden="1" x14ac:dyDescent="0.25">
      <c r="E6039" t="s">
        <v>689</v>
      </c>
      <c r="F6039" t="s">
        <v>689</v>
      </c>
      <c r="G6039" t="s">
        <v>689</v>
      </c>
      <c r="H6039" t="s">
        <v>689</v>
      </c>
      <c r="I6039" s="2" t="s">
        <v>689</v>
      </c>
      <c r="J6039" s="2">
        <v>0</v>
      </c>
      <c r="K6039" s="2">
        <v>0</v>
      </c>
      <c r="L6039" s="2">
        <v>0</v>
      </c>
      <c r="M6039" s="2">
        <v>0</v>
      </c>
    </row>
    <row r="6040" spans="5:13" hidden="1" x14ac:dyDescent="0.25">
      <c r="E6040" t="s">
        <v>689</v>
      </c>
      <c r="F6040" t="s">
        <v>689</v>
      </c>
      <c r="G6040" t="s">
        <v>689</v>
      </c>
      <c r="H6040" t="s">
        <v>689</v>
      </c>
      <c r="I6040" s="2" t="s">
        <v>689</v>
      </c>
      <c r="J6040" s="2">
        <v>0</v>
      </c>
      <c r="K6040" s="2">
        <v>0</v>
      </c>
      <c r="L6040" s="2">
        <v>0</v>
      </c>
      <c r="M6040" s="2">
        <v>0</v>
      </c>
    </row>
    <row r="6041" spans="5:13" hidden="1" x14ac:dyDescent="0.25">
      <c r="E6041" t="s">
        <v>689</v>
      </c>
      <c r="F6041" t="s">
        <v>689</v>
      </c>
      <c r="G6041" t="s">
        <v>689</v>
      </c>
      <c r="H6041" t="s">
        <v>689</v>
      </c>
      <c r="I6041" s="2" t="s">
        <v>689</v>
      </c>
      <c r="J6041" s="2">
        <v>0</v>
      </c>
      <c r="K6041" s="2">
        <v>0</v>
      </c>
      <c r="L6041" s="2">
        <v>0</v>
      </c>
      <c r="M6041" s="2">
        <v>0</v>
      </c>
    </row>
    <row r="6042" spans="5:13" hidden="1" x14ac:dyDescent="0.25">
      <c r="E6042" t="s">
        <v>689</v>
      </c>
      <c r="F6042" t="s">
        <v>689</v>
      </c>
      <c r="G6042" t="s">
        <v>689</v>
      </c>
      <c r="H6042" t="s">
        <v>689</v>
      </c>
      <c r="I6042" s="2" t="s">
        <v>689</v>
      </c>
      <c r="J6042" s="2">
        <v>0</v>
      </c>
      <c r="K6042" s="2">
        <v>0</v>
      </c>
      <c r="L6042" s="2">
        <v>0</v>
      </c>
      <c r="M6042" s="2">
        <v>0</v>
      </c>
    </row>
    <row r="6043" spans="5:13" hidden="1" x14ac:dyDescent="0.25">
      <c r="E6043" t="s">
        <v>689</v>
      </c>
      <c r="F6043" t="s">
        <v>689</v>
      </c>
      <c r="G6043" t="s">
        <v>689</v>
      </c>
      <c r="H6043" t="s">
        <v>689</v>
      </c>
      <c r="I6043" s="2" t="s">
        <v>689</v>
      </c>
      <c r="J6043" s="2">
        <v>0</v>
      </c>
      <c r="K6043" s="2">
        <v>0</v>
      </c>
      <c r="L6043" s="2">
        <v>0</v>
      </c>
      <c r="M6043" s="2">
        <v>0</v>
      </c>
    </row>
    <row r="6044" spans="5:13" hidden="1" x14ac:dyDescent="0.25">
      <c r="E6044" t="s">
        <v>689</v>
      </c>
      <c r="F6044" t="s">
        <v>689</v>
      </c>
      <c r="G6044" t="s">
        <v>689</v>
      </c>
      <c r="H6044" t="s">
        <v>689</v>
      </c>
      <c r="I6044" s="2" t="s">
        <v>689</v>
      </c>
      <c r="J6044" s="2">
        <v>0</v>
      </c>
      <c r="K6044" s="2">
        <v>0</v>
      </c>
      <c r="L6044" s="2">
        <v>0</v>
      </c>
      <c r="M6044" s="2">
        <v>0</v>
      </c>
    </row>
    <row r="6045" spans="5:13" hidden="1" x14ac:dyDescent="0.25">
      <c r="E6045" t="s">
        <v>689</v>
      </c>
      <c r="F6045" t="s">
        <v>689</v>
      </c>
      <c r="G6045" t="s">
        <v>689</v>
      </c>
      <c r="H6045" t="s">
        <v>689</v>
      </c>
      <c r="I6045" s="2" t="s">
        <v>689</v>
      </c>
      <c r="J6045" s="2">
        <v>0</v>
      </c>
      <c r="K6045" s="2">
        <v>0</v>
      </c>
      <c r="L6045" s="2">
        <v>0</v>
      </c>
      <c r="M6045" s="2">
        <v>0</v>
      </c>
    </row>
    <row r="6046" spans="5:13" hidden="1" x14ac:dyDescent="0.25">
      <c r="E6046" t="s">
        <v>689</v>
      </c>
      <c r="F6046" t="s">
        <v>689</v>
      </c>
      <c r="G6046" t="s">
        <v>689</v>
      </c>
      <c r="H6046" t="s">
        <v>689</v>
      </c>
      <c r="I6046" s="2" t="s">
        <v>689</v>
      </c>
      <c r="J6046" s="2">
        <v>0</v>
      </c>
      <c r="K6046" s="2">
        <v>0</v>
      </c>
      <c r="L6046" s="2">
        <v>0</v>
      </c>
      <c r="M6046" s="2">
        <v>0</v>
      </c>
    </row>
    <row r="6047" spans="5:13" hidden="1" x14ac:dyDescent="0.25">
      <c r="E6047" t="s">
        <v>689</v>
      </c>
      <c r="F6047" t="s">
        <v>689</v>
      </c>
      <c r="G6047" t="s">
        <v>689</v>
      </c>
      <c r="H6047" t="s">
        <v>689</v>
      </c>
      <c r="I6047" s="2" t="s">
        <v>689</v>
      </c>
      <c r="J6047" s="2">
        <v>0</v>
      </c>
      <c r="K6047" s="2">
        <v>0</v>
      </c>
      <c r="L6047" s="2">
        <v>0</v>
      </c>
      <c r="M6047" s="2">
        <v>0</v>
      </c>
    </row>
    <row r="6048" spans="5:13" hidden="1" x14ac:dyDescent="0.25">
      <c r="E6048" t="s">
        <v>689</v>
      </c>
      <c r="F6048" t="s">
        <v>689</v>
      </c>
      <c r="G6048" t="s">
        <v>689</v>
      </c>
      <c r="H6048" t="s">
        <v>689</v>
      </c>
      <c r="I6048" s="2" t="s">
        <v>689</v>
      </c>
      <c r="J6048" s="2">
        <v>0</v>
      </c>
      <c r="K6048" s="2">
        <v>0</v>
      </c>
      <c r="L6048" s="2">
        <v>0</v>
      </c>
      <c r="M6048" s="2">
        <v>0</v>
      </c>
    </row>
    <row r="6049" spans="5:13" hidden="1" x14ac:dyDescent="0.25">
      <c r="E6049" t="s">
        <v>689</v>
      </c>
      <c r="F6049" t="s">
        <v>689</v>
      </c>
      <c r="G6049" t="s">
        <v>689</v>
      </c>
      <c r="H6049" t="s">
        <v>689</v>
      </c>
      <c r="I6049" s="2" t="s">
        <v>689</v>
      </c>
      <c r="J6049" s="2">
        <v>0</v>
      </c>
      <c r="K6049" s="2">
        <v>0</v>
      </c>
      <c r="L6049" s="2">
        <v>0</v>
      </c>
      <c r="M6049" s="2">
        <v>0</v>
      </c>
    </row>
    <row r="6050" spans="5:13" hidden="1" x14ac:dyDescent="0.25">
      <c r="E6050" t="s">
        <v>689</v>
      </c>
      <c r="F6050" t="s">
        <v>689</v>
      </c>
      <c r="G6050" t="s">
        <v>689</v>
      </c>
      <c r="H6050" t="s">
        <v>689</v>
      </c>
      <c r="I6050" s="2" t="s">
        <v>689</v>
      </c>
      <c r="J6050" s="2">
        <v>0</v>
      </c>
      <c r="K6050" s="2">
        <v>0</v>
      </c>
      <c r="L6050" s="2">
        <v>0</v>
      </c>
      <c r="M6050" s="2">
        <v>0</v>
      </c>
    </row>
    <row r="6051" spans="5:13" hidden="1" x14ac:dyDescent="0.25">
      <c r="E6051" t="s">
        <v>689</v>
      </c>
      <c r="F6051" t="s">
        <v>689</v>
      </c>
      <c r="G6051" t="s">
        <v>689</v>
      </c>
      <c r="H6051" t="s">
        <v>689</v>
      </c>
      <c r="I6051" s="2" t="s">
        <v>689</v>
      </c>
      <c r="J6051" s="2">
        <v>0</v>
      </c>
      <c r="K6051" s="2">
        <v>0</v>
      </c>
      <c r="L6051" s="2">
        <v>0</v>
      </c>
      <c r="M6051" s="2">
        <v>0</v>
      </c>
    </row>
    <row r="6052" spans="5:13" hidden="1" x14ac:dyDescent="0.25">
      <c r="E6052" t="s">
        <v>689</v>
      </c>
      <c r="F6052" t="s">
        <v>689</v>
      </c>
      <c r="G6052" t="s">
        <v>689</v>
      </c>
      <c r="H6052" t="s">
        <v>689</v>
      </c>
      <c r="I6052" s="2" t="s">
        <v>689</v>
      </c>
      <c r="J6052" s="2">
        <v>0</v>
      </c>
      <c r="K6052" s="2">
        <v>0</v>
      </c>
      <c r="L6052" s="2">
        <v>0</v>
      </c>
      <c r="M6052" s="2">
        <v>0</v>
      </c>
    </row>
    <row r="6053" spans="5:13" hidden="1" x14ac:dyDescent="0.25">
      <c r="E6053" t="s">
        <v>689</v>
      </c>
      <c r="F6053" t="s">
        <v>689</v>
      </c>
      <c r="G6053" t="s">
        <v>689</v>
      </c>
      <c r="H6053" t="s">
        <v>689</v>
      </c>
      <c r="I6053" s="2" t="s">
        <v>689</v>
      </c>
      <c r="J6053" s="2">
        <v>0</v>
      </c>
      <c r="K6053" s="2">
        <v>0</v>
      </c>
      <c r="L6053" s="2">
        <v>0</v>
      </c>
      <c r="M6053" s="2">
        <v>0</v>
      </c>
    </row>
    <row r="6054" spans="5:13" hidden="1" x14ac:dyDescent="0.25">
      <c r="E6054" t="s">
        <v>689</v>
      </c>
      <c r="F6054" t="s">
        <v>689</v>
      </c>
      <c r="G6054" t="s">
        <v>689</v>
      </c>
      <c r="H6054" t="s">
        <v>689</v>
      </c>
      <c r="I6054" s="2" t="s">
        <v>689</v>
      </c>
      <c r="J6054" s="2">
        <v>0</v>
      </c>
      <c r="K6054" s="2">
        <v>0</v>
      </c>
      <c r="L6054" s="2">
        <v>0</v>
      </c>
      <c r="M6054" s="2">
        <v>0</v>
      </c>
    </row>
    <row r="6055" spans="5:13" hidden="1" x14ac:dyDescent="0.25">
      <c r="E6055" t="s">
        <v>689</v>
      </c>
      <c r="F6055" t="s">
        <v>689</v>
      </c>
      <c r="G6055" t="s">
        <v>689</v>
      </c>
      <c r="H6055" t="s">
        <v>689</v>
      </c>
      <c r="I6055" s="2" t="s">
        <v>689</v>
      </c>
      <c r="J6055" s="2">
        <v>0</v>
      </c>
      <c r="K6055" s="2">
        <v>0</v>
      </c>
      <c r="L6055" s="2">
        <v>0</v>
      </c>
      <c r="M6055" s="2">
        <v>0</v>
      </c>
    </row>
    <row r="6056" spans="5:13" hidden="1" x14ac:dyDescent="0.25">
      <c r="E6056" t="s">
        <v>689</v>
      </c>
      <c r="F6056" t="s">
        <v>689</v>
      </c>
      <c r="G6056" t="s">
        <v>689</v>
      </c>
      <c r="H6056" t="s">
        <v>689</v>
      </c>
      <c r="I6056" s="2" t="s">
        <v>689</v>
      </c>
      <c r="J6056" s="2">
        <v>0</v>
      </c>
      <c r="K6056" s="2">
        <v>0</v>
      </c>
      <c r="L6056" s="2">
        <v>0</v>
      </c>
      <c r="M6056" s="2">
        <v>0</v>
      </c>
    </row>
    <row r="6057" spans="5:13" hidden="1" x14ac:dyDescent="0.25">
      <c r="E6057" t="s">
        <v>689</v>
      </c>
      <c r="F6057" t="s">
        <v>689</v>
      </c>
      <c r="G6057" t="s">
        <v>689</v>
      </c>
      <c r="H6057" t="s">
        <v>689</v>
      </c>
      <c r="I6057" s="2" t="s">
        <v>689</v>
      </c>
      <c r="J6057" s="2">
        <v>0</v>
      </c>
      <c r="K6057" s="2">
        <v>0</v>
      </c>
      <c r="L6057" s="2">
        <v>0</v>
      </c>
      <c r="M6057" s="2">
        <v>0</v>
      </c>
    </row>
    <row r="6058" spans="5:13" hidden="1" x14ac:dyDescent="0.25">
      <c r="E6058" t="s">
        <v>689</v>
      </c>
      <c r="F6058" t="s">
        <v>689</v>
      </c>
      <c r="G6058" t="s">
        <v>689</v>
      </c>
      <c r="H6058" t="s">
        <v>689</v>
      </c>
      <c r="I6058" s="2" t="s">
        <v>689</v>
      </c>
      <c r="J6058" s="2">
        <v>0</v>
      </c>
      <c r="K6058" s="2">
        <v>0</v>
      </c>
      <c r="L6058" s="2">
        <v>0</v>
      </c>
      <c r="M6058" s="2">
        <v>0</v>
      </c>
    </row>
    <row r="6059" spans="5:13" hidden="1" x14ac:dyDescent="0.25">
      <c r="E6059" t="s">
        <v>689</v>
      </c>
      <c r="F6059" t="s">
        <v>689</v>
      </c>
      <c r="G6059" t="s">
        <v>689</v>
      </c>
      <c r="H6059" t="s">
        <v>689</v>
      </c>
      <c r="I6059" s="2" t="s">
        <v>689</v>
      </c>
      <c r="J6059" s="2">
        <v>0</v>
      </c>
      <c r="K6059" s="2">
        <v>0</v>
      </c>
      <c r="L6059" s="2">
        <v>0</v>
      </c>
      <c r="M6059" s="2">
        <v>0</v>
      </c>
    </row>
    <row r="6060" spans="5:13" hidden="1" x14ac:dyDescent="0.25">
      <c r="E6060" t="s">
        <v>689</v>
      </c>
      <c r="F6060" t="s">
        <v>689</v>
      </c>
      <c r="G6060" t="s">
        <v>689</v>
      </c>
      <c r="H6060" t="s">
        <v>689</v>
      </c>
      <c r="I6060" s="2" t="s">
        <v>689</v>
      </c>
      <c r="J6060" s="2">
        <v>0</v>
      </c>
      <c r="K6060" s="2">
        <v>0</v>
      </c>
      <c r="L6060" s="2">
        <v>0</v>
      </c>
      <c r="M6060" s="2">
        <v>0</v>
      </c>
    </row>
    <row r="6061" spans="5:13" hidden="1" x14ac:dyDescent="0.25">
      <c r="E6061" t="s">
        <v>689</v>
      </c>
      <c r="F6061" t="s">
        <v>689</v>
      </c>
      <c r="G6061" t="s">
        <v>689</v>
      </c>
      <c r="H6061" t="s">
        <v>689</v>
      </c>
      <c r="I6061" s="2" t="s">
        <v>689</v>
      </c>
      <c r="J6061" s="2">
        <v>0</v>
      </c>
      <c r="K6061" s="2">
        <v>0</v>
      </c>
      <c r="L6061" s="2">
        <v>0</v>
      </c>
      <c r="M6061" s="2">
        <v>0</v>
      </c>
    </row>
    <row r="6062" spans="5:13" hidden="1" x14ac:dyDescent="0.25">
      <c r="E6062" t="s">
        <v>689</v>
      </c>
      <c r="F6062" t="s">
        <v>689</v>
      </c>
      <c r="G6062" t="s">
        <v>689</v>
      </c>
      <c r="H6062" t="s">
        <v>689</v>
      </c>
      <c r="I6062" s="2" t="s">
        <v>689</v>
      </c>
      <c r="J6062" s="2">
        <v>0</v>
      </c>
      <c r="K6062" s="2">
        <v>0</v>
      </c>
      <c r="L6062" s="2">
        <v>0</v>
      </c>
      <c r="M6062" s="2">
        <v>0</v>
      </c>
    </row>
    <row r="6063" spans="5:13" hidden="1" x14ac:dyDescent="0.25">
      <c r="E6063" t="s">
        <v>689</v>
      </c>
      <c r="F6063" t="s">
        <v>689</v>
      </c>
      <c r="G6063" t="s">
        <v>689</v>
      </c>
      <c r="H6063" t="s">
        <v>689</v>
      </c>
      <c r="I6063" s="2" t="s">
        <v>689</v>
      </c>
      <c r="J6063" s="2">
        <v>0</v>
      </c>
      <c r="K6063" s="2">
        <v>0</v>
      </c>
      <c r="L6063" s="2">
        <v>0</v>
      </c>
      <c r="M6063" s="2">
        <v>0</v>
      </c>
    </row>
    <row r="6064" spans="5:13" hidden="1" x14ac:dyDescent="0.25">
      <c r="E6064" t="s">
        <v>689</v>
      </c>
      <c r="F6064" t="s">
        <v>689</v>
      </c>
      <c r="G6064" t="s">
        <v>689</v>
      </c>
      <c r="H6064" t="s">
        <v>689</v>
      </c>
      <c r="I6064" s="2" t="s">
        <v>689</v>
      </c>
      <c r="J6064" s="2">
        <v>0</v>
      </c>
      <c r="K6064" s="2">
        <v>0</v>
      </c>
      <c r="L6064" s="2">
        <v>0</v>
      </c>
      <c r="M6064" s="2">
        <v>0</v>
      </c>
    </row>
    <row r="6065" spans="5:13" hidden="1" x14ac:dyDescent="0.25">
      <c r="E6065" t="s">
        <v>689</v>
      </c>
      <c r="F6065" t="s">
        <v>689</v>
      </c>
      <c r="G6065" t="s">
        <v>689</v>
      </c>
      <c r="H6065" t="s">
        <v>689</v>
      </c>
      <c r="I6065" s="2" t="s">
        <v>689</v>
      </c>
      <c r="J6065" s="2">
        <v>0</v>
      </c>
      <c r="K6065" s="2">
        <v>0</v>
      </c>
      <c r="L6065" s="2">
        <v>0</v>
      </c>
      <c r="M6065" s="2">
        <v>0</v>
      </c>
    </row>
    <row r="6066" spans="5:13" hidden="1" x14ac:dyDescent="0.25">
      <c r="E6066" t="s">
        <v>689</v>
      </c>
      <c r="F6066" t="s">
        <v>689</v>
      </c>
      <c r="G6066" t="s">
        <v>689</v>
      </c>
      <c r="H6066" t="s">
        <v>689</v>
      </c>
      <c r="I6066" s="2" t="s">
        <v>689</v>
      </c>
      <c r="J6066" s="2">
        <v>0</v>
      </c>
      <c r="K6066" s="2">
        <v>0</v>
      </c>
      <c r="L6066" s="2">
        <v>0</v>
      </c>
      <c r="M6066" s="2">
        <v>0</v>
      </c>
    </row>
    <row r="6067" spans="5:13" hidden="1" x14ac:dyDescent="0.25">
      <c r="E6067" t="s">
        <v>689</v>
      </c>
      <c r="F6067" t="s">
        <v>689</v>
      </c>
      <c r="G6067" t="s">
        <v>689</v>
      </c>
      <c r="H6067" t="s">
        <v>689</v>
      </c>
      <c r="I6067" s="2" t="s">
        <v>689</v>
      </c>
      <c r="J6067" s="2">
        <v>0</v>
      </c>
      <c r="K6067" s="2">
        <v>0</v>
      </c>
      <c r="L6067" s="2">
        <v>0</v>
      </c>
      <c r="M6067" s="2">
        <v>0</v>
      </c>
    </row>
    <row r="6068" spans="5:13" hidden="1" x14ac:dyDescent="0.25">
      <c r="E6068" t="s">
        <v>689</v>
      </c>
      <c r="F6068" t="s">
        <v>689</v>
      </c>
      <c r="G6068" t="s">
        <v>689</v>
      </c>
      <c r="H6068" t="s">
        <v>689</v>
      </c>
      <c r="I6068" s="2" t="s">
        <v>689</v>
      </c>
      <c r="J6068" s="2">
        <v>0</v>
      </c>
      <c r="K6068" s="2">
        <v>0</v>
      </c>
      <c r="L6068" s="2">
        <v>0</v>
      </c>
      <c r="M6068" s="2">
        <v>0</v>
      </c>
    </row>
    <row r="6069" spans="5:13" hidden="1" x14ac:dyDescent="0.25">
      <c r="E6069" t="s">
        <v>689</v>
      </c>
      <c r="F6069" t="s">
        <v>689</v>
      </c>
      <c r="G6069" t="s">
        <v>689</v>
      </c>
      <c r="H6069" t="s">
        <v>689</v>
      </c>
      <c r="I6069" s="2" t="s">
        <v>689</v>
      </c>
      <c r="J6069" s="2">
        <v>0</v>
      </c>
      <c r="K6069" s="2">
        <v>0</v>
      </c>
      <c r="L6069" s="2">
        <v>0</v>
      </c>
      <c r="M6069" s="2">
        <v>0</v>
      </c>
    </row>
    <row r="6070" spans="5:13" hidden="1" x14ac:dyDescent="0.25">
      <c r="E6070" t="s">
        <v>689</v>
      </c>
      <c r="F6070" t="s">
        <v>689</v>
      </c>
      <c r="G6070" t="s">
        <v>689</v>
      </c>
      <c r="H6070" t="s">
        <v>689</v>
      </c>
      <c r="I6070" s="2" t="s">
        <v>689</v>
      </c>
      <c r="J6070" s="2">
        <v>0</v>
      </c>
      <c r="K6070" s="2">
        <v>0</v>
      </c>
      <c r="L6070" s="2">
        <v>0</v>
      </c>
      <c r="M6070" s="2">
        <v>0</v>
      </c>
    </row>
    <row r="6071" spans="5:13" hidden="1" x14ac:dyDescent="0.25">
      <c r="E6071" t="s">
        <v>689</v>
      </c>
      <c r="F6071" t="s">
        <v>689</v>
      </c>
      <c r="G6071" t="s">
        <v>689</v>
      </c>
      <c r="H6071" t="s">
        <v>689</v>
      </c>
      <c r="I6071" s="2" t="s">
        <v>689</v>
      </c>
      <c r="J6071" s="2">
        <v>0</v>
      </c>
      <c r="K6071" s="2">
        <v>0</v>
      </c>
      <c r="L6071" s="2">
        <v>0</v>
      </c>
      <c r="M6071" s="2">
        <v>0</v>
      </c>
    </row>
    <row r="6072" spans="5:13" hidden="1" x14ac:dyDescent="0.25">
      <c r="E6072" t="s">
        <v>689</v>
      </c>
      <c r="F6072" t="s">
        <v>689</v>
      </c>
      <c r="G6072" t="s">
        <v>689</v>
      </c>
      <c r="H6072" t="s">
        <v>689</v>
      </c>
      <c r="I6072" s="2" t="s">
        <v>689</v>
      </c>
      <c r="J6072" s="2">
        <v>0</v>
      </c>
      <c r="K6072" s="2">
        <v>0</v>
      </c>
      <c r="L6072" s="2">
        <v>0</v>
      </c>
      <c r="M6072" s="2">
        <v>0</v>
      </c>
    </row>
    <row r="6073" spans="5:13" hidden="1" x14ac:dyDescent="0.25">
      <c r="E6073" t="s">
        <v>689</v>
      </c>
      <c r="F6073" t="s">
        <v>689</v>
      </c>
      <c r="G6073" t="s">
        <v>689</v>
      </c>
      <c r="H6073" t="s">
        <v>689</v>
      </c>
      <c r="I6073" s="2" t="s">
        <v>689</v>
      </c>
      <c r="J6073" s="2">
        <v>0</v>
      </c>
      <c r="K6073" s="2">
        <v>0</v>
      </c>
      <c r="L6073" s="2">
        <v>0</v>
      </c>
      <c r="M6073" s="2">
        <v>0</v>
      </c>
    </row>
    <row r="6074" spans="5:13" hidden="1" x14ac:dyDescent="0.25">
      <c r="E6074" t="s">
        <v>689</v>
      </c>
      <c r="F6074" t="s">
        <v>689</v>
      </c>
      <c r="G6074" t="s">
        <v>689</v>
      </c>
      <c r="H6074" t="s">
        <v>689</v>
      </c>
      <c r="I6074" s="2" t="s">
        <v>689</v>
      </c>
      <c r="J6074" s="2">
        <v>0</v>
      </c>
      <c r="K6074" s="2">
        <v>0</v>
      </c>
      <c r="L6074" s="2">
        <v>0</v>
      </c>
      <c r="M6074" s="2">
        <v>0</v>
      </c>
    </row>
    <row r="6075" spans="5:13" hidden="1" x14ac:dyDescent="0.25">
      <c r="E6075" t="s">
        <v>689</v>
      </c>
      <c r="F6075" t="s">
        <v>689</v>
      </c>
      <c r="G6075" t="s">
        <v>689</v>
      </c>
      <c r="H6075" t="s">
        <v>689</v>
      </c>
      <c r="I6075" s="2" t="s">
        <v>689</v>
      </c>
      <c r="J6075" s="2">
        <v>0</v>
      </c>
      <c r="K6075" s="2">
        <v>0</v>
      </c>
      <c r="L6075" s="2">
        <v>0</v>
      </c>
      <c r="M6075" s="2">
        <v>0</v>
      </c>
    </row>
    <row r="6076" spans="5:13" hidden="1" x14ac:dyDescent="0.25">
      <c r="E6076" t="s">
        <v>689</v>
      </c>
      <c r="F6076" t="s">
        <v>689</v>
      </c>
      <c r="G6076" t="s">
        <v>689</v>
      </c>
      <c r="H6076" t="s">
        <v>689</v>
      </c>
      <c r="I6076" s="2" t="s">
        <v>689</v>
      </c>
      <c r="J6076" s="2">
        <v>0</v>
      </c>
      <c r="K6076" s="2">
        <v>0</v>
      </c>
      <c r="L6076" s="2">
        <v>0</v>
      </c>
      <c r="M6076" s="2">
        <v>0</v>
      </c>
    </row>
    <row r="6077" spans="5:13" hidden="1" x14ac:dyDescent="0.25">
      <c r="E6077" t="s">
        <v>689</v>
      </c>
      <c r="F6077" t="s">
        <v>689</v>
      </c>
      <c r="G6077" t="s">
        <v>689</v>
      </c>
      <c r="H6077" t="s">
        <v>689</v>
      </c>
      <c r="I6077" s="2" t="s">
        <v>689</v>
      </c>
      <c r="J6077" s="2">
        <v>0</v>
      </c>
      <c r="K6077" s="2">
        <v>0</v>
      </c>
      <c r="L6077" s="2">
        <v>0</v>
      </c>
      <c r="M6077" s="2">
        <v>0</v>
      </c>
    </row>
    <row r="6078" spans="5:13" hidden="1" x14ac:dyDescent="0.25">
      <c r="E6078" t="s">
        <v>689</v>
      </c>
      <c r="F6078" t="s">
        <v>689</v>
      </c>
      <c r="G6078" t="s">
        <v>689</v>
      </c>
      <c r="H6078" t="s">
        <v>689</v>
      </c>
      <c r="I6078" s="2" t="s">
        <v>689</v>
      </c>
      <c r="J6078" s="2">
        <v>0</v>
      </c>
      <c r="K6078" s="2">
        <v>0</v>
      </c>
      <c r="L6078" s="2">
        <v>0</v>
      </c>
      <c r="M6078" s="2">
        <v>0</v>
      </c>
    </row>
    <row r="6079" spans="5:13" hidden="1" x14ac:dyDescent="0.25">
      <c r="E6079" t="s">
        <v>689</v>
      </c>
      <c r="F6079" t="s">
        <v>689</v>
      </c>
      <c r="G6079" t="s">
        <v>689</v>
      </c>
      <c r="H6079" t="s">
        <v>689</v>
      </c>
      <c r="I6079" s="2" t="s">
        <v>689</v>
      </c>
      <c r="J6079" s="2">
        <v>0</v>
      </c>
      <c r="K6079" s="2">
        <v>0</v>
      </c>
      <c r="L6079" s="2">
        <v>0</v>
      </c>
      <c r="M6079" s="2">
        <v>0</v>
      </c>
    </row>
    <row r="6080" spans="5:13" hidden="1" x14ac:dyDescent="0.25">
      <c r="E6080" t="s">
        <v>689</v>
      </c>
      <c r="F6080" t="s">
        <v>689</v>
      </c>
      <c r="G6080" t="s">
        <v>689</v>
      </c>
      <c r="H6080" t="s">
        <v>689</v>
      </c>
      <c r="I6080" s="2" t="s">
        <v>689</v>
      </c>
      <c r="J6080" s="2">
        <v>0</v>
      </c>
      <c r="K6080" s="2">
        <v>0</v>
      </c>
      <c r="L6080" s="2">
        <v>0</v>
      </c>
      <c r="M6080" s="2">
        <v>0</v>
      </c>
    </row>
    <row r="6081" spans="5:13" hidden="1" x14ac:dyDescent="0.25">
      <c r="E6081" t="s">
        <v>689</v>
      </c>
      <c r="F6081" t="s">
        <v>689</v>
      </c>
      <c r="G6081" t="s">
        <v>689</v>
      </c>
      <c r="H6081" t="s">
        <v>689</v>
      </c>
      <c r="I6081" s="2" t="s">
        <v>689</v>
      </c>
      <c r="J6081" s="2">
        <v>0</v>
      </c>
      <c r="K6081" s="2">
        <v>0</v>
      </c>
      <c r="L6081" s="2">
        <v>0</v>
      </c>
      <c r="M6081" s="2">
        <v>0</v>
      </c>
    </row>
    <row r="6082" spans="5:13" hidden="1" x14ac:dyDescent="0.25">
      <c r="E6082" t="s">
        <v>689</v>
      </c>
      <c r="F6082" t="s">
        <v>689</v>
      </c>
      <c r="G6082" t="s">
        <v>689</v>
      </c>
      <c r="H6082" t="s">
        <v>689</v>
      </c>
      <c r="I6082" s="2" t="s">
        <v>689</v>
      </c>
      <c r="J6082" s="2">
        <v>0</v>
      </c>
      <c r="K6082" s="2">
        <v>0</v>
      </c>
      <c r="L6082" s="2">
        <v>0</v>
      </c>
      <c r="M6082" s="2">
        <v>0</v>
      </c>
    </row>
    <row r="6083" spans="5:13" hidden="1" x14ac:dyDescent="0.25">
      <c r="E6083" t="s">
        <v>689</v>
      </c>
      <c r="F6083" t="s">
        <v>689</v>
      </c>
      <c r="G6083" t="s">
        <v>689</v>
      </c>
      <c r="H6083" t="s">
        <v>689</v>
      </c>
      <c r="I6083" s="2" t="s">
        <v>689</v>
      </c>
      <c r="J6083" s="2">
        <v>0</v>
      </c>
      <c r="K6083" s="2">
        <v>0</v>
      </c>
      <c r="L6083" s="2">
        <v>0</v>
      </c>
      <c r="M6083" s="2">
        <v>0</v>
      </c>
    </row>
    <row r="6084" spans="5:13" hidden="1" x14ac:dyDescent="0.25">
      <c r="E6084" t="s">
        <v>689</v>
      </c>
      <c r="F6084" t="s">
        <v>689</v>
      </c>
      <c r="G6084" t="s">
        <v>689</v>
      </c>
      <c r="H6084" t="s">
        <v>689</v>
      </c>
      <c r="I6084" s="2" t="s">
        <v>689</v>
      </c>
      <c r="J6084" s="2">
        <v>0</v>
      </c>
      <c r="K6084" s="2">
        <v>0</v>
      </c>
      <c r="L6084" s="2">
        <v>0</v>
      </c>
      <c r="M6084" s="2">
        <v>0</v>
      </c>
    </row>
    <row r="6085" spans="5:13" hidden="1" x14ac:dyDescent="0.25">
      <c r="E6085" t="s">
        <v>689</v>
      </c>
      <c r="F6085" t="s">
        <v>689</v>
      </c>
      <c r="G6085" t="s">
        <v>689</v>
      </c>
      <c r="H6085" t="s">
        <v>689</v>
      </c>
      <c r="I6085" s="2" t="s">
        <v>689</v>
      </c>
      <c r="J6085" s="2">
        <v>0</v>
      </c>
      <c r="K6085" s="2">
        <v>0</v>
      </c>
      <c r="L6085" s="2">
        <v>0</v>
      </c>
      <c r="M6085" s="2">
        <v>0</v>
      </c>
    </row>
    <row r="6086" spans="5:13" hidden="1" x14ac:dyDescent="0.25">
      <c r="E6086" t="s">
        <v>689</v>
      </c>
      <c r="F6086" t="s">
        <v>689</v>
      </c>
      <c r="G6086" t="s">
        <v>689</v>
      </c>
      <c r="H6086" t="s">
        <v>689</v>
      </c>
      <c r="I6086" s="2" t="s">
        <v>689</v>
      </c>
      <c r="J6086" s="2">
        <v>0</v>
      </c>
      <c r="K6086" s="2">
        <v>0</v>
      </c>
      <c r="L6086" s="2">
        <v>0</v>
      </c>
      <c r="M6086" s="2">
        <v>0</v>
      </c>
    </row>
    <row r="6087" spans="5:13" hidden="1" x14ac:dyDescent="0.25">
      <c r="E6087" t="s">
        <v>689</v>
      </c>
      <c r="F6087" t="s">
        <v>689</v>
      </c>
      <c r="G6087" t="s">
        <v>689</v>
      </c>
      <c r="H6087" t="s">
        <v>689</v>
      </c>
      <c r="I6087" s="2" t="s">
        <v>689</v>
      </c>
      <c r="J6087" s="2">
        <v>0</v>
      </c>
      <c r="K6087" s="2">
        <v>0</v>
      </c>
      <c r="L6087" s="2">
        <v>0</v>
      </c>
      <c r="M6087" s="2">
        <v>0</v>
      </c>
    </row>
    <row r="6088" spans="5:13" hidden="1" x14ac:dyDescent="0.25">
      <c r="E6088" t="s">
        <v>689</v>
      </c>
      <c r="F6088" t="s">
        <v>689</v>
      </c>
      <c r="G6088" t="s">
        <v>689</v>
      </c>
      <c r="H6088" t="s">
        <v>689</v>
      </c>
      <c r="I6088" s="2" t="s">
        <v>689</v>
      </c>
      <c r="J6088" s="2">
        <v>0</v>
      </c>
      <c r="K6088" s="2">
        <v>0</v>
      </c>
      <c r="L6088" s="2">
        <v>0</v>
      </c>
      <c r="M6088" s="2">
        <v>0</v>
      </c>
    </row>
    <row r="6089" spans="5:13" hidden="1" x14ac:dyDescent="0.25">
      <c r="E6089" t="s">
        <v>689</v>
      </c>
      <c r="F6089" t="s">
        <v>689</v>
      </c>
      <c r="G6089" t="s">
        <v>689</v>
      </c>
      <c r="H6089" t="s">
        <v>689</v>
      </c>
      <c r="I6089" s="2" t="s">
        <v>689</v>
      </c>
      <c r="J6089" s="2">
        <v>0</v>
      </c>
      <c r="K6089" s="2">
        <v>0</v>
      </c>
      <c r="L6089" s="2">
        <v>0</v>
      </c>
      <c r="M6089" s="2">
        <v>0</v>
      </c>
    </row>
    <row r="6090" spans="5:13" hidden="1" x14ac:dyDescent="0.25">
      <c r="E6090" t="s">
        <v>689</v>
      </c>
      <c r="F6090" t="s">
        <v>689</v>
      </c>
      <c r="G6090" t="s">
        <v>689</v>
      </c>
      <c r="H6090" t="s">
        <v>689</v>
      </c>
      <c r="I6090" s="2" t="s">
        <v>689</v>
      </c>
      <c r="J6090" s="2">
        <v>0</v>
      </c>
      <c r="K6090" s="2">
        <v>0</v>
      </c>
      <c r="L6090" s="2">
        <v>0</v>
      </c>
      <c r="M6090" s="2">
        <v>0</v>
      </c>
    </row>
    <row r="6091" spans="5:13" hidden="1" x14ac:dyDescent="0.25">
      <c r="E6091" t="s">
        <v>689</v>
      </c>
      <c r="F6091" t="s">
        <v>689</v>
      </c>
      <c r="G6091" t="s">
        <v>689</v>
      </c>
      <c r="H6091" t="s">
        <v>689</v>
      </c>
      <c r="I6091" s="2" t="s">
        <v>689</v>
      </c>
      <c r="J6091" s="2">
        <v>0</v>
      </c>
      <c r="K6091" s="2">
        <v>0</v>
      </c>
      <c r="L6091" s="2">
        <v>0</v>
      </c>
      <c r="M6091" s="2">
        <v>0</v>
      </c>
    </row>
    <row r="6092" spans="5:13" hidden="1" x14ac:dyDescent="0.25">
      <c r="E6092" t="s">
        <v>689</v>
      </c>
      <c r="F6092" t="s">
        <v>689</v>
      </c>
      <c r="G6092" t="s">
        <v>689</v>
      </c>
      <c r="H6092" t="s">
        <v>689</v>
      </c>
      <c r="I6092" s="2" t="s">
        <v>689</v>
      </c>
      <c r="J6092" s="2">
        <v>0</v>
      </c>
      <c r="K6092" s="2">
        <v>0</v>
      </c>
      <c r="L6092" s="2">
        <v>0</v>
      </c>
      <c r="M6092" s="2">
        <v>0</v>
      </c>
    </row>
    <row r="6093" spans="5:13" hidden="1" x14ac:dyDescent="0.25">
      <c r="E6093" t="s">
        <v>689</v>
      </c>
      <c r="F6093" t="s">
        <v>689</v>
      </c>
      <c r="G6093" t="s">
        <v>689</v>
      </c>
      <c r="H6093" t="s">
        <v>689</v>
      </c>
      <c r="I6093" s="2" t="s">
        <v>689</v>
      </c>
      <c r="J6093" s="2">
        <v>0</v>
      </c>
      <c r="K6093" s="2">
        <v>0</v>
      </c>
      <c r="L6093" s="2">
        <v>0</v>
      </c>
      <c r="M6093" s="2">
        <v>0</v>
      </c>
    </row>
    <row r="6094" spans="5:13" hidden="1" x14ac:dyDescent="0.25">
      <c r="E6094" t="s">
        <v>689</v>
      </c>
      <c r="F6094" t="s">
        <v>689</v>
      </c>
      <c r="G6094" t="s">
        <v>689</v>
      </c>
      <c r="H6094" t="s">
        <v>689</v>
      </c>
      <c r="I6094" s="2" t="s">
        <v>689</v>
      </c>
      <c r="J6094" s="2">
        <v>0</v>
      </c>
      <c r="K6094" s="2">
        <v>0</v>
      </c>
      <c r="L6094" s="2">
        <v>0</v>
      </c>
      <c r="M6094" s="2">
        <v>0</v>
      </c>
    </row>
    <row r="6095" spans="5:13" hidden="1" x14ac:dyDescent="0.25">
      <c r="E6095" t="s">
        <v>689</v>
      </c>
      <c r="F6095" t="s">
        <v>689</v>
      </c>
      <c r="G6095" t="s">
        <v>689</v>
      </c>
      <c r="H6095" t="s">
        <v>689</v>
      </c>
      <c r="I6095" s="2" t="s">
        <v>689</v>
      </c>
      <c r="J6095" s="2">
        <v>0</v>
      </c>
      <c r="K6095" s="2">
        <v>0</v>
      </c>
      <c r="L6095" s="2">
        <v>0</v>
      </c>
      <c r="M6095" s="2">
        <v>0</v>
      </c>
    </row>
    <row r="6096" spans="5:13" hidden="1" x14ac:dyDescent="0.25">
      <c r="E6096" t="s">
        <v>689</v>
      </c>
      <c r="F6096" t="s">
        <v>689</v>
      </c>
      <c r="G6096" t="s">
        <v>689</v>
      </c>
      <c r="H6096" t="s">
        <v>689</v>
      </c>
      <c r="I6096" s="2" t="s">
        <v>689</v>
      </c>
      <c r="J6096" s="2">
        <v>0</v>
      </c>
      <c r="K6096" s="2">
        <v>0</v>
      </c>
      <c r="L6096" s="2">
        <v>0</v>
      </c>
      <c r="M6096" s="2">
        <v>0</v>
      </c>
    </row>
    <row r="6097" spans="5:13" hidden="1" x14ac:dyDescent="0.25">
      <c r="E6097" t="s">
        <v>689</v>
      </c>
      <c r="F6097" t="s">
        <v>689</v>
      </c>
      <c r="G6097" t="s">
        <v>689</v>
      </c>
      <c r="H6097" t="s">
        <v>689</v>
      </c>
      <c r="I6097" s="2" t="s">
        <v>689</v>
      </c>
      <c r="J6097" s="2">
        <v>0</v>
      </c>
      <c r="K6097" s="2">
        <v>0</v>
      </c>
      <c r="L6097" s="2">
        <v>0</v>
      </c>
      <c r="M6097" s="2">
        <v>0</v>
      </c>
    </row>
    <row r="6098" spans="5:13" hidden="1" x14ac:dyDescent="0.25">
      <c r="E6098" t="s">
        <v>689</v>
      </c>
      <c r="F6098" t="s">
        <v>689</v>
      </c>
      <c r="G6098" t="s">
        <v>689</v>
      </c>
      <c r="H6098" t="s">
        <v>689</v>
      </c>
      <c r="I6098" s="2" t="s">
        <v>689</v>
      </c>
      <c r="J6098" s="2">
        <v>0</v>
      </c>
      <c r="K6098" s="2">
        <v>0</v>
      </c>
      <c r="L6098" s="2">
        <v>0</v>
      </c>
      <c r="M6098" s="2">
        <v>0</v>
      </c>
    </row>
    <row r="6099" spans="5:13" hidden="1" x14ac:dyDescent="0.25">
      <c r="E6099" t="s">
        <v>689</v>
      </c>
      <c r="F6099" t="s">
        <v>689</v>
      </c>
      <c r="G6099" t="s">
        <v>689</v>
      </c>
      <c r="H6099" t="s">
        <v>689</v>
      </c>
      <c r="I6099" s="2" t="s">
        <v>689</v>
      </c>
      <c r="J6099" s="2">
        <v>0</v>
      </c>
      <c r="K6099" s="2">
        <v>0</v>
      </c>
      <c r="L6099" s="2">
        <v>0</v>
      </c>
      <c r="M6099" s="2">
        <v>0</v>
      </c>
    </row>
    <row r="6100" spans="5:13" hidden="1" x14ac:dyDescent="0.25">
      <c r="E6100" t="s">
        <v>689</v>
      </c>
      <c r="F6100" t="s">
        <v>689</v>
      </c>
      <c r="G6100" t="s">
        <v>689</v>
      </c>
      <c r="H6100" t="s">
        <v>689</v>
      </c>
      <c r="I6100" s="2" t="s">
        <v>689</v>
      </c>
      <c r="J6100" s="2">
        <v>0</v>
      </c>
      <c r="K6100" s="2">
        <v>0</v>
      </c>
      <c r="L6100" s="2">
        <v>0</v>
      </c>
      <c r="M6100" s="2">
        <v>0</v>
      </c>
    </row>
    <row r="6101" spans="5:13" hidden="1" x14ac:dyDescent="0.25">
      <c r="E6101" t="s">
        <v>689</v>
      </c>
      <c r="F6101" t="s">
        <v>689</v>
      </c>
      <c r="G6101" t="s">
        <v>689</v>
      </c>
      <c r="H6101" t="s">
        <v>689</v>
      </c>
      <c r="I6101" s="2" t="s">
        <v>689</v>
      </c>
      <c r="J6101" s="2">
        <v>0</v>
      </c>
      <c r="K6101" s="2">
        <v>0</v>
      </c>
      <c r="L6101" s="2">
        <v>0</v>
      </c>
      <c r="M6101" s="2">
        <v>0</v>
      </c>
    </row>
    <row r="6102" spans="5:13" hidden="1" x14ac:dyDescent="0.25">
      <c r="E6102" t="s">
        <v>689</v>
      </c>
      <c r="F6102" t="s">
        <v>689</v>
      </c>
      <c r="G6102" t="s">
        <v>689</v>
      </c>
      <c r="H6102" t="s">
        <v>689</v>
      </c>
      <c r="I6102" s="2" t="s">
        <v>689</v>
      </c>
      <c r="J6102" s="2">
        <v>0</v>
      </c>
      <c r="K6102" s="2">
        <v>0</v>
      </c>
      <c r="L6102" s="2">
        <v>0</v>
      </c>
      <c r="M6102" s="2">
        <v>0</v>
      </c>
    </row>
    <row r="6103" spans="5:13" hidden="1" x14ac:dyDescent="0.25">
      <c r="E6103" t="s">
        <v>689</v>
      </c>
      <c r="F6103" t="s">
        <v>689</v>
      </c>
      <c r="G6103" t="s">
        <v>689</v>
      </c>
      <c r="H6103" t="s">
        <v>689</v>
      </c>
      <c r="I6103" s="2" t="s">
        <v>689</v>
      </c>
      <c r="J6103" s="2">
        <v>0</v>
      </c>
      <c r="K6103" s="2">
        <v>0</v>
      </c>
      <c r="L6103" s="2">
        <v>0</v>
      </c>
      <c r="M6103" s="2">
        <v>0</v>
      </c>
    </row>
    <row r="6104" spans="5:13" hidden="1" x14ac:dyDescent="0.25">
      <c r="E6104" t="s">
        <v>689</v>
      </c>
      <c r="F6104" t="s">
        <v>689</v>
      </c>
      <c r="G6104" t="s">
        <v>689</v>
      </c>
      <c r="H6104" t="s">
        <v>689</v>
      </c>
      <c r="I6104" s="2" t="s">
        <v>689</v>
      </c>
      <c r="J6104" s="2">
        <v>0</v>
      </c>
      <c r="K6104" s="2">
        <v>0</v>
      </c>
      <c r="L6104" s="2">
        <v>0</v>
      </c>
      <c r="M6104" s="2">
        <v>0</v>
      </c>
    </row>
    <row r="6105" spans="5:13" hidden="1" x14ac:dyDescent="0.25">
      <c r="E6105" t="s">
        <v>689</v>
      </c>
      <c r="F6105" t="s">
        <v>689</v>
      </c>
      <c r="G6105" t="s">
        <v>689</v>
      </c>
      <c r="H6105" t="s">
        <v>689</v>
      </c>
      <c r="I6105" s="2" t="s">
        <v>689</v>
      </c>
      <c r="J6105" s="2">
        <v>0</v>
      </c>
      <c r="K6105" s="2">
        <v>0</v>
      </c>
      <c r="L6105" s="2">
        <v>0</v>
      </c>
      <c r="M6105" s="2">
        <v>0</v>
      </c>
    </row>
    <row r="6106" spans="5:13" hidden="1" x14ac:dyDescent="0.25">
      <c r="E6106" t="s">
        <v>689</v>
      </c>
      <c r="F6106" t="s">
        <v>689</v>
      </c>
      <c r="G6106" t="s">
        <v>689</v>
      </c>
      <c r="H6106" t="s">
        <v>689</v>
      </c>
      <c r="I6106" s="2" t="s">
        <v>689</v>
      </c>
      <c r="J6106" s="2">
        <v>0</v>
      </c>
      <c r="K6106" s="2">
        <v>0</v>
      </c>
      <c r="L6106" s="2">
        <v>0</v>
      </c>
      <c r="M6106" s="2">
        <v>0</v>
      </c>
    </row>
    <row r="6107" spans="5:13" hidden="1" x14ac:dyDescent="0.25">
      <c r="E6107" t="s">
        <v>689</v>
      </c>
      <c r="F6107" t="s">
        <v>689</v>
      </c>
      <c r="G6107" t="s">
        <v>689</v>
      </c>
      <c r="H6107" t="s">
        <v>689</v>
      </c>
      <c r="I6107" s="2" t="s">
        <v>689</v>
      </c>
      <c r="J6107" s="2">
        <v>0</v>
      </c>
      <c r="K6107" s="2">
        <v>0</v>
      </c>
      <c r="L6107" s="2">
        <v>0</v>
      </c>
      <c r="M6107" s="2">
        <v>0</v>
      </c>
    </row>
    <row r="6108" spans="5:13" hidden="1" x14ac:dyDescent="0.25">
      <c r="E6108" t="s">
        <v>689</v>
      </c>
      <c r="F6108" t="s">
        <v>689</v>
      </c>
      <c r="G6108" t="s">
        <v>689</v>
      </c>
      <c r="H6108" t="s">
        <v>689</v>
      </c>
      <c r="I6108" s="2" t="s">
        <v>689</v>
      </c>
      <c r="J6108" s="2">
        <v>0</v>
      </c>
      <c r="K6108" s="2">
        <v>0</v>
      </c>
      <c r="L6108" s="2">
        <v>0</v>
      </c>
      <c r="M6108" s="2">
        <v>0</v>
      </c>
    </row>
    <row r="6109" spans="5:13" hidden="1" x14ac:dyDescent="0.25">
      <c r="E6109" t="s">
        <v>689</v>
      </c>
      <c r="F6109" t="s">
        <v>689</v>
      </c>
      <c r="G6109" t="s">
        <v>689</v>
      </c>
      <c r="H6109" t="s">
        <v>689</v>
      </c>
      <c r="I6109" s="2" t="s">
        <v>689</v>
      </c>
      <c r="J6109" s="2">
        <v>0</v>
      </c>
      <c r="K6109" s="2">
        <v>0</v>
      </c>
      <c r="L6109" s="2">
        <v>0</v>
      </c>
      <c r="M6109" s="2">
        <v>0</v>
      </c>
    </row>
    <row r="6110" spans="5:13" hidden="1" x14ac:dyDescent="0.25">
      <c r="E6110" t="s">
        <v>689</v>
      </c>
      <c r="F6110" t="s">
        <v>689</v>
      </c>
      <c r="G6110" t="s">
        <v>689</v>
      </c>
      <c r="H6110" t="s">
        <v>689</v>
      </c>
      <c r="I6110" s="2" t="s">
        <v>689</v>
      </c>
      <c r="J6110" s="2">
        <v>0</v>
      </c>
      <c r="K6110" s="2">
        <v>0</v>
      </c>
      <c r="L6110" s="2">
        <v>0</v>
      </c>
      <c r="M6110" s="2">
        <v>0</v>
      </c>
    </row>
    <row r="6111" spans="5:13" hidden="1" x14ac:dyDescent="0.25">
      <c r="E6111" t="s">
        <v>689</v>
      </c>
      <c r="F6111" t="s">
        <v>689</v>
      </c>
      <c r="G6111" t="s">
        <v>689</v>
      </c>
      <c r="H6111" t="s">
        <v>689</v>
      </c>
      <c r="I6111" s="2" t="s">
        <v>689</v>
      </c>
      <c r="J6111" s="2">
        <v>0</v>
      </c>
      <c r="K6111" s="2">
        <v>0</v>
      </c>
      <c r="L6111" s="2">
        <v>0</v>
      </c>
      <c r="M6111" s="2">
        <v>0</v>
      </c>
    </row>
    <row r="6112" spans="5:13" hidden="1" x14ac:dyDescent="0.25">
      <c r="E6112" t="s">
        <v>689</v>
      </c>
      <c r="F6112" t="s">
        <v>689</v>
      </c>
      <c r="G6112" t="s">
        <v>689</v>
      </c>
      <c r="H6112" t="s">
        <v>689</v>
      </c>
      <c r="I6112" s="2" t="s">
        <v>689</v>
      </c>
      <c r="J6112" s="2">
        <v>0</v>
      </c>
      <c r="K6112" s="2">
        <v>0</v>
      </c>
      <c r="L6112" s="2">
        <v>0</v>
      </c>
      <c r="M6112" s="2">
        <v>0</v>
      </c>
    </row>
    <row r="6113" spans="5:13" hidden="1" x14ac:dyDescent="0.25">
      <c r="E6113" t="s">
        <v>689</v>
      </c>
      <c r="F6113" t="s">
        <v>689</v>
      </c>
      <c r="G6113" t="s">
        <v>689</v>
      </c>
      <c r="H6113" t="s">
        <v>689</v>
      </c>
      <c r="I6113" s="2" t="s">
        <v>689</v>
      </c>
      <c r="J6113" s="2">
        <v>0</v>
      </c>
      <c r="K6113" s="2">
        <v>0</v>
      </c>
      <c r="L6113" s="2">
        <v>0</v>
      </c>
      <c r="M6113" s="2">
        <v>0</v>
      </c>
    </row>
    <row r="6114" spans="5:13" hidden="1" x14ac:dyDescent="0.25">
      <c r="E6114" t="s">
        <v>689</v>
      </c>
      <c r="F6114" t="s">
        <v>689</v>
      </c>
      <c r="G6114" t="s">
        <v>689</v>
      </c>
      <c r="H6114" t="s">
        <v>689</v>
      </c>
      <c r="I6114" s="2" t="s">
        <v>689</v>
      </c>
      <c r="J6114" s="2">
        <v>0</v>
      </c>
      <c r="K6114" s="2">
        <v>0</v>
      </c>
      <c r="L6114" s="2">
        <v>0</v>
      </c>
      <c r="M6114" s="2">
        <v>0</v>
      </c>
    </row>
    <row r="6115" spans="5:13" hidden="1" x14ac:dyDescent="0.25">
      <c r="E6115" t="s">
        <v>689</v>
      </c>
      <c r="F6115" t="s">
        <v>689</v>
      </c>
      <c r="G6115" t="s">
        <v>689</v>
      </c>
      <c r="H6115" t="s">
        <v>689</v>
      </c>
      <c r="I6115" s="2" t="s">
        <v>689</v>
      </c>
      <c r="J6115" s="2">
        <v>0</v>
      </c>
      <c r="K6115" s="2">
        <v>0</v>
      </c>
      <c r="L6115" s="2">
        <v>0</v>
      </c>
      <c r="M6115" s="2">
        <v>0</v>
      </c>
    </row>
    <row r="6116" spans="5:13" hidden="1" x14ac:dyDescent="0.25">
      <c r="E6116" t="s">
        <v>689</v>
      </c>
      <c r="F6116" t="s">
        <v>689</v>
      </c>
      <c r="G6116" t="s">
        <v>689</v>
      </c>
      <c r="H6116" t="s">
        <v>689</v>
      </c>
      <c r="I6116" s="2" t="s">
        <v>689</v>
      </c>
      <c r="J6116" s="2">
        <v>0</v>
      </c>
      <c r="K6116" s="2">
        <v>0</v>
      </c>
      <c r="L6116" s="2">
        <v>0</v>
      </c>
      <c r="M6116" s="2">
        <v>0</v>
      </c>
    </row>
    <row r="6117" spans="5:13" hidden="1" x14ac:dyDescent="0.25">
      <c r="E6117" t="s">
        <v>689</v>
      </c>
      <c r="F6117" t="s">
        <v>689</v>
      </c>
      <c r="G6117" t="s">
        <v>689</v>
      </c>
      <c r="H6117" t="s">
        <v>689</v>
      </c>
      <c r="I6117" s="2" t="s">
        <v>689</v>
      </c>
      <c r="J6117" s="2">
        <v>0</v>
      </c>
      <c r="K6117" s="2">
        <v>0</v>
      </c>
      <c r="L6117" s="2">
        <v>0</v>
      </c>
      <c r="M6117" s="2">
        <v>0</v>
      </c>
    </row>
    <row r="6118" spans="5:13" hidden="1" x14ac:dyDescent="0.25">
      <c r="E6118" t="s">
        <v>689</v>
      </c>
      <c r="F6118" t="s">
        <v>689</v>
      </c>
      <c r="G6118" t="s">
        <v>689</v>
      </c>
      <c r="H6118" t="s">
        <v>689</v>
      </c>
      <c r="I6118" s="2" t="s">
        <v>689</v>
      </c>
      <c r="J6118" s="2">
        <v>0</v>
      </c>
      <c r="K6118" s="2">
        <v>0</v>
      </c>
      <c r="L6118" s="2">
        <v>0</v>
      </c>
      <c r="M6118" s="2">
        <v>0</v>
      </c>
    </row>
    <row r="6119" spans="5:13" hidden="1" x14ac:dyDescent="0.25">
      <c r="E6119" t="s">
        <v>689</v>
      </c>
      <c r="F6119" t="s">
        <v>689</v>
      </c>
      <c r="G6119" t="s">
        <v>689</v>
      </c>
      <c r="H6119" t="s">
        <v>689</v>
      </c>
      <c r="I6119" s="2" t="s">
        <v>689</v>
      </c>
      <c r="J6119" s="2">
        <v>0</v>
      </c>
      <c r="K6119" s="2">
        <v>0</v>
      </c>
      <c r="L6119" s="2">
        <v>0</v>
      </c>
      <c r="M6119" s="2">
        <v>0</v>
      </c>
    </row>
    <row r="6120" spans="5:13" hidden="1" x14ac:dyDescent="0.25">
      <c r="E6120" t="s">
        <v>689</v>
      </c>
      <c r="F6120" t="s">
        <v>689</v>
      </c>
      <c r="G6120" t="s">
        <v>689</v>
      </c>
      <c r="H6120" t="s">
        <v>689</v>
      </c>
      <c r="I6120" s="2" t="s">
        <v>689</v>
      </c>
      <c r="J6120" s="2">
        <v>0</v>
      </c>
      <c r="K6120" s="2">
        <v>0</v>
      </c>
      <c r="L6120" s="2">
        <v>0</v>
      </c>
      <c r="M6120" s="2">
        <v>0</v>
      </c>
    </row>
    <row r="6121" spans="5:13" hidden="1" x14ac:dyDescent="0.25">
      <c r="E6121" t="s">
        <v>689</v>
      </c>
      <c r="F6121" t="s">
        <v>689</v>
      </c>
      <c r="G6121" t="s">
        <v>689</v>
      </c>
      <c r="H6121" t="s">
        <v>689</v>
      </c>
      <c r="I6121" s="2" t="s">
        <v>689</v>
      </c>
      <c r="J6121" s="2">
        <v>0</v>
      </c>
      <c r="K6121" s="2">
        <v>0</v>
      </c>
      <c r="L6121" s="2">
        <v>0</v>
      </c>
      <c r="M6121" s="2">
        <v>0</v>
      </c>
    </row>
    <row r="6122" spans="5:13" hidden="1" x14ac:dyDescent="0.25">
      <c r="E6122" t="s">
        <v>689</v>
      </c>
      <c r="F6122" t="s">
        <v>689</v>
      </c>
      <c r="G6122" t="s">
        <v>689</v>
      </c>
      <c r="H6122" t="s">
        <v>689</v>
      </c>
      <c r="I6122" s="2" t="s">
        <v>689</v>
      </c>
      <c r="J6122" s="2">
        <v>0</v>
      </c>
      <c r="K6122" s="2">
        <v>0</v>
      </c>
      <c r="L6122" s="2">
        <v>0</v>
      </c>
      <c r="M6122" s="2">
        <v>0</v>
      </c>
    </row>
    <row r="6123" spans="5:13" hidden="1" x14ac:dyDescent="0.25">
      <c r="E6123" t="s">
        <v>689</v>
      </c>
      <c r="F6123" t="s">
        <v>689</v>
      </c>
      <c r="G6123" t="s">
        <v>689</v>
      </c>
      <c r="H6123" t="s">
        <v>689</v>
      </c>
      <c r="I6123" s="2" t="s">
        <v>689</v>
      </c>
      <c r="J6123" s="2">
        <v>0</v>
      </c>
      <c r="K6123" s="2">
        <v>0</v>
      </c>
      <c r="L6123" s="2">
        <v>0</v>
      </c>
      <c r="M6123" s="2">
        <v>0</v>
      </c>
    </row>
    <row r="6124" spans="5:13" hidden="1" x14ac:dyDescent="0.25">
      <c r="E6124" t="s">
        <v>689</v>
      </c>
      <c r="F6124" t="s">
        <v>689</v>
      </c>
      <c r="G6124" t="s">
        <v>689</v>
      </c>
      <c r="H6124" t="s">
        <v>689</v>
      </c>
      <c r="I6124" s="2" t="s">
        <v>689</v>
      </c>
      <c r="J6124" s="2">
        <v>0</v>
      </c>
      <c r="K6124" s="2">
        <v>0</v>
      </c>
      <c r="L6124" s="2">
        <v>0</v>
      </c>
      <c r="M6124" s="2">
        <v>0</v>
      </c>
    </row>
    <row r="6125" spans="5:13" hidden="1" x14ac:dyDescent="0.25">
      <c r="E6125" t="s">
        <v>689</v>
      </c>
      <c r="F6125" t="s">
        <v>689</v>
      </c>
      <c r="G6125" t="s">
        <v>689</v>
      </c>
      <c r="H6125" t="s">
        <v>689</v>
      </c>
      <c r="I6125" s="2" t="s">
        <v>689</v>
      </c>
      <c r="J6125" s="2">
        <v>0</v>
      </c>
      <c r="K6125" s="2">
        <v>0</v>
      </c>
      <c r="L6125" s="2">
        <v>0</v>
      </c>
      <c r="M6125" s="2">
        <v>0</v>
      </c>
    </row>
    <row r="6126" spans="5:13" hidden="1" x14ac:dyDescent="0.25">
      <c r="E6126" t="s">
        <v>689</v>
      </c>
      <c r="F6126" t="s">
        <v>689</v>
      </c>
      <c r="G6126" t="s">
        <v>689</v>
      </c>
      <c r="H6126" t="s">
        <v>689</v>
      </c>
      <c r="I6126" s="2" t="s">
        <v>689</v>
      </c>
      <c r="J6126" s="2">
        <v>0</v>
      </c>
      <c r="K6126" s="2">
        <v>0</v>
      </c>
      <c r="L6126" s="2">
        <v>0</v>
      </c>
      <c r="M6126" s="2">
        <v>0</v>
      </c>
    </row>
    <row r="6127" spans="5:13" hidden="1" x14ac:dyDescent="0.25">
      <c r="E6127" t="s">
        <v>689</v>
      </c>
      <c r="F6127" t="s">
        <v>689</v>
      </c>
      <c r="G6127" t="s">
        <v>689</v>
      </c>
      <c r="H6127" t="s">
        <v>689</v>
      </c>
      <c r="I6127" s="2" t="s">
        <v>689</v>
      </c>
      <c r="J6127" s="2">
        <v>0</v>
      </c>
      <c r="K6127" s="2">
        <v>0</v>
      </c>
      <c r="L6127" s="2">
        <v>0</v>
      </c>
      <c r="M6127" s="2">
        <v>0</v>
      </c>
    </row>
    <row r="6128" spans="5:13" hidden="1" x14ac:dyDescent="0.25">
      <c r="E6128" t="s">
        <v>689</v>
      </c>
      <c r="F6128" t="s">
        <v>689</v>
      </c>
      <c r="G6128" t="s">
        <v>689</v>
      </c>
      <c r="H6128" t="s">
        <v>689</v>
      </c>
      <c r="I6128" s="2" t="s">
        <v>689</v>
      </c>
      <c r="J6128" s="2">
        <v>0</v>
      </c>
      <c r="K6128" s="2">
        <v>0</v>
      </c>
      <c r="L6128" s="2">
        <v>0</v>
      </c>
      <c r="M6128" s="2">
        <v>0</v>
      </c>
    </row>
    <row r="6129" spans="5:13" hidden="1" x14ac:dyDescent="0.25">
      <c r="E6129" t="s">
        <v>689</v>
      </c>
      <c r="F6129" t="s">
        <v>689</v>
      </c>
      <c r="G6129" t="s">
        <v>689</v>
      </c>
      <c r="H6129" t="s">
        <v>689</v>
      </c>
      <c r="I6129" s="2" t="s">
        <v>689</v>
      </c>
      <c r="J6129" s="2">
        <v>0</v>
      </c>
      <c r="K6129" s="2">
        <v>0</v>
      </c>
      <c r="L6129" s="2">
        <v>0</v>
      </c>
      <c r="M6129" s="2">
        <v>0</v>
      </c>
    </row>
    <row r="6130" spans="5:13" hidden="1" x14ac:dyDescent="0.25">
      <c r="E6130" t="s">
        <v>689</v>
      </c>
      <c r="F6130" t="s">
        <v>689</v>
      </c>
      <c r="G6130" t="s">
        <v>689</v>
      </c>
      <c r="H6130" t="s">
        <v>689</v>
      </c>
      <c r="I6130" s="2" t="s">
        <v>689</v>
      </c>
      <c r="J6130" s="2">
        <v>0</v>
      </c>
      <c r="K6130" s="2">
        <v>0</v>
      </c>
      <c r="L6130" s="2">
        <v>0</v>
      </c>
      <c r="M6130" s="2">
        <v>0</v>
      </c>
    </row>
    <row r="6131" spans="5:13" hidden="1" x14ac:dyDescent="0.25">
      <c r="E6131" t="s">
        <v>689</v>
      </c>
      <c r="F6131" t="s">
        <v>689</v>
      </c>
      <c r="G6131" t="s">
        <v>689</v>
      </c>
      <c r="H6131" t="s">
        <v>689</v>
      </c>
      <c r="I6131" s="2" t="s">
        <v>689</v>
      </c>
      <c r="J6131" s="2">
        <v>0</v>
      </c>
      <c r="K6131" s="2">
        <v>0</v>
      </c>
      <c r="L6131" s="2">
        <v>0</v>
      </c>
      <c r="M6131" s="2">
        <v>0</v>
      </c>
    </row>
    <row r="6132" spans="5:13" hidden="1" x14ac:dyDescent="0.25">
      <c r="E6132" t="s">
        <v>689</v>
      </c>
      <c r="F6132" t="s">
        <v>689</v>
      </c>
      <c r="G6132" t="s">
        <v>689</v>
      </c>
      <c r="H6132" t="s">
        <v>689</v>
      </c>
      <c r="I6132" s="2" t="s">
        <v>689</v>
      </c>
      <c r="J6132" s="2">
        <v>0</v>
      </c>
      <c r="K6132" s="2">
        <v>0</v>
      </c>
      <c r="L6132" s="2">
        <v>0</v>
      </c>
      <c r="M6132" s="2">
        <v>0</v>
      </c>
    </row>
    <row r="6133" spans="5:13" hidden="1" x14ac:dyDescent="0.25">
      <c r="E6133" t="s">
        <v>689</v>
      </c>
      <c r="F6133" t="s">
        <v>689</v>
      </c>
      <c r="G6133" t="s">
        <v>689</v>
      </c>
      <c r="H6133" t="s">
        <v>689</v>
      </c>
      <c r="I6133" s="2" t="s">
        <v>689</v>
      </c>
      <c r="J6133" s="2">
        <v>0</v>
      </c>
      <c r="K6133" s="2">
        <v>0</v>
      </c>
      <c r="L6133" s="2">
        <v>0</v>
      </c>
      <c r="M6133" s="2">
        <v>0</v>
      </c>
    </row>
    <row r="6134" spans="5:13" hidden="1" x14ac:dyDescent="0.25">
      <c r="E6134" t="s">
        <v>689</v>
      </c>
      <c r="F6134" t="s">
        <v>689</v>
      </c>
      <c r="G6134" t="s">
        <v>689</v>
      </c>
      <c r="H6134" t="s">
        <v>689</v>
      </c>
      <c r="I6134" s="2" t="s">
        <v>689</v>
      </c>
      <c r="J6134" s="2">
        <v>0</v>
      </c>
      <c r="K6134" s="2">
        <v>0</v>
      </c>
      <c r="L6134" s="2">
        <v>0</v>
      </c>
      <c r="M6134" s="2">
        <v>0</v>
      </c>
    </row>
    <row r="6135" spans="5:13" hidden="1" x14ac:dyDescent="0.25">
      <c r="E6135" t="s">
        <v>689</v>
      </c>
      <c r="F6135" t="s">
        <v>689</v>
      </c>
      <c r="G6135" t="s">
        <v>689</v>
      </c>
      <c r="H6135" t="s">
        <v>689</v>
      </c>
      <c r="I6135" s="2" t="s">
        <v>689</v>
      </c>
      <c r="J6135" s="2">
        <v>0</v>
      </c>
      <c r="K6135" s="2">
        <v>0</v>
      </c>
      <c r="L6135" s="2">
        <v>0</v>
      </c>
      <c r="M6135" s="2">
        <v>0</v>
      </c>
    </row>
    <row r="6136" spans="5:13" hidden="1" x14ac:dyDescent="0.25">
      <c r="E6136" t="s">
        <v>689</v>
      </c>
      <c r="F6136" t="s">
        <v>689</v>
      </c>
      <c r="G6136" t="s">
        <v>689</v>
      </c>
      <c r="H6136" t="s">
        <v>689</v>
      </c>
      <c r="I6136" s="2" t="s">
        <v>689</v>
      </c>
      <c r="J6136" s="2">
        <v>0</v>
      </c>
      <c r="K6136" s="2">
        <v>0</v>
      </c>
      <c r="L6136" s="2">
        <v>0</v>
      </c>
      <c r="M6136" s="2">
        <v>0</v>
      </c>
    </row>
    <row r="6137" spans="5:13" hidden="1" x14ac:dyDescent="0.25">
      <c r="E6137" t="s">
        <v>689</v>
      </c>
      <c r="F6137" t="s">
        <v>689</v>
      </c>
      <c r="G6137" t="s">
        <v>689</v>
      </c>
      <c r="H6137" t="s">
        <v>689</v>
      </c>
      <c r="I6137" s="2" t="s">
        <v>689</v>
      </c>
      <c r="J6137" s="2">
        <v>0</v>
      </c>
      <c r="K6137" s="2">
        <v>0</v>
      </c>
      <c r="L6137" s="2">
        <v>0</v>
      </c>
      <c r="M6137" s="2">
        <v>0</v>
      </c>
    </row>
    <row r="6138" spans="5:13" hidden="1" x14ac:dyDescent="0.25">
      <c r="E6138" t="s">
        <v>689</v>
      </c>
      <c r="F6138" t="s">
        <v>689</v>
      </c>
      <c r="G6138" t="s">
        <v>689</v>
      </c>
      <c r="H6138" t="s">
        <v>689</v>
      </c>
      <c r="I6138" s="2" t="s">
        <v>689</v>
      </c>
      <c r="J6138" s="2">
        <v>0</v>
      </c>
      <c r="K6138" s="2">
        <v>0</v>
      </c>
      <c r="L6138" s="2">
        <v>0</v>
      </c>
      <c r="M6138" s="2">
        <v>0</v>
      </c>
    </row>
    <row r="6139" spans="5:13" hidden="1" x14ac:dyDescent="0.25">
      <c r="E6139" t="s">
        <v>689</v>
      </c>
      <c r="F6139" t="s">
        <v>689</v>
      </c>
      <c r="G6139" t="s">
        <v>689</v>
      </c>
      <c r="H6139" t="s">
        <v>689</v>
      </c>
      <c r="I6139" s="2" t="s">
        <v>689</v>
      </c>
      <c r="J6139" s="2">
        <v>0</v>
      </c>
      <c r="K6139" s="2">
        <v>0</v>
      </c>
      <c r="L6139" s="2">
        <v>0</v>
      </c>
      <c r="M6139" s="2">
        <v>0</v>
      </c>
    </row>
    <row r="6140" spans="5:13" hidden="1" x14ac:dyDescent="0.25">
      <c r="E6140" t="s">
        <v>689</v>
      </c>
      <c r="F6140" t="s">
        <v>689</v>
      </c>
      <c r="G6140" t="s">
        <v>689</v>
      </c>
      <c r="H6140" t="s">
        <v>689</v>
      </c>
      <c r="I6140" s="2" t="s">
        <v>689</v>
      </c>
      <c r="J6140" s="2">
        <v>0</v>
      </c>
      <c r="K6140" s="2">
        <v>0</v>
      </c>
      <c r="L6140" s="2">
        <v>0</v>
      </c>
      <c r="M6140" s="2">
        <v>0</v>
      </c>
    </row>
    <row r="6141" spans="5:13" hidden="1" x14ac:dyDescent="0.25">
      <c r="E6141" t="s">
        <v>689</v>
      </c>
      <c r="F6141" t="s">
        <v>689</v>
      </c>
      <c r="G6141" t="s">
        <v>689</v>
      </c>
      <c r="H6141" t="s">
        <v>689</v>
      </c>
      <c r="I6141" s="2" t="s">
        <v>689</v>
      </c>
      <c r="J6141" s="2">
        <v>0</v>
      </c>
      <c r="K6141" s="2">
        <v>0</v>
      </c>
      <c r="L6141" s="2">
        <v>0</v>
      </c>
      <c r="M6141" s="2">
        <v>0</v>
      </c>
    </row>
    <row r="6142" spans="5:13" hidden="1" x14ac:dyDescent="0.25">
      <c r="E6142" t="s">
        <v>689</v>
      </c>
      <c r="F6142" t="s">
        <v>689</v>
      </c>
      <c r="G6142" t="s">
        <v>689</v>
      </c>
      <c r="H6142" t="s">
        <v>689</v>
      </c>
      <c r="I6142" s="2" t="s">
        <v>689</v>
      </c>
      <c r="J6142" s="2">
        <v>0</v>
      </c>
      <c r="K6142" s="2">
        <v>0</v>
      </c>
      <c r="L6142" s="2">
        <v>0</v>
      </c>
      <c r="M6142" s="2">
        <v>0</v>
      </c>
    </row>
    <row r="6143" spans="5:13" hidden="1" x14ac:dyDescent="0.25">
      <c r="E6143" t="s">
        <v>689</v>
      </c>
      <c r="F6143" t="s">
        <v>689</v>
      </c>
      <c r="G6143" t="s">
        <v>689</v>
      </c>
      <c r="H6143" t="s">
        <v>689</v>
      </c>
      <c r="I6143" s="2" t="s">
        <v>689</v>
      </c>
      <c r="J6143" s="2">
        <v>0</v>
      </c>
      <c r="K6143" s="2">
        <v>0</v>
      </c>
      <c r="L6143" s="2">
        <v>0</v>
      </c>
      <c r="M6143" s="2">
        <v>0</v>
      </c>
    </row>
    <row r="6144" spans="5:13" hidden="1" x14ac:dyDescent="0.25">
      <c r="E6144" t="s">
        <v>689</v>
      </c>
      <c r="F6144" t="s">
        <v>689</v>
      </c>
      <c r="G6144" t="s">
        <v>689</v>
      </c>
      <c r="H6144" t="s">
        <v>689</v>
      </c>
      <c r="I6144" s="2" t="s">
        <v>689</v>
      </c>
      <c r="J6144" s="2">
        <v>0</v>
      </c>
      <c r="K6144" s="2">
        <v>0</v>
      </c>
      <c r="L6144" s="2">
        <v>0</v>
      </c>
      <c r="M6144" s="2">
        <v>0</v>
      </c>
    </row>
    <row r="6145" spans="5:13" hidden="1" x14ac:dyDescent="0.25">
      <c r="E6145" t="s">
        <v>689</v>
      </c>
      <c r="F6145" t="s">
        <v>689</v>
      </c>
      <c r="G6145" t="s">
        <v>689</v>
      </c>
      <c r="H6145" t="s">
        <v>689</v>
      </c>
      <c r="I6145" s="2" t="s">
        <v>689</v>
      </c>
      <c r="J6145" s="2">
        <v>0</v>
      </c>
      <c r="K6145" s="2">
        <v>0</v>
      </c>
      <c r="L6145" s="2">
        <v>0</v>
      </c>
      <c r="M6145" s="2">
        <v>0</v>
      </c>
    </row>
    <row r="6146" spans="5:13" hidden="1" x14ac:dyDescent="0.25">
      <c r="E6146" t="s">
        <v>689</v>
      </c>
      <c r="F6146" t="s">
        <v>689</v>
      </c>
      <c r="G6146" t="s">
        <v>689</v>
      </c>
      <c r="H6146" t="s">
        <v>689</v>
      </c>
      <c r="I6146" s="2" t="s">
        <v>689</v>
      </c>
      <c r="J6146" s="2">
        <v>0</v>
      </c>
      <c r="K6146" s="2">
        <v>0</v>
      </c>
      <c r="L6146" s="2">
        <v>0</v>
      </c>
      <c r="M6146" s="2">
        <v>0</v>
      </c>
    </row>
    <row r="6147" spans="5:13" hidden="1" x14ac:dyDescent="0.25">
      <c r="E6147" t="s">
        <v>689</v>
      </c>
      <c r="F6147" t="s">
        <v>689</v>
      </c>
      <c r="G6147" t="s">
        <v>689</v>
      </c>
      <c r="H6147" t="s">
        <v>689</v>
      </c>
      <c r="I6147" s="2" t="s">
        <v>689</v>
      </c>
      <c r="J6147" s="2">
        <v>0</v>
      </c>
      <c r="K6147" s="2">
        <v>0</v>
      </c>
      <c r="L6147" s="2">
        <v>0</v>
      </c>
      <c r="M6147" s="2">
        <v>0</v>
      </c>
    </row>
    <row r="6148" spans="5:13" hidden="1" x14ac:dyDescent="0.25">
      <c r="E6148" t="s">
        <v>689</v>
      </c>
      <c r="F6148" t="s">
        <v>689</v>
      </c>
      <c r="G6148" t="s">
        <v>689</v>
      </c>
      <c r="H6148" t="s">
        <v>689</v>
      </c>
      <c r="I6148" s="2" t="s">
        <v>689</v>
      </c>
      <c r="J6148" s="2">
        <v>0</v>
      </c>
      <c r="K6148" s="2">
        <v>0</v>
      </c>
      <c r="L6148" s="2">
        <v>0</v>
      </c>
      <c r="M6148" s="2">
        <v>0</v>
      </c>
    </row>
    <row r="6149" spans="5:13" hidden="1" x14ac:dyDescent="0.25">
      <c r="E6149" t="s">
        <v>689</v>
      </c>
      <c r="F6149" t="s">
        <v>689</v>
      </c>
      <c r="G6149" t="s">
        <v>689</v>
      </c>
      <c r="H6149" t="s">
        <v>689</v>
      </c>
      <c r="I6149" s="2" t="s">
        <v>689</v>
      </c>
      <c r="J6149" s="2">
        <v>0</v>
      </c>
      <c r="K6149" s="2">
        <v>0</v>
      </c>
      <c r="L6149" s="2">
        <v>0</v>
      </c>
      <c r="M6149" s="2">
        <v>0</v>
      </c>
    </row>
    <row r="6150" spans="5:13" hidden="1" x14ac:dyDescent="0.25">
      <c r="E6150" t="s">
        <v>689</v>
      </c>
      <c r="F6150" t="s">
        <v>689</v>
      </c>
      <c r="G6150" t="s">
        <v>689</v>
      </c>
      <c r="H6150" t="s">
        <v>689</v>
      </c>
      <c r="I6150" s="2" t="s">
        <v>689</v>
      </c>
      <c r="J6150" s="2">
        <v>0</v>
      </c>
      <c r="K6150" s="2">
        <v>0</v>
      </c>
      <c r="L6150" s="2">
        <v>0</v>
      </c>
      <c r="M6150" s="2">
        <v>0</v>
      </c>
    </row>
    <row r="6151" spans="5:13" hidden="1" x14ac:dyDescent="0.25">
      <c r="E6151" t="s">
        <v>689</v>
      </c>
      <c r="F6151" t="s">
        <v>689</v>
      </c>
      <c r="G6151" t="s">
        <v>689</v>
      </c>
      <c r="H6151" t="s">
        <v>689</v>
      </c>
      <c r="I6151" s="2" t="s">
        <v>689</v>
      </c>
      <c r="J6151" s="2">
        <v>0</v>
      </c>
      <c r="K6151" s="2">
        <v>0</v>
      </c>
      <c r="L6151" s="2">
        <v>0</v>
      </c>
      <c r="M6151" s="2">
        <v>0</v>
      </c>
    </row>
    <row r="6152" spans="5:13" hidden="1" x14ac:dyDescent="0.25">
      <c r="E6152" t="s">
        <v>689</v>
      </c>
      <c r="F6152" t="s">
        <v>689</v>
      </c>
      <c r="G6152" t="s">
        <v>689</v>
      </c>
      <c r="H6152" t="s">
        <v>689</v>
      </c>
      <c r="I6152" s="2" t="s">
        <v>689</v>
      </c>
      <c r="J6152" s="2">
        <v>0</v>
      </c>
      <c r="K6152" s="2">
        <v>0</v>
      </c>
      <c r="L6152" s="2">
        <v>0</v>
      </c>
      <c r="M6152" s="2">
        <v>0</v>
      </c>
    </row>
    <row r="6153" spans="5:13" hidden="1" x14ac:dyDescent="0.25">
      <c r="E6153" t="s">
        <v>689</v>
      </c>
      <c r="F6153" t="s">
        <v>689</v>
      </c>
      <c r="G6153" t="s">
        <v>689</v>
      </c>
      <c r="H6153" t="s">
        <v>689</v>
      </c>
      <c r="I6153" s="2" t="s">
        <v>689</v>
      </c>
      <c r="J6153" s="2">
        <v>0</v>
      </c>
      <c r="K6153" s="2">
        <v>0</v>
      </c>
      <c r="L6153" s="2">
        <v>0</v>
      </c>
      <c r="M6153" s="2">
        <v>0</v>
      </c>
    </row>
    <row r="6154" spans="5:13" hidden="1" x14ac:dyDescent="0.25">
      <c r="E6154" t="s">
        <v>689</v>
      </c>
      <c r="F6154" t="s">
        <v>689</v>
      </c>
      <c r="G6154" t="s">
        <v>689</v>
      </c>
      <c r="H6154" t="s">
        <v>689</v>
      </c>
      <c r="I6154" s="2" t="s">
        <v>689</v>
      </c>
      <c r="J6154" s="2">
        <v>0</v>
      </c>
      <c r="K6154" s="2">
        <v>0</v>
      </c>
      <c r="L6154" s="2">
        <v>0</v>
      </c>
      <c r="M6154" s="2">
        <v>0</v>
      </c>
    </row>
    <row r="6155" spans="5:13" hidden="1" x14ac:dyDescent="0.25">
      <c r="E6155" t="s">
        <v>689</v>
      </c>
      <c r="F6155" t="s">
        <v>689</v>
      </c>
      <c r="G6155" t="s">
        <v>689</v>
      </c>
      <c r="H6155" t="s">
        <v>689</v>
      </c>
      <c r="I6155" s="2" t="s">
        <v>689</v>
      </c>
      <c r="J6155" s="2">
        <v>0</v>
      </c>
      <c r="K6155" s="2">
        <v>0</v>
      </c>
      <c r="L6155" s="2">
        <v>0</v>
      </c>
      <c r="M6155" s="2">
        <v>0</v>
      </c>
    </row>
    <row r="6156" spans="5:13" hidden="1" x14ac:dyDescent="0.25">
      <c r="E6156" t="s">
        <v>689</v>
      </c>
      <c r="F6156" t="s">
        <v>689</v>
      </c>
      <c r="G6156" t="s">
        <v>689</v>
      </c>
      <c r="H6156" t="s">
        <v>689</v>
      </c>
      <c r="I6156" s="2" t="s">
        <v>689</v>
      </c>
      <c r="J6156" s="2">
        <v>0</v>
      </c>
      <c r="K6156" s="2">
        <v>0</v>
      </c>
      <c r="L6156" s="2">
        <v>0</v>
      </c>
      <c r="M6156" s="2">
        <v>0</v>
      </c>
    </row>
    <row r="6157" spans="5:13" hidden="1" x14ac:dyDescent="0.25">
      <c r="E6157" t="s">
        <v>689</v>
      </c>
      <c r="F6157" t="s">
        <v>689</v>
      </c>
      <c r="G6157" t="s">
        <v>689</v>
      </c>
      <c r="H6157" t="s">
        <v>689</v>
      </c>
      <c r="I6157" s="2" t="s">
        <v>689</v>
      </c>
      <c r="J6157" s="2">
        <v>0</v>
      </c>
      <c r="K6157" s="2">
        <v>0</v>
      </c>
      <c r="L6157" s="2">
        <v>0</v>
      </c>
      <c r="M6157" s="2">
        <v>0</v>
      </c>
    </row>
    <row r="6158" spans="5:13" hidden="1" x14ac:dyDescent="0.25">
      <c r="E6158" t="s">
        <v>689</v>
      </c>
      <c r="F6158" t="s">
        <v>689</v>
      </c>
      <c r="G6158" t="s">
        <v>689</v>
      </c>
      <c r="H6158" t="s">
        <v>689</v>
      </c>
      <c r="I6158" s="2" t="s">
        <v>689</v>
      </c>
      <c r="J6158" s="2">
        <v>0</v>
      </c>
      <c r="K6158" s="2">
        <v>0</v>
      </c>
      <c r="L6158" s="2">
        <v>0</v>
      </c>
      <c r="M6158" s="2">
        <v>0</v>
      </c>
    </row>
    <row r="6159" spans="5:13" hidden="1" x14ac:dyDescent="0.25">
      <c r="E6159" t="s">
        <v>689</v>
      </c>
      <c r="F6159" t="s">
        <v>689</v>
      </c>
      <c r="G6159" t="s">
        <v>689</v>
      </c>
      <c r="H6159" t="s">
        <v>689</v>
      </c>
      <c r="I6159" s="2" t="s">
        <v>689</v>
      </c>
      <c r="J6159" s="2">
        <v>0</v>
      </c>
      <c r="K6159" s="2">
        <v>0</v>
      </c>
      <c r="L6159" s="2">
        <v>0</v>
      </c>
      <c r="M6159" s="2">
        <v>0</v>
      </c>
    </row>
    <row r="6160" spans="5:13" hidden="1" x14ac:dyDescent="0.25">
      <c r="E6160" t="s">
        <v>689</v>
      </c>
      <c r="F6160" t="s">
        <v>689</v>
      </c>
      <c r="G6160" t="s">
        <v>689</v>
      </c>
      <c r="H6160" t="s">
        <v>689</v>
      </c>
      <c r="I6160" s="2" t="s">
        <v>689</v>
      </c>
      <c r="J6160" s="2">
        <v>0</v>
      </c>
      <c r="K6160" s="2">
        <v>0</v>
      </c>
      <c r="L6160" s="2">
        <v>0</v>
      </c>
      <c r="M6160" s="2">
        <v>0</v>
      </c>
    </row>
    <row r="6161" spans="5:13" hidden="1" x14ac:dyDescent="0.25">
      <c r="E6161" t="s">
        <v>689</v>
      </c>
      <c r="F6161" t="s">
        <v>689</v>
      </c>
      <c r="G6161" t="s">
        <v>689</v>
      </c>
      <c r="H6161" t="s">
        <v>689</v>
      </c>
      <c r="I6161" s="2" t="s">
        <v>689</v>
      </c>
      <c r="J6161" s="2">
        <v>0</v>
      </c>
      <c r="K6161" s="2">
        <v>0</v>
      </c>
      <c r="L6161" s="2">
        <v>0</v>
      </c>
      <c r="M6161" s="2">
        <v>0</v>
      </c>
    </row>
    <row r="6162" spans="5:13" hidden="1" x14ac:dyDescent="0.25">
      <c r="E6162" t="s">
        <v>689</v>
      </c>
      <c r="F6162" t="s">
        <v>689</v>
      </c>
      <c r="G6162" t="s">
        <v>689</v>
      </c>
      <c r="H6162" t="s">
        <v>689</v>
      </c>
      <c r="I6162" s="2" t="s">
        <v>689</v>
      </c>
      <c r="J6162" s="2">
        <v>0</v>
      </c>
      <c r="K6162" s="2">
        <v>0</v>
      </c>
      <c r="L6162" s="2">
        <v>0</v>
      </c>
      <c r="M6162" s="2">
        <v>0</v>
      </c>
    </row>
    <row r="6163" spans="5:13" hidden="1" x14ac:dyDescent="0.25">
      <c r="E6163" t="s">
        <v>689</v>
      </c>
      <c r="F6163" t="s">
        <v>689</v>
      </c>
      <c r="G6163" t="s">
        <v>689</v>
      </c>
      <c r="H6163" t="s">
        <v>689</v>
      </c>
      <c r="I6163" s="2" t="s">
        <v>689</v>
      </c>
      <c r="J6163" s="2">
        <v>0</v>
      </c>
      <c r="K6163" s="2">
        <v>0</v>
      </c>
      <c r="L6163" s="2">
        <v>0</v>
      </c>
      <c r="M6163" s="2">
        <v>0</v>
      </c>
    </row>
    <row r="6164" spans="5:13" hidden="1" x14ac:dyDescent="0.25">
      <c r="E6164" t="s">
        <v>689</v>
      </c>
      <c r="F6164" t="s">
        <v>689</v>
      </c>
      <c r="G6164" t="s">
        <v>689</v>
      </c>
      <c r="H6164" t="s">
        <v>689</v>
      </c>
      <c r="I6164" s="2" t="s">
        <v>689</v>
      </c>
      <c r="J6164" s="2">
        <v>0</v>
      </c>
      <c r="K6164" s="2">
        <v>0</v>
      </c>
      <c r="L6164" s="2">
        <v>0</v>
      </c>
      <c r="M6164" s="2">
        <v>0</v>
      </c>
    </row>
    <row r="6165" spans="5:13" hidden="1" x14ac:dyDescent="0.25">
      <c r="E6165" t="s">
        <v>689</v>
      </c>
      <c r="F6165" t="s">
        <v>689</v>
      </c>
      <c r="G6165" t="s">
        <v>689</v>
      </c>
      <c r="H6165" t="s">
        <v>689</v>
      </c>
      <c r="I6165" s="2" t="s">
        <v>689</v>
      </c>
      <c r="J6165" s="2">
        <v>0</v>
      </c>
      <c r="K6165" s="2">
        <v>0</v>
      </c>
      <c r="L6165" s="2">
        <v>0</v>
      </c>
      <c r="M6165" s="2">
        <v>0</v>
      </c>
    </row>
    <row r="6166" spans="5:13" hidden="1" x14ac:dyDescent="0.25">
      <c r="E6166" t="s">
        <v>689</v>
      </c>
      <c r="F6166" t="s">
        <v>689</v>
      </c>
      <c r="G6166" t="s">
        <v>689</v>
      </c>
      <c r="H6166" t="s">
        <v>689</v>
      </c>
      <c r="I6166" s="2" t="s">
        <v>689</v>
      </c>
      <c r="J6166" s="2">
        <v>0</v>
      </c>
      <c r="K6166" s="2">
        <v>0</v>
      </c>
      <c r="L6166" s="2">
        <v>0</v>
      </c>
      <c r="M6166" s="2">
        <v>0</v>
      </c>
    </row>
    <row r="6167" spans="5:13" hidden="1" x14ac:dyDescent="0.25">
      <c r="E6167" t="s">
        <v>689</v>
      </c>
      <c r="F6167" t="s">
        <v>689</v>
      </c>
      <c r="G6167" t="s">
        <v>689</v>
      </c>
      <c r="H6167" t="s">
        <v>689</v>
      </c>
      <c r="I6167" s="2" t="s">
        <v>689</v>
      </c>
      <c r="J6167" s="2">
        <v>0</v>
      </c>
      <c r="K6167" s="2">
        <v>0</v>
      </c>
      <c r="L6167" s="2">
        <v>0</v>
      </c>
      <c r="M6167" s="2">
        <v>0</v>
      </c>
    </row>
    <row r="6168" spans="5:13" hidden="1" x14ac:dyDescent="0.25">
      <c r="E6168" t="s">
        <v>689</v>
      </c>
      <c r="F6168" t="s">
        <v>689</v>
      </c>
      <c r="G6168" t="s">
        <v>689</v>
      </c>
      <c r="H6168" t="s">
        <v>689</v>
      </c>
      <c r="I6168" s="2" t="s">
        <v>689</v>
      </c>
      <c r="J6168" s="2">
        <v>0</v>
      </c>
      <c r="K6168" s="2">
        <v>0</v>
      </c>
      <c r="L6168" s="2">
        <v>0</v>
      </c>
      <c r="M6168" s="2">
        <v>0</v>
      </c>
    </row>
    <row r="6169" spans="5:13" hidden="1" x14ac:dyDescent="0.25">
      <c r="E6169" t="s">
        <v>689</v>
      </c>
      <c r="F6169" t="s">
        <v>689</v>
      </c>
      <c r="G6169" t="s">
        <v>689</v>
      </c>
      <c r="H6169" t="s">
        <v>689</v>
      </c>
      <c r="I6169" s="2" t="s">
        <v>689</v>
      </c>
      <c r="J6169" s="2">
        <v>0</v>
      </c>
      <c r="K6169" s="2">
        <v>0</v>
      </c>
      <c r="L6169" s="2">
        <v>0</v>
      </c>
      <c r="M6169" s="2">
        <v>0</v>
      </c>
    </row>
    <row r="6170" spans="5:13" hidden="1" x14ac:dyDescent="0.25">
      <c r="E6170" t="s">
        <v>689</v>
      </c>
      <c r="F6170" t="s">
        <v>689</v>
      </c>
      <c r="G6170" t="s">
        <v>689</v>
      </c>
      <c r="H6170" t="s">
        <v>689</v>
      </c>
      <c r="I6170" s="2" t="s">
        <v>689</v>
      </c>
      <c r="J6170" s="2">
        <v>0</v>
      </c>
      <c r="K6170" s="2">
        <v>0</v>
      </c>
      <c r="L6170" s="2">
        <v>0</v>
      </c>
      <c r="M6170" s="2">
        <v>0</v>
      </c>
    </row>
    <row r="6171" spans="5:13" hidden="1" x14ac:dyDescent="0.25">
      <c r="E6171" t="s">
        <v>689</v>
      </c>
      <c r="F6171" t="s">
        <v>689</v>
      </c>
      <c r="G6171" t="s">
        <v>689</v>
      </c>
      <c r="H6171" t="s">
        <v>689</v>
      </c>
      <c r="I6171" s="2" t="s">
        <v>689</v>
      </c>
      <c r="J6171" s="2">
        <v>0</v>
      </c>
      <c r="K6171" s="2">
        <v>0</v>
      </c>
      <c r="L6171" s="2">
        <v>0</v>
      </c>
      <c r="M6171" s="2">
        <v>0</v>
      </c>
    </row>
    <row r="6172" spans="5:13" hidden="1" x14ac:dyDescent="0.25">
      <c r="E6172" t="s">
        <v>689</v>
      </c>
      <c r="F6172" t="s">
        <v>689</v>
      </c>
      <c r="G6172" t="s">
        <v>689</v>
      </c>
      <c r="H6172" t="s">
        <v>689</v>
      </c>
      <c r="I6172" s="2" t="s">
        <v>689</v>
      </c>
      <c r="J6172" s="2">
        <v>0</v>
      </c>
      <c r="K6172" s="2">
        <v>0</v>
      </c>
      <c r="L6172" s="2">
        <v>0</v>
      </c>
      <c r="M6172" s="2">
        <v>0</v>
      </c>
    </row>
    <row r="6173" spans="5:13" hidden="1" x14ac:dyDescent="0.25">
      <c r="E6173" t="s">
        <v>689</v>
      </c>
      <c r="F6173" t="s">
        <v>689</v>
      </c>
      <c r="G6173" t="s">
        <v>689</v>
      </c>
      <c r="H6173" t="s">
        <v>689</v>
      </c>
      <c r="I6173" s="2" t="s">
        <v>689</v>
      </c>
      <c r="J6173" s="2">
        <v>0</v>
      </c>
      <c r="K6173" s="2">
        <v>0</v>
      </c>
      <c r="L6173" s="2">
        <v>0</v>
      </c>
      <c r="M6173" s="2">
        <v>0</v>
      </c>
    </row>
    <row r="6174" spans="5:13" hidden="1" x14ac:dyDescent="0.25">
      <c r="E6174" t="s">
        <v>689</v>
      </c>
      <c r="F6174" t="s">
        <v>689</v>
      </c>
      <c r="G6174" t="s">
        <v>689</v>
      </c>
      <c r="H6174" t="s">
        <v>689</v>
      </c>
      <c r="I6174" s="2" t="s">
        <v>689</v>
      </c>
      <c r="J6174" s="2">
        <v>0</v>
      </c>
      <c r="K6174" s="2">
        <v>0</v>
      </c>
      <c r="L6174" s="2">
        <v>0</v>
      </c>
      <c r="M6174" s="2">
        <v>0</v>
      </c>
    </row>
    <row r="6175" spans="5:13" hidden="1" x14ac:dyDescent="0.25">
      <c r="E6175" t="s">
        <v>689</v>
      </c>
      <c r="F6175" t="s">
        <v>689</v>
      </c>
      <c r="G6175" t="s">
        <v>689</v>
      </c>
      <c r="H6175" t="s">
        <v>689</v>
      </c>
      <c r="I6175" s="2" t="s">
        <v>689</v>
      </c>
      <c r="J6175" s="2">
        <v>0</v>
      </c>
      <c r="K6175" s="2">
        <v>0</v>
      </c>
      <c r="L6175" s="2">
        <v>0</v>
      </c>
      <c r="M6175" s="2">
        <v>0</v>
      </c>
    </row>
    <row r="6176" spans="5:13" hidden="1" x14ac:dyDescent="0.25">
      <c r="E6176" t="s">
        <v>689</v>
      </c>
      <c r="F6176" t="s">
        <v>689</v>
      </c>
      <c r="G6176" t="s">
        <v>689</v>
      </c>
      <c r="H6176" t="s">
        <v>689</v>
      </c>
      <c r="I6176" s="2" t="s">
        <v>689</v>
      </c>
      <c r="J6176" s="2">
        <v>0</v>
      </c>
      <c r="K6176" s="2">
        <v>0</v>
      </c>
      <c r="L6176" s="2">
        <v>0</v>
      </c>
      <c r="M6176" s="2">
        <v>0</v>
      </c>
    </row>
    <row r="6177" spans="5:13" hidden="1" x14ac:dyDescent="0.25">
      <c r="E6177" t="s">
        <v>689</v>
      </c>
      <c r="F6177" t="s">
        <v>689</v>
      </c>
      <c r="G6177" t="s">
        <v>689</v>
      </c>
      <c r="H6177" t="s">
        <v>689</v>
      </c>
      <c r="I6177" s="2" t="s">
        <v>689</v>
      </c>
      <c r="J6177" s="2">
        <v>0</v>
      </c>
      <c r="K6177" s="2">
        <v>0</v>
      </c>
      <c r="L6177" s="2">
        <v>0</v>
      </c>
      <c r="M6177" s="2">
        <v>0</v>
      </c>
    </row>
    <row r="6178" spans="5:13" hidden="1" x14ac:dyDescent="0.25">
      <c r="E6178" t="s">
        <v>689</v>
      </c>
      <c r="F6178" t="s">
        <v>689</v>
      </c>
      <c r="G6178" t="s">
        <v>689</v>
      </c>
      <c r="H6178" t="s">
        <v>689</v>
      </c>
      <c r="I6178" s="2" t="s">
        <v>689</v>
      </c>
      <c r="J6178" s="2">
        <v>0</v>
      </c>
      <c r="K6178" s="2">
        <v>0</v>
      </c>
      <c r="L6178" s="2">
        <v>0</v>
      </c>
      <c r="M6178" s="2">
        <v>0</v>
      </c>
    </row>
    <row r="6179" spans="5:13" hidden="1" x14ac:dyDescent="0.25">
      <c r="E6179" t="s">
        <v>689</v>
      </c>
      <c r="F6179" t="s">
        <v>689</v>
      </c>
      <c r="G6179" t="s">
        <v>689</v>
      </c>
      <c r="H6179" t="s">
        <v>689</v>
      </c>
      <c r="I6179" s="2" t="s">
        <v>689</v>
      </c>
      <c r="J6179" s="2">
        <v>0</v>
      </c>
      <c r="K6179" s="2">
        <v>0</v>
      </c>
      <c r="L6179" s="2">
        <v>0</v>
      </c>
      <c r="M6179" s="2">
        <v>0</v>
      </c>
    </row>
    <row r="6180" spans="5:13" hidden="1" x14ac:dyDescent="0.25">
      <c r="E6180" t="s">
        <v>689</v>
      </c>
      <c r="F6180" t="s">
        <v>689</v>
      </c>
      <c r="G6180" t="s">
        <v>689</v>
      </c>
      <c r="H6180" t="s">
        <v>689</v>
      </c>
      <c r="I6180" s="2" t="s">
        <v>689</v>
      </c>
      <c r="J6180" s="2">
        <v>0</v>
      </c>
      <c r="K6180" s="2">
        <v>0</v>
      </c>
      <c r="L6180" s="2">
        <v>0</v>
      </c>
      <c r="M6180" s="2">
        <v>0</v>
      </c>
    </row>
    <row r="6181" spans="5:13" hidden="1" x14ac:dyDescent="0.25">
      <c r="E6181" t="s">
        <v>689</v>
      </c>
      <c r="F6181" t="s">
        <v>689</v>
      </c>
      <c r="G6181" t="s">
        <v>689</v>
      </c>
      <c r="H6181" t="s">
        <v>689</v>
      </c>
      <c r="I6181" s="2" t="s">
        <v>689</v>
      </c>
      <c r="J6181" s="2">
        <v>0</v>
      </c>
      <c r="K6181" s="2">
        <v>0</v>
      </c>
      <c r="L6181" s="2">
        <v>0</v>
      </c>
      <c r="M6181" s="2">
        <v>0</v>
      </c>
    </row>
    <row r="6182" spans="5:13" hidden="1" x14ac:dyDescent="0.25">
      <c r="E6182" t="s">
        <v>689</v>
      </c>
      <c r="F6182" t="s">
        <v>689</v>
      </c>
      <c r="G6182" t="s">
        <v>689</v>
      </c>
      <c r="H6182" t="s">
        <v>689</v>
      </c>
      <c r="I6182" s="2" t="s">
        <v>689</v>
      </c>
      <c r="J6182" s="2">
        <v>0</v>
      </c>
      <c r="K6182" s="2">
        <v>0</v>
      </c>
      <c r="L6182" s="2">
        <v>0</v>
      </c>
      <c r="M6182" s="2">
        <v>0</v>
      </c>
    </row>
    <row r="6183" spans="5:13" hidden="1" x14ac:dyDescent="0.25">
      <c r="E6183" t="s">
        <v>689</v>
      </c>
      <c r="F6183" t="s">
        <v>689</v>
      </c>
      <c r="G6183" t="s">
        <v>689</v>
      </c>
      <c r="H6183" t="s">
        <v>689</v>
      </c>
      <c r="I6183" s="2" t="s">
        <v>689</v>
      </c>
      <c r="J6183" s="2">
        <v>0</v>
      </c>
      <c r="K6183" s="2">
        <v>0</v>
      </c>
      <c r="L6183" s="2">
        <v>0</v>
      </c>
      <c r="M6183" s="2">
        <v>0</v>
      </c>
    </row>
    <row r="6184" spans="5:13" hidden="1" x14ac:dyDescent="0.25">
      <c r="E6184" t="s">
        <v>689</v>
      </c>
      <c r="F6184" t="s">
        <v>689</v>
      </c>
      <c r="G6184" t="s">
        <v>689</v>
      </c>
      <c r="H6184" t="s">
        <v>689</v>
      </c>
      <c r="I6184" s="2" t="s">
        <v>689</v>
      </c>
      <c r="J6184" s="2">
        <v>0</v>
      </c>
      <c r="K6184" s="2">
        <v>0</v>
      </c>
      <c r="L6184" s="2">
        <v>0</v>
      </c>
      <c r="M6184" s="2">
        <v>0</v>
      </c>
    </row>
    <row r="6185" spans="5:13" hidden="1" x14ac:dyDescent="0.25">
      <c r="E6185" t="s">
        <v>689</v>
      </c>
      <c r="F6185" t="s">
        <v>689</v>
      </c>
      <c r="G6185" t="s">
        <v>689</v>
      </c>
      <c r="H6185" t="s">
        <v>689</v>
      </c>
      <c r="I6185" s="2" t="s">
        <v>689</v>
      </c>
      <c r="J6185" s="2">
        <v>0</v>
      </c>
      <c r="K6185" s="2">
        <v>0</v>
      </c>
      <c r="L6185" s="2">
        <v>0</v>
      </c>
      <c r="M6185" s="2">
        <v>0</v>
      </c>
    </row>
    <row r="6186" spans="5:13" hidden="1" x14ac:dyDescent="0.25">
      <c r="E6186" t="s">
        <v>689</v>
      </c>
      <c r="F6186" t="s">
        <v>689</v>
      </c>
      <c r="G6186" t="s">
        <v>689</v>
      </c>
      <c r="H6186" t="s">
        <v>689</v>
      </c>
      <c r="I6186" s="2" t="s">
        <v>689</v>
      </c>
      <c r="J6186" s="2">
        <v>0</v>
      </c>
      <c r="K6186" s="2">
        <v>0</v>
      </c>
      <c r="L6186" s="2">
        <v>0</v>
      </c>
      <c r="M6186" s="2">
        <v>0</v>
      </c>
    </row>
    <row r="6187" spans="5:13" hidden="1" x14ac:dyDescent="0.25">
      <c r="E6187" t="s">
        <v>689</v>
      </c>
      <c r="F6187" t="s">
        <v>689</v>
      </c>
      <c r="G6187" t="s">
        <v>689</v>
      </c>
      <c r="H6187" t="s">
        <v>689</v>
      </c>
      <c r="I6187" s="2" t="s">
        <v>689</v>
      </c>
      <c r="J6187" s="2">
        <v>0</v>
      </c>
      <c r="K6187" s="2">
        <v>0</v>
      </c>
      <c r="L6187" s="2">
        <v>0</v>
      </c>
      <c r="M6187" s="2">
        <v>0</v>
      </c>
    </row>
    <row r="6188" spans="5:13" hidden="1" x14ac:dyDescent="0.25">
      <c r="E6188" t="s">
        <v>689</v>
      </c>
      <c r="F6188" t="s">
        <v>689</v>
      </c>
      <c r="G6188" t="s">
        <v>689</v>
      </c>
      <c r="H6188" t="s">
        <v>689</v>
      </c>
      <c r="I6188" s="2" t="s">
        <v>689</v>
      </c>
      <c r="J6188" s="2">
        <v>0</v>
      </c>
      <c r="K6188" s="2">
        <v>0</v>
      </c>
      <c r="L6188" s="2">
        <v>0</v>
      </c>
      <c r="M6188" s="2">
        <v>0</v>
      </c>
    </row>
    <row r="6189" spans="5:13" hidden="1" x14ac:dyDescent="0.25">
      <c r="E6189" t="s">
        <v>689</v>
      </c>
      <c r="F6189" t="s">
        <v>689</v>
      </c>
      <c r="G6189" t="s">
        <v>689</v>
      </c>
      <c r="H6189" t="s">
        <v>689</v>
      </c>
      <c r="I6189" s="2" t="s">
        <v>689</v>
      </c>
      <c r="J6189" s="2">
        <v>0</v>
      </c>
      <c r="K6189" s="2">
        <v>0</v>
      </c>
      <c r="L6189" s="2">
        <v>0</v>
      </c>
      <c r="M6189" s="2">
        <v>0</v>
      </c>
    </row>
    <row r="6190" spans="5:13" hidden="1" x14ac:dyDescent="0.25">
      <c r="E6190" t="s">
        <v>689</v>
      </c>
      <c r="F6190" t="s">
        <v>689</v>
      </c>
      <c r="G6190" t="s">
        <v>689</v>
      </c>
      <c r="H6190" t="s">
        <v>689</v>
      </c>
      <c r="I6190" s="2" t="s">
        <v>689</v>
      </c>
      <c r="J6190" s="2">
        <v>0</v>
      </c>
      <c r="K6190" s="2">
        <v>0</v>
      </c>
      <c r="L6190" s="2">
        <v>0</v>
      </c>
      <c r="M6190" s="2">
        <v>0</v>
      </c>
    </row>
    <row r="6191" spans="5:13" hidden="1" x14ac:dyDescent="0.25">
      <c r="E6191" t="s">
        <v>689</v>
      </c>
      <c r="F6191" t="s">
        <v>689</v>
      </c>
      <c r="G6191" t="s">
        <v>689</v>
      </c>
      <c r="H6191" t="s">
        <v>689</v>
      </c>
      <c r="I6191" s="2" t="s">
        <v>689</v>
      </c>
      <c r="J6191" s="2">
        <v>0</v>
      </c>
      <c r="K6191" s="2">
        <v>0</v>
      </c>
      <c r="L6191" s="2">
        <v>0</v>
      </c>
      <c r="M6191" s="2">
        <v>0</v>
      </c>
    </row>
    <row r="6192" spans="5:13" hidden="1" x14ac:dyDescent="0.25">
      <c r="E6192" t="s">
        <v>689</v>
      </c>
      <c r="F6192" t="s">
        <v>689</v>
      </c>
      <c r="G6192" t="s">
        <v>689</v>
      </c>
      <c r="H6192" t="s">
        <v>689</v>
      </c>
      <c r="I6192" s="2" t="s">
        <v>689</v>
      </c>
      <c r="J6192" s="2">
        <v>0</v>
      </c>
      <c r="K6192" s="2">
        <v>0</v>
      </c>
      <c r="L6192" s="2">
        <v>0</v>
      </c>
      <c r="M6192" s="2">
        <v>0</v>
      </c>
    </row>
    <row r="6193" spans="5:13" hidden="1" x14ac:dyDescent="0.25">
      <c r="E6193" t="s">
        <v>689</v>
      </c>
      <c r="F6193" t="s">
        <v>689</v>
      </c>
      <c r="G6193" t="s">
        <v>689</v>
      </c>
      <c r="H6193" t="s">
        <v>689</v>
      </c>
      <c r="I6193" s="2" t="s">
        <v>689</v>
      </c>
      <c r="J6193" s="2">
        <v>0</v>
      </c>
      <c r="K6193" s="2">
        <v>0</v>
      </c>
      <c r="L6193" s="2">
        <v>0</v>
      </c>
      <c r="M6193" s="2">
        <v>0</v>
      </c>
    </row>
    <row r="6194" spans="5:13" hidden="1" x14ac:dyDescent="0.25">
      <c r="E6194" t="s">
        <v>689</v>
      </c>
      <c r="F6194" t="s">
        <v>689</v>
      </c>
      <c r="G6194" t="s">
        <v>689</v>
      </c>
      <c r="H6194" t="s">
        <v>689</v>
      </c>
      <c r="I6194" s="2" t="s">
        <v>689</v>
      </c>
      <c r="J6194" s="2">
        <v>0</v>
      </c>
      <c r="K6194" s="2">
        <v>0</v>
      </c>
      <c r="L6194" s="2">
        <v>0</v>
      </c>
      <c r="M6194" s="2">
        <v>0</v>
      </c>
    </row>
    <row r="6195" spans="5:13" hidden="1" x14ac:dyDescent="0.25">
      <c r="E6195" t="s">
        <v>689</v>
      </c>
      <c r="F6195" t="s">
        <v>689</v>
      </c>
      <c r="G6195" t="s">
        <v>689</v>
      </c>
      <c r="H6195" t="s">
        <v>689</v>
      </c>
      <c r="I6195" s="2" t="s">
        <v>689</v>
      </c>
      <c r="J6195" s="2">
        <v>0</v>
      </c>
      <c r="K6195" s="2">
        <v>0</v>
      </c>
      <c r="L6195" s="2">
        <v>0</v>
      </c>
      <c r="M6195" s="2">
        <v>0</v>
      </c>
    </row>
    <row r="6196" spans="5:13" hidden="1" x14ac:dyDescent="0.25">
      <c r="E6196" t="s">
        <v>689</v>
      </c>
      <c r="F6196" t="s">
        <v>689</v>
      </c>
      <c r="G6196" t="s">
        <v>689</v>
      </c>
      <c r="H6196" t="s">
        <v>689</v>
      </c>
      <c r="I6196" s="2" t="s">
        <v>689</v>
      </c>
      <c r="J6196" s="2">
        <v>0</v>
      </c>
      <c r="K6196" s="2">
        <v>0</v>
      </c>
      <c r="L6196" s="2">
        <v>0</v>
      </c>
      <c r="M6196" s="2">
        <v>0</v>
      </c>
    </row>
    <row r="6197" spans="5:13" hidden="1" x14ac:dyDescent="0.25">
      <c r="E6197" t="s">
        <v>689</v>
      </c>
      <c r="F6197" t="s">
        <v>689</v>
      </c>
      <c r="G6197" t="s">
        <v>689</v>
      </c>
      <c r="H6197" t="s">
        <v>689</v>
      </c>
      <c r="I6197" s="2" t="s">
        <v>689</v>
      </c>
      <c r="J6197" s="2">
        <v>0</v>
      </c>
      <c r="K6197" s="2">
        <v>0</v>
      </c>
      <c r="L6197" s="2">
        <v>0</v>
      </c>
      <c r="M6197" s="2">
        <v>0</v>
      </c>
    </row>
    <row r="6198" spans="5:13" hidden="1" x14ac:dyDescent="0.25">
      <c r="E6198" t="s">
        <v>689</v>
      </c>
      <c r="F6198" t="s">
        <v>689</v>
      </c>
      <c r="G6198" t="s">
        <v>689</v>
      </c>
      <c r="H6198" t="s">
        <v>689</v>
      </c>
      <c r="I6198" s="2" t="s">
        <v>689</v>
      </c>
      <c r="J6198" s="2">
        <v>0</v>
      </c>
      <c r="K6198" s="2">
        <v>0</v>
      </c>
      <c r="L6198" s="2">
        <v>0</v>
      </c>
      <c r="M6198" s="2">
        <v>0</v>
      </c>
    </row>
    <row r="6199" spans="5:13" hidden="1" x14ac:dyDescent="0.25">
      <c r="E6199" t="s">
        <v>689</v>
      </c>
      <c r="F6199" t="s">
        <v>689</v>
      </c>
      <c r="G6199" t="s">
        <v>689</v>
      </c>
      <c r="H6199" t="s">
        <v>689</v>
      </c>
      <c r="I6199" s="2" t="s">
        <v>689</v>
      </c>
      <c r="J6199" s="2">
        <v>0</v>
      </c>
      <c r="K6199" s="2">
        <v>0</v>
      </c>
      <c r="L6199" s="2">
        <v>0</v>
      </c>
      <c r="M6199" s="2">
        <v>0</v>
      </c>
    </row>
    <row r="6200" spans="5:13" hidden="1" x14ac:dyDescent="0.25">
      <c r="E6200" t="s">
        <v>689</v>
      </c>
      <c r="F6200" t="s">
        <v>689</v>
      </c>
      <c r="G6200" t="s">
        <v>689</v>
      </c>
      <c r="H6200" t="s">
        <v>689</v>
      </c>
      <c r="I6200" s="2" t="s">
        <v>689</v>
      </c>
      <c r="J6200" s="2">
        <v>0</v>
      </c>
      <c r="K6200" s="2">
        <v>0</v>
      </c>
      <c r="L6200" s="2">
        <v>0</v>
      </c>
      <c r="M6200" s="2">
        <v>0</v>
      </c>
    </row>
    <row r="6201" spans="5:13" hidden="1" x14ac:dyDescent="0.25">
      <c r="E6201" t="s">
        <v>689</v>
      </c>
      <c r="F6201" t="s">
        <v>689</v>
      </c>
      <c r="G6201" t="s">
        <v>689</v>
      </c>
      <c r="H6201" t="s">
        <v>689</v>
      </c>
      <c r="I6201" s="2" t="s">
        <v>689</v>
      </c>
      <c r="J6201" s="2">
        <v>0</v>
      </c>
      <c r="K6201" s="2">
        <v>0</v>
      </c>
      <c r="L6201" s="2">
        <v>0</v>
      </c>
      <c r="M6201" s="2">
        <v>0</v>
      </c>
    </row>
    <row r="6202" spans="5:13" hidden="1" x14ac:dyDescent="0.25">
      <c r="E6202" t="s">
        <v>689</v>
      </c>
      <c r="F6202" t="s">
        <v>689</v>
      </c>
      <c r="G6202" t="s">
        <v>689</v>
      </c>
      <c r="H6202" t="s">
        <v>689</v>
      </c>
      <c r="I6202" s="2" t="s">
        <v>689</v>
      </c>
      <c r="J6202" s="2">
        <v>0</v>
      </c>
      <c r="K6202" s="2">
        <v>0</v>
      </c>
      <c r="L6202" s="2">
        <v>0</v>
      </c>
      <c r="M6202" s="2">
        <v>0</v>
      </c>
    </row>
    <row r="6203" spans="5:13" hidden="1" x14ac:dyDescent="0.25">
      <c r="E6203" t="s">
        <v>689</v>
      </c>
      <c r="F6203" t="s">
        <v>689</v>
      </c>
      <c r="G6203" t="s">
        <v>689</v>
      </c>
      <c r="H6203" t="s">
        <v>689</v>
      </c>
      <c r="I6203" s="2" t="s">
        <v>689</v>
      </c>
      <c r="J6203" s="2">
        <v>0</v>
      </c>
      <c r="K6203" s="2">
        <v>0</v>
      </c>
      <c r="L6203" s="2">
        <v>0</v>
      </c>
      <c r="M6203" s="2">
        <v>0</v>
      </c>
    </row>
    <row r="6204" spans="5:13" hidden="1" x14ac:dyDescent="0.25">
      <c r="E6204" t="s">
        <v>689</v>
      </c>
      <c r="F6204" t="s">
        <v>689</v>
      </c>
      <c r="G6204" t="s">
        <v>689</v>
      </c>
      <c r="H6204" t="s">
        <v>689</v>
      </c>
      <c r="I6204" s="2" t="s">
        <v>689</v>
      </c>
      <c r="J6204" s="2">
        <v>0</v>
      </c>
      <c r="K6204" s="2">
        <v>0</v>
      </c>
      <c r="L6204" s="2">
        <v>0</v>
      </c>
      <c r="M6204" s="2">
        <v>0</v>
      </c>
    </row>
    <row r="6205" spans="5:13" hidden="1" x14ac:dyDescent="0.25">
      <c r="E6205" t="s">
        <v>689</v>
      </c>
      <c r="F6205" t="s">
        <v>689</v>
      </c>
      <c r="G6205" t="s">
        <v>689</v>
      </c>
      <c r="H6205" t="s">
        <v>689</v>
      </c>
      <c r="I6205" s="2" t="s">
        <v>689</v>
      </c>
      <c r="J6205" s="2">
        <v>0</v>
      </c>
      <c r="K6205" s="2">
        <v>0</v>
      </c>
      <c r="L6205" s="2">
        <v>0</v>
      </c>
      <c r="M6205" s="2">
        <v>0</v>
      </c>
    </row>
    <row r="6206" spans="5:13" hidden="1" x14ac:dyDescent="0.25">
      <c r="E6206" t="s">
        <v>689</v>
      </c>
      <c r="F6206" t="s">
        <v>689</v>
      </c>
      <c r="G6206" t="s">
        <v>689</v>
      </c>
      <c r="H6206" t="s">
        <v>689</v>
      </c>
      <c r="I6206" s="2" t="s">
        <v>689</v>
      </c>
      <c r="J6206" s="2">
        <v>0</v>
      </c>
      <c r="K6206" s="2">
        <v>0</v>
      </c>
      <c r="L6206" s="2">
        <v>0</v>
      </c>
      <c r="M6206" s="2">
        <v>0</v>
      </c>
    </row>
    <row r="6207" spans="5:13" hidden="1" x14ac:dyDescent="0.25">
      <c r="E6207" t="s">
        <v>689</v>
      </c>
      <c r="F6207" t="s">
        <v>689</v>
      </c>
      <c r="G6207" t="s">
        <v>689</v>
      </c>
      <c r="H6207" t="s">
        <v>689</v>
      </c>
      <c r="I6207" s="2" t="s">
        <v>689</v>
      </c>
      <c r="J6207" s="2">
        <v>0</v>
      </c>
      <c r="K6207" s="2">
        <v>0</v>
      </c>
      <c r="L6207" s="2">
        <v>0</v>
      </c>
      <c r="M6207" s="2">
        <v>0</v>
      </c>
    </row>
    <row r="6208" spans="5:13" hidden="1" x14ac:dyDescent="0.25">
      <c r="E6208" t="s">
        <v>689</v>
      </c>
      <c r="F6208" t="s">
        <v>689</v>
      </c>
      <c r="G6208" t="s">
        <v>689</v>
      </c>
      <c r="H6208" t="s">
        <v>689</v>
      </c>
      <c r="I6208" s="2" t="s">
        <v>689</v>
      </c>
      <c r="J6208" s="2">
        <v>0</v>
      </c>
      <c r="K6208" s="2">
        <v>0</v>
      </c>
      <c r="L6208" s="2">
        <v>0</v>
      </c>
      <c r="M6208" s="2">
        <v>0</v>
      </c>
    </row>
    <row r="6209" spans="5:13" hidden="1" x14ac:dyDescent="0.25">
      <c r="E6209" t="s">
        <v>689</v>
      </c>
      <c r="F6209" t="s">
        <v>689</v>
      </c>
      <c r="G6209" t="s">
        <v>689</v>
      </c>
      <c r="H6209" t="s">
        <v>689</v>
      </c>
      <c r="I6209" s="2" t="s">
        <v>689</v>
      </c>
      <c r="J6209" s="2">
        <v>0</v>
      </c>
      <c r="K6209" s="2">
        <v>0</v>
      </c>
      <c r="L6209" s="2">
        <v>0</v>
      </c>
      <c r="M6209" s="2">
        <v>0</v>
      </c>
    </row>
    <row r="6210" spans="5:13" hidden="1" x14ac:dyDescent="0.25">
      <c r="E6210" t="s">
        <v>689</v>
      </c>
      <c r="F6210" t="s">
        <v>689</v>
      </c>
      <c r="G6210" t="s">
        <v>689</v>
      </c>
      <c r="H6210" t="s">
        <v>689</v>
      </c>
      <c r="I6210" s="2" t="s">
        <v>689</v>
      </c>
      <c r="J6210" s="2">
        <v>0</v>
      </c>
      <c r="K6210" s="2">
        <v>0</v>
      </c>
      <c r="L6210" s="2">
        <v>0</v>
      </c>
      <c r="M6210" s="2">
        <v>0</v>
      </c>
    </row>
    <row r="6211" spans="5:13" hidden="1" x14ac:dyDescent="0.25">
      <c r="E6211" t="s">
        <v>689</v>
      </c>
      <c r="F6211" t="s">
        <v>689</v>
      </c>
      <c r="G6211" t="s">
        <v>689</v>
      </c>
      <c r="H6211" t="s">
        <v>689</v>
      </c>
      <c r="I6211" s="2" t="s">
        <v>689</v>
      </c>
      <c r="J6211" s="2">
        <v>0</v>
      </c>
      <c r="K6211" s="2">
        <v>0</v>
      </c>
      <c r="L6211" s="2">
        <v>0</v>
      </c>
      <c r="M6211" s="2">
        <v>0</v>
      </c>
    </row>
    <row r="6212" spans="5:13" hidden="1" x14ac:dyDescent="0.25">
      <c r="E6212" t="s">
        <v>689</v>
      </c>
      <c r="F6212" t="s">
        <v>689</v>
      </c>
      <c r="G6212" t="s">
        <v>689</v>
      </c>
      <c r="H6212" t="s">
        <v>689</v>
      </c>
      <c r="I6212" s="2" t="s">
        <v>689</v>
      </c>
      <c r="J6212" s="2">
        <v>0</v>
      </c>
      <c r="K6212" s="2">
        <v>0</v>
      </c>
      <c r="L6212" s="2">
        <v>0</v>
      </c>
      <c r="M6212" s="2">
        <v>0</v>
      </c>
    </row>
    <row r="6213" spans="5:13" hidden="1" x14ac:dyDescent="0.25">
      <c r="E6213" t="s">
        <v>689</v>
      </c>
      <c r="F6213" t="s">
        <v>689</v>
      </c>
      <c r="G6213" t="s">
        <v>689</v>
      </c>
      <c r="H6213" t="s">
        <v>689</v>
      </c>
      <c r="I6213" s="2" t="s">
        <v>689</v>
      </c>
      <c r="J6213" s="2">
        <v>0</v>
      </c>
      <c r="K6213" s="2">
        <v>0</v>
      </c>
      <c r="L6213" s="2">
        <v>0</v>
      </c>
      <c r="M6213" s="2">
        <v>0</v>
      </c>
    </row>
    <row r="6214" spans="5:13" hidden="1" x14ac:dyDescent="0.25">
      <c r="E6214" t="s">
        <v>689</v>
      </c>
      <c r="F6214" t="s">
        <v>689</v>
      </c>
      <c r="G6214" t="s">
        <v>689</v>
      </c>
      <c r="H6214" t="s">
        <v>689</v>
      </c>
      <c r="I6214" s="2" t="s">
        <v>689</v>
      </c>
      <c r="J6214" s="2">
        <v>0</v>
      </c>
      <c r="K6214" s="2">
        <v>0</v>
      </c>
      <c r="L6214" s="2">
        <v>0</v>
      </c>
      <c r="M6214" s="2">
        <v>0</v>
      </c>
    </row>
    <row r="6215" spans="5:13" hidden="1" x14ac:dyDescent="0.25">
      <c r="E6215" t="s">
        <v>689</v>
      </c>
      <c r="F6215" t="s">
        <v>689</v>
      </c>
      <c r="G6215" t="s">
        <v>689</v>
      </c>
      <c r="H6215" t="s">
        <v>689</v>
      </c>
      <c r="I6215" s="2" t="s">
        <v>689</v>
      </c>
      <c r="J6215" s="2">
        <v>0</v>
      </c>
      <c r="K6215" s="2">
        <v>0</v>
      </c>
      <c r="L6215" s="2">
        <v>0</v>
      </c>
      <c r="M6215" s="2">
        <v>0</v>
      </c>
    </row>
    <row r="6216" spans="5:13" hidden="1" x14ac:dyDescent="0.25">
      <c r="E6216" t="s">
        <v>689</v>
      </c>
      <c r="F6216" t="s">
        <v>689</v>
      </c>
      <c r="G6216" t="s">
        <v>689</v>
      </c>
      <c r="H6216" t="s">
        <v>689</v>
      </c>
      <c r="I6216" s="2" t="s">
        <v>689</v>
      </c>
      <c r="J6216" s="2">
        <v>0</v>
      </c>
      <c r="K6216" s="2">
        <v>0</v>
      </c>
      <c r="L6216" s="2">
        <v>0</v>
      </c>
      <c r="M6216" s="2">
        <v>0</v>
      </c>
    </row>
    <row r="6217" spans="5:13" hidden="1" x14ac:dyDescent="0.25">
      <c r="E6217" t="s">
        <v>689</v>
      </c>
      <c r="F6217" t="s">
        <v>689</v>
      </c>
      <c r="G6217" t="s">
        <v>689</v>
      </c>
      <c r="H6217" t="s">
        <v>689</v>
      </c>
      <c r="I6217" s="2" t="s">
        <v>689</v>
      </c>
      <c r="J6217" s="2">
        <v>0</v>
      </c>
      <c r="K6217" s="2">
        <v>0</v>
      </c>
      <c r="L6217" s="2">
        <v>0</v>
      </c>
      <c r="M6217" s="2">
        <v>0</v>
      </c>
    </row>
    <row r="6218" spans="5:13" hidden="1" x14ac:dyDescent="0.25">
      <c r="E6218" t="s">
        <v>689</v>
      </c>
      <c r="F6218" t="s">
        <v>689</v>
      </c>
      <c r="G6218" t="s">
        <v>689</v>
      </c>
      <c r="H6218" t="s">
        <v>689</v>
      </c>
      <c r="I6218" s="2" t="s">
        <v>689</v>
      </c>
      <c r="J6218" s="2">
        <v>0</v>
      </c>
      <c r="K6218" s="2">
        <v>0</v>
      </c>
      <c r="L6218" s="2">
        <v>0</v>
      </c>
      <c r="M6218" s="2">
        <v>0</v>
      </c>
    </row>
    <row r="6219" spans="5:13" hidden="1" x14ac:dyDescent="0.25">
      <c r="E6219" t="s">
        <v>689</v>
      </c>
      <c r="F6219" t="s">
        <v>689</v>
      </c>
      <c r="G6219" t="s">
        <v>689</v>
      </c>
      <c r="H6219" t="s">
        <v>689</v>
      </c>
      <c r="I6219" s="2" t="s">
        <v>689</v>
      </c>
      <c r="J6219" s="2">
        <v>0</v>
      </c>
      <c r="K6219" s="2">
        <v>0</v>
      </c>
      <c r="L6219" s="2">
        <v>0</v>
      </c>
      <c r="M6219" s="2">
        <v>0</v>
      </c>
    </row>
    <row r="6220" spans="5:13" hidden="1" x14ac:dyDescent="0.25">
      <c r="E6220" t="s">
        <v>689</v>
      </c>
      <c r="F6220" t="s">
        <v>689</v>
      </c>
      <c r="G6220" t="s">
        <v>689</v>
      </c>
      <c r="H6220" t="s">
        <v>689</v>
      </c>
      <c r="I6220" s="2" t="s">
        <v>689</v>
      </c>
      <c r="J6220" s="2">
        <v>0</v>
      </c>
      <c r="K6220" s="2">
        <v>0</v>
      </c>
      <c r="L6220" s="2">
        <v>0</v>
      </c>
      <c r="M6220" s="2">
        <v>0</v>
      </c>
    </row>
    <row r="6221" spans="5:13" hidden="1" x14ac:dyDescent="0.25">
      <c r="E6221" t="s">
        <v>689</v>
      </c>
      <c r="F6221" t="s">
        <v>689</v>
      </c>
      <c r="G6221" t="s">
        <v>689</v>
      </c>
      <c r="H6221" t="s">
        <v>689</v>
      </c>
      <c r="I6221" s="2" t="s">
        <v>689</v>
      </c>
      <c r="J6221" s="2">
        <v>0</v>
      </c>
      <c r="K6221" s="2">
        <v>0</v>
      </c>
      <c r="L6221" s="2">
        <v>0</v>
      </c>
      <c r="M6221" s="2">
        <v>0</v>
      </c>
    </row>
    <row r="6222" spans="5:13" hidden="1" x14ac:dyDescent="0.25">
      <c r="E6222" t="s">
        <v>689</v>
      </c>
      <c r="F6222" t="s">
        <v>689</v>
      </c>
      <c r="G6222" t="s">
        <v>689</v>
      </c>
      <c r="H6222" t="s">
        <v>689</v>
      </c>
      <c r="I6222" s="2" t="s">
        <v>689</v>
      </c>
      <c r="J6222" s="2">
        <v>0</v>
      </c>
      <c r="K6222" s="2">
        <v>0</v>
      </c>
      <c r="L6222" s="2">
        <v>0</v>
      </c>
      <c r="M6222" s="2">
        <v>0</v>
      </c>
    </row>
    <row r="6223" spans="5:13" hidden="1" x14ac:dyDescent="0.25">
      <c r="E6223" t="s">
        <v>689</v>
      </c>
      <c r="F6223" t="s">
        <v>689</v>
      </c>
      <c r="G6223" t="s">
        <v>689</v>
      </c>
      <c r="H6223" t="s">
        <v>689</v>
      </c>
      <c r="I6223" s="2" t="s">
        <v>689</v>
      </c>
      <c r="J6223" s="2">
        <v>0</v>
      </c>
      <c r="K6223" s="2">
        <v>0</v>
      </c>
      <c r="L6223" s="2">
        <v>0</v>
      </c>
      <c r="M6223" s="2">
        <v>0</v>
      </c>
    </row>
    <row r="6224" spans="5:13" hidden="1" x14ac:dyDescent="0.25">
      <c r="E6224" t="s">
        <v>689</v>
      </c>
      <c r="F6224" t="s">
        <v>689</v>
      </c>
      <c r="G6224" t="s">
        <v>689</v>
      </c>
      <c r="H6224" t="s">
        <v>689</v>
      </c>
      <c r="I6224" s="2" t="s">
        <v>689</v>
      </c>
      <c r="J6224" s="2">
        <v>0</v>
      </c>
      <c r="K6224" s="2">
        <v>0</v>
      </c>
      <c r="L6224" s="2">
        <v>0</v>
      </c>
      <c r="M6224" s="2">
        <v>0</v>
      </c>
    </row>
    <row r="6225" spans="5:13" hidden="1" x14ac:dyDescent="0.25">
      <c r="E6225" t="s">
        <v>689</v>
      </c>
      <c r="F6225" t="s">
        <v>689</v>
      </c>
      <c r="G6225" t="s">
        <v>689</v>
      </c>
      <c r="H6225" t="s">
        <v>689</v>
      </c>
      <c r="I6225" s="2" t="s">
        <v>689</v>
      </c>
      <c r="J6225" s="2">
        <v>0</v>
      </c>
      <c r="K6225" s="2">
        <v>0</v>
      </c>
      <c r="L6225" s="2">
        <v>0</v>
      </c>
      <c r="M6225" s="2">
        <v>0</v>
      </c>
    </row>
    <row r="6226" spans="5:13" hidden="1" x14ac:dyDescent="0.25">
      <c r="E6226" t="s">
        <v>689</v>
      </c>
      <c r="F6226" t="s">
        <v>689</v>
      </c>
      <c r="G6226" t="s">
        <v>689</v>
      </c>
      <c r="H6226" t="s">
        <v>689</v>
      </c>
      <c r="I6226" s="2" t="s">
        <v>689</v>
      </c>
      <c r="J6226" s="2">
        <v>0</v>
      </c>
      <c r="K6226" s="2">
        <v>0</v>
      </c>
      <c r="L6226" s="2">
        <v>0</v>
      </c>
      <c r="M6226" s="2">
        <v>0</v>
      </c>
    </row>
    <row r="6227" spans="5:13" hidden="1" x14ac:dyDescent="0.25">
      <c r="E6227" t="s">
        <v>689</v>
      </c>
      <c r="F6227" t="s">
        <v>689</v>
      </c>
      <c r="G6227" t="s">
        <v>689</v>
      </c>
      <c r="H6227" t="s">
        <v>689</v>
      </c>
      <c r="I6227" s="2" t="s">
        <v>689</v>
      </c>
      <c r="J6227" s="2">
        <v>0</v>
      </c>
      <c r="K6227" s="2">
        <v>0</v>
      </c>
      <c r="L6227" s="2">
        <v>0</v>
      </c>
      <c r="M6227" s="2">
        <v>0</v>
      </c>
    </row>
    <row r="6228" spans="5:13" hidden="1" x14ac:dyDescent="0.25">
      <c r="E6228" t="s">
        <v>689</v>
      </c>
      <c r="F6228" t="s">
        <v>689</v>
      </c>
      <c r="G6228" t="s">
        <v>689</v>
      </c>
      <c r="H6228" t="s">
        <v>689</v>
      </c>
      <c r="I6228" s="2" t="s">
        <v>689</v>
      </c>
      <c r="J6228" s="2">
        <v>0</v>
      </c>
      <c r="K6228" s="2">
        <v>0</v>
      </c>
      <c r="L6228" s="2">
        <v>0</v>
      </c>
      <c r="M6228" s="2">
        <v>0</v>
      </c>
    </row>
    <row r="6229" spans="5:13" hidden="1" x14ac:dyDescent="0.25">
      <c r="E6229" t="s">
        <v>689</v>
      </c>
      <c r="F6229" t="s">
        <v>689</v>
      </c>
      <c r="G6229" t="s">
        <v>689</v>
      </c>
      <c r="H6229" t="s">
        <v>689</v>
      </c>
      <c r="I6229" s="2" t="s">
        <v>689</v>
      </c>
      <c r="J6229" s="2">
        <v>0</v>
      </c>
      <c r="K6229" s="2">
        <v>0</v>
      </c>
      <c r="L6229" s="2">
        <v>0</v>
      </c>
      <c r="M6229" s="2">
        <v>0</v>
      </c>
    </row>
    <row r="6230" spans="5:13" hidden="1" x14ac:dyDescent="0.25">
      <c r="E6230" t="s">
        <v>689</v>
      </c>
      <c r="F6230" t="s">
        <v>689</v>
      </c>
      <c r="G6230" t="s">
        <v>689</v>
      </c>
      <c r="H6230" t="s">
        <v>689</v>
      </c>
      <c r="I6230" s="2" t="s">
        <v>689</v>
      </c>
      <c r="J6230" s="2">
        <v>0</v>
      </c>
      <c r="K6230" s="2">
        <v>0</v>
      </c>
      <c r="L6230" s="2">
        <v>0</v>
      </c>
      <c r="M6230" s="2">
        <v>0</v>
      </c>
    </row>
    <row r="6231" spans="5:13" hidden="1" x14ac:dyDescent="0.25">
      <c r="E6231" t="s">
        <v>689</v>
      </c>
      <c r="F6231" t="s">
        <v>689</v>
      </c>
      <c r="G6231" t="s">
        <v>689</v>
      </c>
      <c r="H6231" t="s">
        <v>689</v>
      </c>
      <c r="I6231" s="2" t="s">
        <v>689</v>
      </c>
      <c r="J6231" s="2">
        <v>0</v>
      </c>
      <c r="K6231" s="2">
        <v>0</v>
      </c>
      <c r="L6231" s="2">
        <v>0</v>
      </c>
      <c r="M6231" s="2">
        <v>0</v>
      </c>
    </row>
    <row r="6232" spans="5:13" hidden="1" x14ac:dyDescent="0.25">
      <c r="E6232" t="s">
        <v>689</v>
      </c>
      <c r="F6232" t="s">
        <v>689</v>
      </c>
      <c r="G6232" t="s">
        <v>689</v>
      </c>
      <c r="H6232" t="s">
        <v>689</v>
      </c>
      <c r="I6232" s="2" t="s">
        <v>689</v>
      </c>
      <c r="J6232" s="2">
        <v>0</v>
      </c>
      <c r="K6232" s="2">
        <v>0</v>
      </c>
      <c r="L6232" s="2">
        <v>0</v>
      </c>
      <c r="M6232" s="2">
        <v>0</v>
      </c>
    </row>
    <row r="6233" spans="5:13" hidden="1" x14ac:dyDescent="0.25">
      <c r="E6233" t="s">
        <v>689</v>
      </c>
      <c r="F6233" t="s">
        <v>689</v>
      </c>
      <c r="G6233" t="s">
        <v>689</v>
      </c>
      <c r="H6233" t="s">
        <v>689</v>
      </c>
      <c r="I6233" s="2" t="s">
        <v>689</v>
      </c>
      <c r="J6233" s="2">
        <v>0</v>
      </c>
      <c r="K6233" s="2">
        <v>0</v>
      </c>
      <c r="L6233" s="2">
        <v>0</v>
      </c>
      <c r="M6233" s="2">
        <v>0</v>
      </c>
    </row>
    <row r="6234" spans="5:13" hidden="1" x14ac:dyDescent="0.25">
      <c r="E6234" t="s">
        <v>689</v>
      </c>
      <c r="F6234" t="s">
        <v>689</v>
      </c>
      <c r="G6234" t="s">
        <v>689</v>
      </c>
      <c r="H6234" t="s">
        <v>689</v>
      </c>
      <c r="I6234" s="2" t="s">
        <v>689</v>
      </c>
      <c r="J6234" s="2">
        <v>0</v>
      </c>
      <c r="K6234" s="2">
        <v>0</v>
      </c>
      <c r="L6234" s="2">
        <v>0</v>
      </c>
      <c r="M6234" s="2">
        <v>0</v>
      </c>
    </row>
    <row r="6235" spans="5:13" hidden="1" x14ac:dyDescent="0.25">
      <c r="E6235" t="s">
        <v>689</v>
      </c>
      <c r="F6235" t="s">
        <v>689</v>
      </c>
      <c r="G6235" t="s">
        <v>689</v>
      </c>
      <c r="H6235" t="s">
        <v>689</v>
      </c>
      <c r="I6235" s="2" t="s">
        <v>689</v>
      </c>
      <c r="J6235" s="2">
        <v>0</v>
      </c>
      <c r="K6235" s="2">
        <v>0</v>
      </c>
      <c r="L6235" s="2">
        <v>0</v>
      </c>
      <c r="M6235" s="2">
        <v>0</v>
      </c>
    </row>
    <row r="6236" spans="5:13" hidden="1" x14ac:dyDescent="0.25">
      <c r="E6236" t="s">
        <v>689</v>
      </c>
      <c r="F6236" t="s">
        <v>689</v>
      </c>
      <c r="G6236" t="s">
        <v>689</v>
      </c>
      <c r="H6236" t="s">
        <v>689</v>
      </c>
      <c r="I6236" s="2" t="s">
        <v>689</v>
      </c>
      <c r="J6236" s="2">
        <v>0</v>
      </c>
      <c r="K6236" s="2">
        <v>0</v>
      </c>
      <c r="L6236" s="2">
        <v>0</v>
      </c>
      <c r="M6236" s="2">
        <v>0</v>
      </c>
    </row>
    <row r="6237" spans="5:13" hidden="1" x14ac:dyDescent="0.25">
      <c r="E6237" t="s">
        <v>689</v>
      </c>
      <c r="F6237" t="s">
        <v>689</v>
      </c>
      <c r="G6237" t="s">
        <v>689</v>
      </c>
      <c r="H6237" t="s">
        <v>689</v>
      </c>
      <c r="I6237" s="2" t="s">
        <v>689</v>
      </c>
      <c r="J6237" s="2">
        <v>0</v>
      </c>
      <c r="K6237" s="2">
        <v>0</v>
      </c>
      <c r="L6237" s="2">
        <v>0</v>
      </c>
      <c r="M6237" s="2">
        <v>0</v>
      </c>
    </row>
    <row r="6238" spans="5:13" hidden="1" x14ac:dyDescent="0.25">
      <c r="E6238" t="s">
        <v>689</v>
      </c>
      <c r="F6238" t="s">
        <v>689</v>
      </c>
      <c r="G6238" t="s">
        <v>689</v>
      </c>
      <c r="H6238" t="s">
        <v>689</v>
      </c>
      <c r="I6238" s="2" t="s">
        <v>689</v>
      </c>
      <c r="J6238" s="2">
        <v>0</v>
      </c>
      <c r="K6238" s="2">
        <v>0</v>
      </c>
      <c r="L6238" s="2">
        <v>0</v>
      </c>
      <c r="M6238" s="2">
        <v>0</v>
      </c>
    </row>
    <row r="6239" spans="5:13" hidden="1" x14ac:dyDescent="0.25">
      <c r="E6239" t="s">
        <v>689</v>
      </c>
      <c r="F6239" t="s">
        <v>689</v>
      </c>
      <c r="G6239" t="s">
        <v>689</v>
      </c>
      <c r="H6239" t="s">
        <v>689</v>
      </c>
      <c r="I6239" s="2" t="s">
        <v>689</v>
      </c>
      <c r="J6239" s="2">
        <v>0</v>
      </c>
      <c r="K6239" s="2">
        <v>0</v>
      </c>
      <c r="L6239" s="2">
        <v>0</v>
      </c>
      <c r="M6239" s="2">
        <v>0</v>
      </c>
    </row>
    <row r="6240" spans="5:13" hidden="1" x14ac:dyDescent="0.25">
      <c r="E6240" t="s">
        <v>689</v>
      </c>
      <c r="F6240" t="s">
        <v>689</v>
      </c>
      <c r="G6240" t="s">
        <v>689</v>
      </c>
      <c r="H6240" t="s">
        <v>689</v>
      </c>
      <c r="I6240" s="2" t="s">
        <v>689</v>
      </c>
      <c r="J6240" s="2">
        <v>0</v>
      </c>
      <c r="K6240" s="2">
        <v>0</v>
      </c>
      <c r="L6240" s="2">
        <v>0</v>
      </c>
      <c r="M6240" s="2">
        <v>0</v>
      </c>
    </row>
    <row r="6241" spans="5:13" hidden="1" x14ac:dyDescent="0.25">
      <c r="E6241" t="s">
        <v>689</v>
      </c>
      <c r="F6241" t="s">
        <v>689</v>
      </c>
      <c r="G6241" t="s">
        <v>689</v>
      </c>
      <c r="H6241" t="s">
        <v>689</v>
      </c>
      <c r="I6241" s="2" t="s">
        <v>689</v>
      </c>
      <c r="J6241" s="2">
        <v>0</v>
      </c>
      <c r="K6241" s="2">
        <v>0</v>
      </c>
      <c r="L6241" s="2">
        <v>0</v>
      </c>
      <c r="M6241" s="2">
        <v>0</v>
      </c>
    </row>
    <row r="6242" spans="5:13" hidden="1" x14ac:dyDescent="0.25">
      <c r="E6242" t="s">
        <v>689</v>
      </c>
      <c r="F6242" t="s">
        <v>689</v>
      </c>
      <c r="G6242" t="s">
        <v>689</v>
      </c>
      <c r="H6242" t="s">
        <v>689</v>
      </c>
      <c r="I6242" s="2" t="s">
        <v>689</v>
      </c>
      <c r="J6242" s="2">
        <v>0</v>
      </c>
      <c r="K6242" s="2">
        <v>0</v>
      </c>
      <c r="L6242" s="2">
        <v>0</v>
      </c>
      <c r="M6242" s="2">
        <v>0</v>
      </c>
    </row>
    <row r="6243" spans="5:13" hidden="1" x14ac:dyDescent="0.25">
      <c r="E6243" t="s">
        <v>689</v>
      </c>
      <c r="F6243" t="s">
        <v>689</v>
      </c>
      <c r="G6243" t="s">
        <v>689</v>
      </c>
      <c r="H6243" t="s">
        <v>689</v>
      </c>
      <c r="I6243" s="2" t="s">
        <v>689</v>
      </c>
      <c r="J6243" s="2">
        <v>0</v>
      </c>
      <c r="K6243" s="2">
        <v>0</v>
      </c>
      <c r="L6243" s="2">
        <v>0</v>
      </c>
      <c r="M6243" s="2">
        <v>0</v>
      </c>
    </row>
    <row r="6244" spans="5:13" hidden="1" x14ac:dyDescent="0.25">
      <c r="E6244" t="s">
        <v>689</v>
      </c>
      <c r="F6244" t="s">
        <v>689</v>
      </c>
      <c r="G6244" t="s">
        <v>689</v>
      </c>
      <c r="H6244" t="s">
        <v>689</v>
      </c>
      <c r="I6244" s="2" t="s">
        <v>689</v>
      </c>
      <c r="J6244" s="2">
        <v>0</v>
      </c>
      <c r="K6244" s="2">
        <v>0</v>
      </c>
      <c r="L6244" s="2">
        <v>0</v>
      </c>
      <c r="M6244" s="2">
        <v>0</v>
      </c>
    </row>
    <row r="6245" spans="5:13" hidden="1" x14ac:dyDescent="0.25">
      <c r="E6245" t="s">
        <v>689</v>
      </c>
      <c r="F6245" t="s">
        <v>689</v>
      </c>
      <c r="G6245" t="s">
        <v>689</v>
      </c>
      <c r="H6245" t="s">
        <v>689</v>
      </c>
      <c r="I6245" s="2" t="s">
        <v>689</v>
      </c>
      <c r="J6245" s="2">
        <v>0</v>
      </c>
      <c r="K6245" s="2">
        <v>0</v>
      </c>
      <c r="L6245" s="2">
        <v>0</v>
      </c>
      <c r="M6245" s="2">
        <v>0</v>
      </c>
    </row>
    <row r="6246" spans="5:13" hidden="1" x14ac:dyDescent="0.25">
      <c r="E6246" t="s">
        <v>689</v>
      </c>
      <c r="F6246" t="s">
        <v>689</v>
      </c>
      <c r="G6246" t="s">
        <v>689</v>
      </c>
      <c r="H6246" t="s">
        <v>689</v>
      </c>
      <c r="I6246" s="2" t="s">
        <v>689</v>
      </c>
      <c r="J6246" s="2">
        <v>0</v>
      </c>
      <c r="K6246" s="2">
        <v>0</v>
      </c>
      <c r="L6246" s="2">
        <v>0</v>
      </c>
      <c r="M6246" s="2">
        <v>0</v>
      </c>
    </row>
    <row r="6247" spans="5:13" hidden="1" x14ac:dyDescent="0.25">
      <c r="E6247" t="s">
        <v>689</v>
      </c>
      <c r="F6247" t="s">
        <v>689</v>
      </c>
      <c r="G6247" t="s">
        <v>689</v>
      </c>
      <c r="H6247" t="s">
        <v>689</v>
      </c>
      <c r="I6247" s="2" t="s">
        <v>689</v>
      </c>
      <c r="J6247" s="2">
        <v>0</v>
      </c>
      <c r="K6247" s="2">
        <v>0</v>
      </c>
      <c r="L6247" s="2">
        <v>0</v>
      </c>
      <c r="M6247" s="2">
        <v>0</v>
      </c>
    </row>
    <row r="6248" spans="5:13" hidden="1" x14ac:dyDescent="0.25">
      <c r="E6248" t="s">
        <v>689</v>
      </c>
      <c r="F6248" t="s">
        <v>689</v>
      </c>
      <c r="G6248" t="s">
        <v>689</v>
      </c>
      <c r="H6248" t="s">
        <v>689</v>
      </c>
      <c r="I6248" s="2" t="s">
        <v>689</v>
      </c>
      <c r="J6248" s="2">
        <v>0</v>
      </c>
      <c r="K6248" s="2">
        <v>0</v>
      </c>
      <c r="L6248" s="2">
        <v>0</v>
      </c>
      <c r="M6248" s="2">
        <v>0</v>
      </c>
    </row>
    <row r="6249" spans="5:13" hidden="1" x14ac:dyDescent="0.25">
      <c r="E6249" t="s">
        <v>689</v>
      </c>
      <c r="F6249" t="s">
        <v>689</v>
      </c>
      <c r="G6249" t="s">
        <v>689</v>
      </c>
      <c r="H6249" t="s">
        <v>689</v>
      </c>
      <c r="I6249" s="2" t="s">
        <v>689</v>
      </c>
      <c r="J6249" s="2">
        <v>0</v>
      </c>
      <c r="K6249" s="2">
        <v>0</v>
      </c>
      <c r="L6249" s="2">
        <v>0</v>
      </c>
      <c r="M6249" s="2">
        <v>0</v>
      </c>
    </row>
    <row r="6250" spans="5:13" hidden="1" x14ac:dyDescent="0.25">
      <c r="E6250" t="s">
        <v>689</v>
      </c>
      <c r="F6250" t="s">
        <v>689</v>
      </c>
      <c r="G6250" t="s">
        <v>689</v>
      </c>
      <c r="H6250" t="s">
        <v>689</v>
      </c>
      <c r="I6250" s="2" t="s">
        <v>689</v>
      </c>
      <c r="J6250" s="2">
        <v>0</v>
      </c>
      <c r="K6250" s="2">
        <v>0</v>
      </c>
      <c r="L6250" s="2">
        <v>0</v>
      </c>
      <c r="M6250" s="2">
        <v>0</v>
      </c>
    </row>
    <row r="6251" spans="5:13" hidden="1" x14ac:dyDescent="0.25">
      <c r="E6251" t="s">
        <v>689</v>
      </c>
      <c r="F6251" t="s">
        <v>689</v>
      </c>
      <c r="G6251" t="s">
        <v>689</v>
      </c>
      <c r="H6251" t="s">
        <v>689</v>
      </c>
      <c r="I6251" s="2" t="s">
        <v>689</v>
      </c>
      <c r="J6251" s="2">
        <v>0</v>
      </c>
      <c r="K6251" s="2">
        <v>0</v>
      </c>
      <c r="L6251" s="2">
        <v>0</v>
      </c>
      <c r="M6251" s="2">
        <v>0</v>
      </c>
    </row>
    <row r="6252" spans="5:13" hidden="1" x14ac:dyDescent="0.25">
      <c r="E6252" t="s">
        <v>689</v>
      </c>
      <c r="F6252" t="s">
        <v>689</v>
      </c>
      <c r="G6252" t="s">
        <v>689</v>
      </c>
      <c r="H6252" t="s">
        <v>689</v>
      </c>
      <c r="I6252" s="2" t="s">
        <v>689</v>
      </c>
      <c r="J6252" s="2">
        <v>0</v>
      </c>
      <c r="K6252" s="2">
        <v>0</v>
      </c>
      <c r="L6252" s="2">
        <v>0</v>
      </c>
      <c r="M6252" s="2">
        <v>0</v>
      </c>
    </row>
    <row r="6253" spans="5:13" hidden="1" x14ac:dyDescent="0.25">
      <c r="E6253" t="s">
        <v>689</v>
      </c>
      <c r="F6253" t="s">
        <v>689</v>
      </c>
      <c r="G6253" t="s">
        <v>689</v>
      </c>
      <c r="H6253" t="s">
        <v>689</v>
      </c>
      <c r="I6253" s="2" t="s">
        <v>689</v>
      </c>
      <c r="J6253" s="2">
        <v>0</v>
      </c>
      <c r="K6253" s="2">
        <v>0</v>
      </c>
      <c r="L6253" s="2">
        <v>0</v>
      </c>
      <c r="M6253" s="2">
        <v>0</v>
      </c>
    </row>
    <row r="6254" spans="5:13" hidden="1" x14ac:dyDescent="0.25">
      <c r="E6254" t="s">
        <v>689</v>
      </c>
      <c r="F6254" t="s">
        <v>689</v>
      </c>
      <c r="G6254" t="s">
        <v>689</v>
      </c>
      <c r="H6254" t="s">
        <v>689</v>
      </c>
      <c r="I6254" s="2" t="s">
        <v>689</v>
      </c>
      <c r="J6254" s="2">
        <v>0</v>
      </c>
      <c r="K6254" s="2">
        <v>0</v>
      </c>
      <c r="L6254" s="2">
        <v>0</v>
      </c>
      <c r="M6254" s="2">
        <v>0</v>
      </c>
    </row>
    <row r="6255" spans="5:13" hidden="1" x14ac:dyDescent="0.25">
      <c r="E6255" t="s">
        <v>689</v>
      </c>
      <c r="F6255" t="s">
        <v>689</v>
      </c>
      <c r="G6255" t="s">
        <v>689</v>
      </c>
      <c r="H6255" t="s">
        <v>689</v>
      </c>
      <c r="I6255" s="2" t="s">
        <v>689</v>
      </c>
      <c r="J6255" s="2">
        <v>0</v>
      </c>
      <c r="K6255" s="2">
        <v>0</v>
      </c>
      <c r="L6255" s="2">
        <v>0</v>
      </c>
      <c r="M6255" s="2">
        <v>0</v>
      </c>
    </row>
    <row r="6256" spans="5:13" hidden="1" x14ac:dyDescent="0.25">
      <c r="E6256" t="s">
        <v>689</v>
      </c>
      <c r="F6256" t="s">
        <v>689</v>
      </c>
      <c r="G6256" t="s">
        <v>689</v>
      </c>
      <c r="H6256" t="s">
        <v>689</v>
      </c>
      <c r="I6256" s="2" t="s">
        <v>689</v>
      </c>
      <c r="J6256" s="2">
        <v>0</v>
      </c>
      <c r="K6256" s="2">
        <v>0</v>
      </c>
      <c r="L6256" s="2">
        <v>0</v>
      </c>
      <c r="M6256" s="2">
        <v>0</v>
      </c>
    </row>
    <row r="6257" spans="5:13" hidden="1" x14ac:dyDescent="0.25">
      <c r="E6257" t="s">
        <v>689</v>
      </c>
      <c r="F6257" t="s">
        <v>689</v>
      </c>
      <c r="G6257" t="s">
        <v>689</v>
      </c>
      <c r="H6257" t="s">
        <v>689</v>
      </c>
      <c r="I6257" s="2" t="s">
        <v>689</v>
      </c>
      <c r="J6257" s="2">
        <v>0</v>
      </c>
      <c r="K6257" s="2">
        <v>0</v>
      </c>
      <c r="L6257" s="2">
        <v>0</v>
      </c>
      <c r="M6257" s="2">
        <v>0</v>
      </c>
    </row>
    <row r="6258" spans="5:13" hidden="1" x14ac:dyDescent="0.25">
      <c r="E6258" t="s">
        <v>689</v>
      </c>
      <c r="F6258" t="s">
        <v>689</v>
      </c>
      <c r="G6258" t="s">
        <v>689</v>
      </c>
      <c r="H6258" t="s">
        <v>689</v>
      </c>
      <c r="I6258" s="2" t="s">
        <v>689</v>
      </c>
      <c r="J6258" s="2">
        <v>0</v>
      </c>
      <c r="K6258" s="2">
        <v>0</v>
      </c>
      <c r="L6258" s="2">
        <v>0</v>
      </c>
      <c r="M6258" s="2">
        <v>0</v>
      </c>
    </row>
    <row r="6259" spans="5:13" hidden="1" x14ac:dyDescent="0.25">
      <c r="E6259" t="s">
        <v>689</v>
      </c>
      <c r="F6259" t="s">
        <v>689</v>
      </c>
      <c r="G6259" t="s">
        <v>689</v>
      </c>
      <c r="H6259" t="s">
        <v>689</v>
      </c>
      <c r="I6259" s="2" t="s">
        <v>689</v>
      </c>
      <c r="J6259" s="2">
        <v>0</v>
      </c>
      <c r="K6259" s="2">
        <v>0</v>
      </c>
      <c r="L6259" s="2">
        <v>0</v>
      </c>
      <c r="M6259" s="2">
        <v>0</v>
      </c>
    </row>
    <row r="6260" spans="5:13" hidden="1" x14ac:dyDescent="0.25">
      <c r="E6260" t="s">
        <v>689</v>
      </c>
      <c r="F6260" t="s">
        <v>689</v>
      </c>
      <c r="G6260" t="s">
        <v>689</v>
      </c>
      <c r="H6260" t="s">
        <v>689</v>
      </c>
      <c r="I6260" s="2" t="s">
        <v>689</v>
      </c>
      <c r="J6260" s="2">
        <v>0</v>
      </c>
      <c r="K6260" s="2">
        <v>0</v>
      </c>
      <c r="L6260" s="2">
        <v>0</v>
      </c>
      <c r="M6260" s="2">
        <v>0</v>
      </c>
    </row>
    <row r="6261" spans="5:13" hidden="1" x14ac:dyDescent="0.25">
      <c r="E6261" t="s">
        <v>689</v>
      </c>
      <c r="F6261" t="s">
        <v>689</v>
      </c>
      <c r="G6261" t="s">
        <v>689</v>
      </c>
      <c r="H6261" t="s">
        <v>689</v>
      </c>
      <c r="I6261" s="2" t="s">
        <v>689</v>
      </c>
      <c r="J6261" s="2">
        <v>0</v>
      </c>
      <c r="K6261" s="2">
        <v>0</v>
      </c>
      <c r="L6261" s="2">
        <v>0</v>
      </c>
      <c r="M6261" s="2">
        <v>0</v>
      </c>
    </row>
    <row r="6262" spans="5:13" hidden="1" x14ac:dyDescent="0.25">
      <c r="E6262" t="s">
        <v>689</v>
      </c>
      <c r="F6262" t="s">
        <v>689</v>
      </c>
      <c r="G6262" t="s">
        <v>689</v>
      </c>
      <c r="H6262" t="s">
        <v>689</v>
      </c>
      <c r="I6262" s="2" t="s">
        <v>689</v>
      </c>
      <c r="J6262" s="2">
        <v>0</v>
      </c>
      <c r="K6262" s="2">
        <v>0</v>
      </c>
      <c r="L6262" s="2">
        <v>0</v>
      </c>
      <c r="M6262" s="2">
        <v>0</v>
      </c>
    </row>
    <row r="6263" spans="5:13" hidden="1" x14ac:dyDescent="0.25">
      <c r="E6263" t="s">
        <v>689</v>
      </c>
      <c r="F6263" t="s">
        <v>689</v>
      </c>
      <c r="G6263" t="s">
        <v>689</v>
      </c>
      <c r="H6263" t="s">
        <v>689</v>
      </c>
      <c r="I6263" s="2" t="s">
        <v>689</v>
      </c>
      <c r="J6263" s="2">
        <v>0</v>
      </c>
      <c r="K6263" s="2">
        <v>0</v>
      </c>
      <c r="L6263" s="2">
        <v>0</v>
      </c>
      <c r="M6263" s="2">
        <v>0</v>
      </c>
    </row>
    <row r="6264" spans="5:13" hidden="1" x14ac:dyDescent="0.25">
      <c r="E6264" t="s">
        <v>689</v>
      </c>
      <c r="F6264" t="s">
        <v>689</v>
      </c>
      <c r="G6264" t="s">
        <v>689</v>
      </c>
      <c r="H6264" t="s">
        <v>689</v>
      </c>
      <c r="I6264" s="2" t="s">
        <v>689</v>
      </c>
      <c r="J6264" s="2">
        <v>0</v>
      </c>
      <c r="K6264" s="2">
        <v>0</v>
      </c>
      <c r="L6264" s="2">
        <v>0</v>
      </c>
      <c r="M6264" s="2">
        <v>0</v>
      </c>
    </row>
    <row r="6265" spans="5:13" hidden="1" x14ac:dyDescent="0.25">
      <c r="E6265" t="s">
        <v>689</v>
      </c>
      <c r="F6265" t="s">
        <v>689</v>
      </c>
      <c r="G6265" t="s">
        <v>689</v>
      </c>
      <c r="H6265" t="s">
        <v>689</v>
      </c>
      <c r="I6265" s="2" t="s">
        <v>689</v>
      </c>
      <c r="J6265" s="2">
        <v>0</v>
      </c>
      <c r="K6265" s="2">
        <v>0</v>
      </c>
      <c r="L6265" s="2">
        <v>0</v>
      </c>
      <c r="M6265" s="2">
        <v>0</v>
      </c>
    </row>
    <row r="6266" spans="5:13" hidden="1" x14ac:dyDescent="0.25">
      <c r="E6266" t="s">
        <v>689</v>
      </c>
      <c r="F6266" t="s">
        <v>689</v>
      </c>
      <c r="G6266" t="s">
        <v>689</v>
      </c>
      <c r="H6266" t="s">
        <v>689</v>
      </c>
      <c r="I6266" s="2" t="s">
        <v>689</v>
      </c>
      <c r="J6266" s="2">
        <v>0</v>
      </c>
      <c r="K6266" s="2">
        <v>0</v>
      </c>
      <c r="L6266" s="2">
        <v>0</v>
      </c>
      <c r="M6266" s="2">
        <v>0</v>
      </c>
    </row>
    <row r="6267" spans="5:13" hidden="1" x14ac:dyDescent="0.25">
      <c r="E6267" t="s">
        <v>689</v>
      </c>
      <c r="F6267" t="s">
        <v>689</v>
      </c>
      <c r="G6267" t="s">
        <v>689</v>
      </c>
      <c r="H6267" t="s">
        <v>689</v>
      </c>
      <c r="I6267" s="2" t="s">
        <v>689</v>
      </c>
      <c r="J6267" s="2">
        <v>0</v>
      </c>
      <c r="K6267" s="2">
        <v>0</v>
      </c>
      <c r="L6267" s="2">
        <v>0</v>
      </c>
      <c r="M6267" s="2">
        <v>0</v>
      </c>
    </row>
    <row r="6268" spans="5:13" hidden="1" x14ac:dyDescent="0.25">
      <c r="E6268" t="s">
        <v>689</v>
      </c>
      <c r="F6268" t="s">
        <v>689</v>
      </c>
      <c r="G6268" t="s">
        <v>689</v>
      </c>
      <c r="H6268" t="s">
        <v>689</v>
      </c>
      <c r="I6268" s="2" t="s">
        <v>689</v>
      </c>
      <c r="J6268" s="2">
        <v>0</v>
      </c>
      <c r="K6268" s="2">
        <v>0</v>
      </c>
      <c r="L6268" s="2">
        <v>0</v>
      </c>
      <c r="M6268" s="2">
        <v>0</v>
      </c>
    </row>
    <row r="6269" spans="5:13" hidden="1" x14ac:dyDescent="0.25">
      <c r="E6269" t="s">
        <v>689</v>
      </c>
      <c r="F6269" t="s">
        <v>689</v>
      </c>
      <c r="G6269" t="s">
        <v>689</v>
      </c>
      <c r="H6269" t="s">
        <v>689</v>
      </c>
      <c r="I6269" s="2" t="s">
        <v>689</v>
      </c>
      <c r="J6269" s="2">
        <v>0</v>
      </c>
      <c r="K6269" s="2">
        <v>0</v>
      </c>
      <c r="L6269" s="2">
        <v>0</v>
      </c>
      <c r="M6269" s="2">
        <v>0</v>
      </c>
    </row>
    <row r="6270" spans="5:13" hidden="1" x14ac:dyDescent="0.25">
      <c r="E6270" t="s">
        <v>689</v>
      </c>
      <c r="F6270" t="s">
        <v>689</v>
      </c>
      <c r="G6270" t="s">
        <v>689</v>
      </c>
      <c r="H6270" t="s">
        <v>689</v>
      </c>
      <c r="I6270" s="2" t="s">
        <v>689</v>
      </c>
      <c r="J6270" s="2">
        <v>0</v>
      </c>
      <c r="K6270" s="2">
        <v>0</v>
      </c>
      <c r="L6270" s="2">
        <v>0</v>
      </c>
      <c r="M6270" s="2">
        <v>0</v>
      </c>
    </row>
    <row r="6271" spans="5:13" hidden="1" x14ac:dyDescent="0.25">
      <c r="E6271" t="s">
        <v>689</v>
      </c>
      <c r="F6271" t="s">
        <v>689</v>
      </c>
      <c r="G6271" t="s">
        <v>689</v>
      </c>
      <c r="H6271" t="s">
        <v>689</v>
      </c>
      <c r="I6271" s="2" t="s">
        <v>689</v>
      </c>
      <c r="J6271" s="2">
        <v>0</v>
      </c>
      <c r="K6271" s="2">
        <v>0</v>
      </c>
      <c r="L6271" s="2">
        <v>0</v>
      </c>
      <c r="M6271" s="2">
        <v>0</v>
      </c>
    </row>
    <row r="6272" spans="5:13" hidden="1" x14ac:dyDescent="0.25">
      <c r="E6272" t="s">
        <v>689</v>
      </c>
      <c r="F6272" t="s">
        <v>689</v>
      </c>
      <c r="G6272" t="s">
        <v>689</v>
      </c>
      <c r="H6272" t="s">
        <v>689</v>
      </c>
      <c r="I6272" s="2" t="s">
        <v>689</v>
      </c>
      <c r="J6272" s="2">
        <v>0</v>
      </c>
      <c r="K6272" s="2">
        <v>0</v>
      </c>
      <c r="L6272" s="2">
        <v>0</v>
      </c>
      <c r="M6272" s="2">
        <v>0</v>
      </c>
    </row>
    <row r="6273" spans="5:13" hidden="1" x14ac:dyDescent="0.25">
      <c r="E6273" t="s">
        <v>689</v>
      </c>
      <c r="F6273" t="s">
        <v>689</v>
      </c>
      <c r="G6273" t="s">
        <v>689</v>
      </c>
      <c r="H6273" t="s">
        <v>689</v>
      </c>
      <c r="I6273" s="2" t="s">
        <v>689</v>
      </c>
      <c r="J6273" s="2">
        <v>0</v>
      </c>
      <c r="K6273" s="2">
        <v>0</v>
      </c>
      <c r="L6273" s="2">
        <v>0</v>
      </c>
      <c r="M6273" s="2">
        <v>0</v>
      </c>
    </row>
    <row r="6274" spans="5:13" hidden="1" x14ac:dyDescent="0.25">
      <c r="E6274" t="s">
        <v>689</v>
      </c>
      <c r="F6274" t="s">
        <v>689</v>
      </c>
      <c r="G6274" t="s">
        <v>689</v>
      </c>
      <c r="H6274" t="s">
        <v>689</v>
      </c>
      <c r="I6274" s="2" t="s">
        <v>689</v>
      </c>
      <c r="J6274" s="2">
        <v>0</v>
      </c>
      <c r="K6274" s="2">
        <v>0</v>
      </c>
      <c r="L6274" s="2">
        <v>0</v>
      </c>
      <c r="M6274" s="2">
        <v>0</v>
      </c>
    </row>
    <row r="6275" spans="5:13" hidden="1" x14ac:dyDescent="0.25">
      <c r="E6275" t="s">
        <v>689</v>
      </c>
      <c r="F6275" t="s">
        <v>689</v>
      </c>
      <c r="G6275" t="s">
        <v>689</v>
      </c>
      <c r="H6275" t="s">
        <v>689</v>
      </c>
      <c r="I6275" s="2" t="s">
        <v>689</v>
      </c>
      <c r="J6275" s="2">
        <v>0</v>
      </c>
      <c r="K6275" s="2">
        <v>0</v>
      </c>
      <c r="L6275" s="2">
        <v>0</v>
      </c>
      <c r="M6275" s="2">
        <v>0</v>
      </c>
    </row>
    <row r="6276" spans="5:13" hidden="1" x14ac:dyDescent="0.25">
      <c r="E6276" t="s">
        <v>689</v>
      </c>
      <c r="F6276" t="s">
        <v>689</v>
      </c>
      <c r="G6276" t="s">
        <v>689</v>
      </c>
      <c r="H6276" t="s">
        <v>689</v>
      </c>
      <c r="I6276" s="2" t="s">
        <v>689</v>
      </c>
      <c r="J6276" s="2">
        <v>0</v>
      </c>
      <c r="K6276" s="2">
        <v>0</v>
      </c>
      <c r="L6276" s="2">
        <v>0</v>
      </c>
      <c r="M6276" s="2">
        <v>0</v>
      </c>
    </row>
    <row r="6277" spans="5:13" hidden="1" x14ac:dyDescent="0.25">
      <c r="E6277" t="s">
        <v>689</v>
      </c>
      <c r="F6277" t="s">
        <v>689</v>
      </c>
      <c r="G6277" t="s">
        <v>689</v>
      </c>
      <c r="H6277" t="s">
        <v>689</v>
      </c>
      <c r="I6277" s="2" t="s">
        <v>689</v>
      </c>
      <c r="J6277" s="2">
        <v>0</v>
      </c>
      <c r="K6277" s="2">
        <v>0</v>
      </c>
      <c r="L6277" s="2">
        <v>0</v>
      </c>
      <c r="M6277" s="2">
        <v>0</v>
      </c>
    </row>
    <row r="6278" spans="5:13" hidden="1" x14ac:dyDescent="0.25">
      <c r="E6278" t="s">
        <v>689</v>
      </c>
      <c r="F6278" t="s">
        <v>689</v>
      </c>
      <c r="G6278" t="s">
        <v>689</v>
      </c>
      <c r="H6278" t="s">
        <v>689</v>
      </c>
      <c r="I6278" s="2" t="s">
        <v>689</v>
      </c>
      <c r="J6278" s="2">
        <v>0</v>
      </c>
      <c r="K6278" s="2">
        <v>0</v>
      </c>
      <c r="L6278" s="2">
        <v>0</v>
      </c>
      <c r="M6278" s="2">
        <v>0</v>
      </c>
    </row>
    <row r="6279" spans="5:13" hidden="1" x14ac:dyDescent="0.25">
      <c r="E6279" t="s">
        <v>689</v>
      </c>
      <c r="F6279" t="s">
        <v>689</v>
      </c>
      <c r="G6279" t="s">
        <v>689</v>
      </c>
      <c r="H6279" t="s">
        <v>689</v>
      </c>
      <c r="I6279" s="2" t="s">
        <v>689</v>
      </c>
      <c r="J6279" s="2">
        <v>0</v>
      </c>
      <c r="K6279" s="2">
        <v>0</v>
      </c>
      <c r="L6279" s="2">
        <v>0</v>
      </c>
      <c r="M6279" s="2">
        <v>0</v>
      </c>
    </row>
    <row r="6280" spans="5:13" hidden="1" x14ac:dyDescent="0.25">
      <c r="E6280" t="s">
        <v>689</v>
      </c>
      <c r="F6280" t="s">
        <v>689</v>
      </c>
      <c r="G6280" t="s">
        <v>689</v>
      </c>
      <c r="H6280" t="s">
        <v>689</v>
      </c>
      <c r="I6280" s="2" t="s">
        <v>689</v>
      </c>
      <c r="J6280" s="2">
        <v>0</v>
      </c>
      <c r="K6280" s="2">
        <v>0</v>
      </c>
      <c r="L6280" s="2">
        <v>0</v>
      </c>
      <c r="M6280" s="2">
        <v>0</v>
      </c>
    </row>
    <row r="6281" spans="5:13" hidden="1" x14ac:dyDescent="0.25">
      <c r="E6281" t="s">
        <v>689</v>
      </c>
      <c r="F6281" t="s">
        <v>689</v>
      </c>
      <c r="G6281" t="s">
        <v>689</v>
      </c>
      <c r="H6281" t="s">
        <v>689</v>
      </c>
      <c r="I6281" s="2" t="s">
        <v>689</v>
      </c>
      <c r="J6281" s="2">
        <v>0</v>
      </c>
      <c r="K6281" s="2">
        <v>0</v>
      </c>
      <c r="L6281" s="2">
        <v>0</v>
      </c>
      <c r="M6281" s="2">
        <v>0</v>
      </c>
    </row>
    <row r="6282" spans="5:13" hidden="1" x14ac:dyDescent="0.25">
      <c r="E6282" t="s">
        <v>689</v>
      </c>
      <c r="F6282" t="s">
        <v>689</v>
      </c>
      <c r="G6282" t="s">
        <v>689</v>
      </c>
      <c r="H6282" t="s">
        <v>689</v>
      </c>
      <c r="I6282" s="2" t="s">
        <v>689</v>
      </c>
      <c r="J6282" s="2">
        <v>0</v>
      </c>
      <c r="K6282" s="2">
        <v>0</v>
      </c>
      <c r="L6282" s="2">
        <v>0</v>
      </c>
      <c r="M6282" s="2">
        <v>0</v>
      </c>
    </row>
    <row r="6283" spans="5:13" hidden="1" x14ac:dyDescent="0.25">
      <c r="E6283" t="s">
        <v>689</v>
      </c>
      <c r="F6283" t="s">
        <v>689</v>
      </c>
      <c r="G6283" t="s">
        <v>689</v>
      </c>
      <c r="H6283" t="s">
        <v>689</v>
      </c>
      <c r="I6283" s="2" t="s">
        <v>689</v>
      </c>
      <c r="J6283" s="2">
        <v>0</v>
      </c>
      <c r="K6283" s="2">
        <v>0</v>
      </c>
      <c r="L6283" s="2">
        <v>0</v>
      </c>
      <c r="M6283" s="2">
        <v>0</v>
      </c>
    </row>
    <row r="6284" spans="5:13" hidden="1" x14ac:dyDescent="0.25">
      <c r="E6284" t="s">
        <v>689</v>
      </c>
      <c r="F6284" t="s">
        <v>689</v>
      </c>
      <c r="G6284" t="s">
        <v>689</v>
      </c>
      <c r="H6284" t="s">
        <v>689</v>
      </c>
      <c r="I6284" s="2" t="s">
        <v>689</v>
      </c>
      <c r="J6284" s="2">
        <v>0</v>
      </c>
      <c r="K6284" s="2">
        <v>0</v>
      </c>
      <c r="L6284" s="2">
        <v>0</v>
      </c>
      <c r="M6284" s="2">
        <v>0</v>
      </c>
    </row>
    <row r="6285" spans="5:13" hidden="1" x14ac:dyDescent="0.25">
      <c r="E6285" t="s">
        <v>689</v>
      </c>
      <c r="F6285" t="s">
        <v>689</v>
      </c>
      <c r="G6285" t="s">
        <v>689</v>
      </c>
      <c r="H6285" t="s">
        <v>689</v>
      </c>
      <c r="I6285" s="2" t="s">
        <v>689</v>
      </c>
      <c r="J6285" s="2">
        <v>0</v>
      </c>
      <c r="K6285" s="2">
        <v>0</v>
      </c>
      <c r="L6285" s="2">
        <v>0</v>
      </c>
      <c r="M6285" s="2">
        <v>0</v>
      </c>
    </row>
    <row r="6286" spans="5:13" hidden="1" x14ac:dyDescent="0.25">
      <c r="E6286" t="s">
        <v>689</v>
      </c>
      <c r="F6286" t="s">
        <v>689</v>
      </c>
      <c r="G6286" t="s">
        <v>689</v>
      </c>
      <c r="H6286" t="s">
        <v>689</v>
      </c>
      <c r="I6286" s="2" t="s">
        <v>689</v>
      </c>
      <c r="J6286" s="2">
        <v>0</v>
      </c>
      <c r="K6286" s="2">
        <v>0</v>
      </c>
      <c r="L6286" s="2">
        <v>0</v>
      </c>
      <c r="M6286" s="2">
        <v>0</v>
      </c>
    </row>
    <row r="6287" spans="5:13" hidden="1" x14ac:dyDescent="0.25">
      <c r="E6287" t="s">
        <v>689</v>
      </c>
      <c r="F6287" t="s">
        <v>689</v>
      </c>
      <c r="G6287" t="s">
        <v>689</v>
      </c>
      <c r="H6287" t="s">
        <v>689</v>
      </c>
      <c r="I6287" s="2" t="s">
        <v>689</v>
      </c>
      <c r="J6287" s="2">
        <v>0</v>
      </c>
      <c r="K6287" s="2">
        <v>0</v>
      </c>
      <c r="L6287" s="2">
        <v>0</v>
      </c>
      <c r="M6287" s="2">
        <v>0</v>
      </c>
    </row>
    <row r="6288" spans="5:13" hidden="1" x14ac:dyDescent="0.25">
      <c r="E6288" t="s">
        <v>689</v>
      </c>
      <c r="F6288" t="s">
        <v>689</v>
      </c>
      <c r="G6288" t="s">
        <v>689</v>
      </c>
      <c r="H6288" t="s">
        <v>689</v>
      </c>
      <c r="I6288" s="2" t="s">
        <v>689</v>
      </c>
      <c r="J6288" s="2">
        <v>0</v>
      </c>
      <c r="K6288" s="2">
        <v>0</v>
      </c>
      <c r="L6288" s="2">
        <v>0</v>
      </c>
      <c r="M6288" s="2">
        <v>0</v>
      </c>
    </row>
    <row r="6289" spans="5:13" hidden="1" x14ac:dyDescent="0.25">
      <c r="E6289" t="s">
        <v>689</v>
      </c>
      <c r="F6289" t="s">
        <v>689</v>
      </c>
      <c r="G6289" t="s">
        <v>689</v>
      </c>
      <c r="H6289" t="s">
        <v>689</v>
      </c>
      <c r="I6289" s="2" t="s">
        <v>689</v>
      </c>
      <c r="J6289" s="2">
        <v>0</v>
      </c>
      <c r="K6289" s="2">
        <v>0</v>
      </c>
      <c r="L6289" s="2">
        <v>0</v>
      </c>
      <c r="M6289" s="2">
        <v>0</v>
      </c>
    </row>
    <row r="6290" spans="5:13" hidden="1" x14ac:dyDescent="0.25">
      <c r="E6290" t="s">
        <v>689</v>
      </c>
      <c r="F6290" t="s">
        <v>689</v>
      </c>
      <c r="G6290" t="s">
        <v>689</v>
      </c>
      <c r="H6290" t="s">
        <v>689</v>
      </c>
      <c r="I6290" s="2" t="s">
        <v>689</v>
      </c>
      <c r="J6290" s="2">
        <v>0</v>
      </c>
      <c r="K6290" s="2">
        <v>0</v>
      </c>
      <c r="L6290" s="2">
        <v>0</v>
      </c>
      <c r="M6290" s="2">
        <v>0</v>
      </c>
    </row>
    <row r="6291" spans="5:13" hidden="1" x14ac:dyDescent="0.25">
      <c r="E6291" t="s">
        <v>689</v>
      </c>
      <c r="F6291" t="s">
        <v>689</v>
      </c>
      <c r="G6291" t="s">
        <v>689</v>
      </c>
      <c r="H6291" t="s">
        <v>689</v>
      </c>
      <c r="I6291" s="2" t="s">
        <v>689</v>
      </c>
      <c r="J6291" s="2">
        <v>0</v>
      </c>
      <c r="K6291" s="2">
        <v>0</v>
      </c>
      <c r="L6291" s="2">
        <v>0</v>
      </c>
      <c r="M6291" s="2">
        <v>0</v>
      </c>
    </row>
    <row r="6292" spans="5:13" hidden="1" x14ac:dyDescent="0.25">
      <c r="E6292" t="s">
        <v>689</v>
      </c>
      <c r="F6292" t="s">
        <v>689</v>
      </c>
      <c r="G6292" t="s">
        <v>689</v>
      </c>
      <c r="H6292" t="s">
        <v>689</v>
      </c>
      <c r="I6292" s="2" t="s">
        <v>689</v>
      </c>
      <c r="J6292" s="2">
        <v>0</v>
      </c>
      <c r="K6292" s="2">
        <v>0</v>
      </c>
      <c r="L6292" s="2">
        <v>0</v>
      </c>
      <c r="M6292" s="2">
        <v>0</v>
      </c>
    </row>
    <row r="6293" spans="5:13" hidden="1" x14ac:dyDescent="0.25">
      <c r="E6293" t="s">
        <v>689</v>
      </c>
      <c r="F6293" t="s">
        <v>689</v>
      </c>
      <c r="G6293" t="s">
        <v>689</v>
      </c>
      <c r="H6293" t="s">
        <v>689</v>
      </c>
      <c r="I6293" s="2" t="s">
        <v>689</v>
      </c>
      <c r="J6293" s="2">
        <v>0</v>
      </c>
      <c r="K6293" s="2">
        <v>0</v>
      </c>
      <c r="L6293" s="2">
        <v>0</v>
      </c>
      <c r="M6293" s="2">
        <v>0</v>
      </c>
    </row>
    <row r="6294" spans="5:13" hidden="1" x14ac:dyDescent="0.25">
      <c r="E6294" t="s">
        <v>689</v>
      </c>
      <c r="F6294" t="s">
        <v>689</v>
      </c>
      <c r="G6294" t="s">
        <v>689</v>
      </c>
      <c r="H6294" t="s">
        <v>689</v>
      </c>
      <c r="I6294" s="2" t="s">
        <v>689</v>
      </c>
      <c r="J6294" s="2">
        <v>0</v>
      </c>
      <c r="K6294" s="2">
        <v>0</v>
      </c>
      <c r="L6294" s="2">
        <v>0</v>
      </c>
      <c r="M6294" s="2">
        <v>0</v>
      </c>
    </row>
    <row r="6295" spans="5:13" hidden="1" x14ac:dyDescent="0.25">
      <c r="E6295" t="s">
        <v>689</v>
      </c>
      <c r="F6295" t="s">
        <v>689</v>
      </c>
      <c r="G6295" t="s">
        <v>689</v>
      </c>
      <c r="H6295" t="s">
        <v>689</v>
      </c>
      <c r="I6295" s="2" t="s">
        <v>689</v>
      </c>
      <c r="J6295" s="2">
        <v>0</v>
      </c>
      <c r="K6295" s="2">
        <v>0</v>
      </c>
      <c r="L6295" s="2">
        <v>0</v>
      </c>
      <c r="M6295" s="2">
        <v>0</v>
      </c>
    </row>
    <row r="6296" spans="5:13" hidden="1" x14ac:dyDescent="0.25">
      <c r="E6296" t="s">
        <v>689</v>
      </c>
      <c r="F6296" t="s">
        <v>689</v>
      </c>
      <c r="G6296" t="s">
        <v>689</v>
      </c>
      <c r="H6296" t="s">
        <v>689</v>
      </c>
      <c r="I6296" s="2" t="s">
        <v>689</v>
      </c>
      <c r="J6296" s="2">
        <v>0</v>
      </c>
      <c r="K6296" s="2">
        <v>0</v>
      </c>
      <c r="L6296" s="2">
        <v>0</v>
      </c>
      <c r="M6296" s="2">
        <v>0</v>
      </c>
    </row>
    <row r="6297" spans="5:13" hidden="1" x14ac:dyDescent="0.25">
      <c r="E6297" t="s">
        <v>689</v>
      </c>
      <c r="F6297" t="s">
        <v>689</v>
      </c>
      <c r="G6297" t="s">
        <v>689</v>
      </c>
      <c r="H6297" t="s">
        <v>689</v>
      </c>
      <c r="I6297" s="2" t="s">
        <v>689</v>
      </c>
      <c r="J6297" s="2">
        <v>0</v>
      </c>
      <c r="K6297" s="2">
        <v>0</v>
      </c>
      <c r="L6297" s="2">
        <v>0</v>
      </c>
      <c r="M6297" s="2">
        <v>0</v>
      </c>
    </row>
    <row r="6298" spans="5:13" hidden="1" x14ac:dyDescent="0.25">
      <c r="E6298" t="s">
        <v>689</v>
      </c>
      <c r="F6298" t="s">
        <v>689</v>
      </c>
      <c r="G6298" t="s">
        <v>689</v>
      </c>
      <c r="H6298" t="s">
        <v>689</v>
      </c>
      <c r="I6298" s="2" t="s">
        <v>689</v>
      </c>
      <c r="J6298" s="2">
        <v>0</v>
      </c>
      <c r="K6298" s="2">
        <v>0</v>
      </c>
      <c r="L6298" s="2">
        <v>0</v>
      </c>
      <c r="M6298" s="2">
        <v>0</v>
      </c>
    </row>
    <row r="6299" spans="5:13" hidden="1" x14ac:dyDescent="0.25">
      <c r="E6299" t="s">
        <v>689</v>
      </c>
      <c r="F6299" t="s">
        <v>689</v>
      </c>
      <c r="G6299" t="s">
        <v>689</v>
      </c>
      <c r="H6299" t="s">
        <v>689</v>
      </c>
      <c r="I6299" s="2" t="s">
        <v>689</v>
      </c>
      <c r="J6299" s="2">
        <v>0</v>
      </c>
      <c r="K6299" s="2">
        <v>0</v>
      </c>
      <c r="L6299" s="2">
        <v>0</v>
      </c>
      <c r="M6299" s="2">
        <v>0</v>
      </c>
    </row>
    <row r="6300" spans="5:13" hidden="1" x14ac:dyDescent="0.25">
      <c r="E6300" t="s">
        <v>689</v>
      </c>
      <c r="F6300" t="s">
        <v>689</v>
      </c>
      <c r="G6300" t="s">
        <v>689</v>
      </c>
      <c r="H6300" t="s">
        <v>689</v>
      </c>
      <c r="I6300" s="2" t="s">
        <v>689</v>
      </c>
      <c r="J6300" s="2">
        <v>0</v>
      </c>
      <c r="K6300" s="2">
        <v>0</v>
      </c>
      <c r="L6300" s="2">
        <v>0</v>
      </c>
      <c r="M6300" s="2">
        <v>0</v>
      </c>
    </row>
    <row r="6301" spans="5:13" hidden="1" x14ac:dyDescent="0.25">
      <c r="E6301" t="s">
        <v>689</v>
      </c>
      <c r="F6301" t="s">
        <v>689</v>
      </c>
      <c r="G6301" t="s">
        <v>689</v>
      </c>
      <c r="H6301" t="s">
        <v>689</v>
      </c>
      <c r="I6301" s="2" t="s">
        <v>689</v>
      </c>
      <c r="J6301" s="2">
        <v>0</v>
      </c>
      <c r="K6301" s="2">
        <v>0</v>
      </c>
      <c r="L6301" s="2">
        <v>0</v>
      </c>
      <c r="M6301" s="2">
        <v>0</v>
      </c>
    </row>
    <row r="6302" spans="5:13" hidden="1" x14ac:dyDescent="0.25">
      <c r="E6302" t="s">
        <v>689</v>
      </c>
      <c r="F6302" t="s">
        <v>689</v>
      </c>
      <c r="G6302" t="s">
        <v>689</v>
      </c>
      <c r="H6302" t="s">
        <v>689</v>
      </c>
      <c r="I6302" s="2" t="s">
        <v>689</v>
      </c>
      <c r="J6302" s="2">
        <v>0</v>
      </c>
      <c r="K6302" s="2">
        <v>0</v>
      </c>
      <c r="L6302" s="2">
        <v>0</v>
      </c>
      <c r="M6302" s="2">
        <v>0</v>
      </c>
    </row>
    <row r="6303" spans="5:13" hidden="1" x14ac:dyDescent="0.25">
      <c r="E6303" t="s">
        <v>689</v>
      </c>
      <c r="F6303" t="s">
        <v>689</v>
      </c>
      <c r="G6303" t="s">
        <v>689</v>
      </c>
      <c r="H6303" t="s">
        <v>689</v>
      </c>
      <c r="I6303" s="2" t="s">
        <v>689</v>
      </c>
      <c r="J6303" s="2">
        <v>0</v>
      </c>
      <c r="K6303" s="2">
        <v>0</v>
      </c>
      <c r="L6303" s="2">
        <v>0</v>
      </c>
      <c r="M6303" s="2">
        <v>0</v>
      </c>
    </row>
    <row r="6304" spans="5:13" hidden="1" x14ac:dyDescent="0.25">
      <c r="E6304" t="s">
        <v>689</v>
      </c>
      <c r="F6304" t="s">
        <v>689</v>
      </c>
      <c r="G6304" t="s">
        <v>689</v>
      </c>
      <c r="H6304" t="s">
        <v>689</v>
      </c>
      <c r="I6304" s="2" t="s">
        <v>689</v>
      </c>
      <c r="J6304" s="2">
        <v>0</v>
      </c>
      <c r="K6304" s="2">
        <v>0</v>
      </c>
      <c r="L6304" s="2">
        <v>0</v>
      </c>
      <c r="M6304" s="2">
        <v>0</v>
      </c>
    </row>
    <row r="6305" spans="5:13" hidden="1" x14ac:dyDescent="0.25">
      <c r="E6305" t="s">
        <v>689</v>
      </c>
      <c r="F6305" t="s">
        <v>689</v>
      </c>
      <c r="G6305" t="s">
        <v>689</v>
      </c>
      <c r="H6305" t="s">
        <v>689</v>
      </c>
      <c r="I6305" s="2" t="s">
        <v>689</v>
      </c>
      <c r="J6305" s="2">
        <v>0</v>
      </c>
      <c r="K6305" s="2">
        <v>0</v>
      </c>
      <c r="L6305" s="2">
        <v>0</v>
      </c>
      <c r="M6305" s="2">
        <v>0</v>
      </c>
    </row>
    <row r="6306" spans="5:13" hidden="1" x14ac:dyDescent="0.25">
      <c r="E6306" t="s">
        <v>689</v>
      </c>
      <c r="F6306" t="s">
        <v>689</v>
      </c>
      <c r="G6306" t="s">
        <v>689</v>
      </c>
      <c r="H6306" t="s">
        <v>689</v>
      </c>
      <c r="I6306" s="2" t="s">
        <v>689</v>
      </c>
      <c r="J6306" s="2">
        <v>0</v>
      </c>
      <c r="K6306" s="2">
        <v>0</v>
      </c>
      <c r="L6306" s="2">
        <v>0</v>
      </c>
      <c r="M6306" s="2">
        <v>0</v>
      </c>
    </row>
    <row r="6307" spans="5:13" hidden="1" x14ac:dyDescent="0.25">
      <c r="E6307" t="s">
        <v>689</v>
      </c>
      <c r="F6307" t="s">
        <v>689</v>
      </c>
      <c r="G6307" t="s">
        <v>689</v>
      </c>
      <c r="H6307" t="s">
        <v>689</v>
      </c>
      <c r="I6307" s="2" t="s">
        <v>689</v>
      </c>
      <c r="J6307" s="2">
        <v>0</v>
      </c>
      <c r="K6307" s="2">
        <v>0</v>
      </c>
      <c r="L6307" s="2">
        <v>0</v>
      </c>
      <c r="M6307" s="2">
        <v>0</v>
      </c>
    </row>
    <row r="6308" spans="5:13" hidden="1" x14ac:dyDescent="0.25">
      <c r="E6308" t="s">
        <v>689</v>
      </c>
      <c r="F6308" t="s">
        <v>689</v>
      </c>
      <c r="G6308" t="s">
        <v>689</v>
      </c>
      <c r="H6308" t="s">
        <v>689</v>
      </c>
      <c r="I6308" s="2" t="s">
        <v>689</v>
      </c>
      <c r="J6308" s="2">
        <v>0</v>
      </c>
      <c r="K6308" s="2">
        <v>0</v>
      </c>
      <c r="L6308" s="2">
        <v>0</v>
      </c>
      <c r="M6308" s="2">
        <v>0</v>
      </c>
    </row>
    <row r="6309" spans="5:13" hidden="1" x14ac:dyDescent="0.25">
      <c r="E6309" t="s">
        <v>689</v>
      </c>
      <c r="F6309" t="s">
        <v>689</v>
      </c>
      <c r="G6309" t="s">
        <v>689</v>
      </c>
      <c r="H6309" t="s">
        <v>689</v>
      </c>
      <c r="I6309" s="2" t="s">
        <v>689</v>
      </c>
      <c r="J6309" s="2">
        <v>0</v>
      </c>
      <c r="K6309" s="2">
        <v>0</v>
      </c>
      <c r="L6309" s="2">
        <v>0</v>
      </c>
      <c r="M6309" s="2">
        <v>0</v>
      </c>
    </row>
    <row r="6310" spans="5:13" hidden="1" x14ac:dyDescent="0.25">
      <c r="E6310" t="s">
        <v>689</v>
      </c>
      <c r="F6310" t="s">
        <v>689</v>
      </c>
      <c r="G6310" t="s">
        <v>689</v>
      </c>
      <c r="H6310" t="s">
        <v>689</v>
      </c>
      <c r="I6310" s="2" t="s">
        <v>689</v>
      </c>
      <c r="J6310" s="2">
        <v>0</v>
      </c>
      <c r="K6310" s="2">
        <v>0</v>
      </c>
      <c r="L6310" s="2">
        <v>0</v>
      </c>
      <c r="M6310" s="2">
        <v>0</v>
      </c>
    </row>
    <row r="6311" spans="5:13" hidden="1" x14ac:dyDescent="0.25">
      <c r="E6311" t="s">
        <v>689</v>
      </c>
      <c r="F6311" t="s">
        <v>689</v>
      </c>
      <c r="G6311" t="s">
        <v>689</v>
      </c>
      <c r="H6311" t="s">
        <v>689</v>
      </c>
      <c r="I6311" s="2" t="s">
        <v>689</v>
      </c>
      <c r="J6311" s="2">
        <v>0</v>
      </c>
      <c r="K6311" s="2">
        <v>0</v>
      </c>
      <c r="L6311" s="2">
        <v>0</v>
      </c>
      <c r="M6311" s="2">
        <v>0</v>
      </c>
    </row>
    <row r="6312" spans="5:13" hidden="1" x14ac:dyDescent="0.25">
      <c r="E6312" t="s">
        <v>689</v>
      </c>
      <c r="F6312" t="s">
        <v>689</v>
      </c>
      <c r="G6312" t="s">
        <v>689</v>
      </c>
      <c r="H6312" t="s">
        <v>689</v>
      </c>
      <c r="I6312" s="2" t="s">
        <v>689</v>
      </c>
      <c r="J6312" s="2">
        <v>0</v>
      </c>
      <c r="K6312" s="2">
        <v>0</v>
      </c>
      <c r="L6312" s="2">
        <v>0</v>
      </c>
      <c r="M6312" s="2">
        <v>0</v>
      </c>
    </row>
    <row r="6313" spans="5:13" hidden="1" x14ac:dyDescent="0.25">
      <c r="E6313" t="s">
        <v>689</v>
      </c>
      <c r="F6313" t="s">
        <v>689</v>
      </c>
      <c r="G6313" t="s">
        <v>689</v>
      </c>
      <c r="H6313" t="s">
        <v>689</v>
      </c>
      <c r="I6313" s="2" t="s">
        <v>689</v>
      </c>
      <c r="J6313" s="2">
        <v>0</v>
      </c>
      <c r="K6313" s="2">
        <v>0</v>
      </c>
      <c r="L6313" s="2">
        <v>0</v>
      </c>
      <c r="M6313" s="2">
        <v>0</v>
      </c>
    </row>
    <row r="6314" spans="5:13" hidden="1" x14ac:dyDescent="0.25">
      <c r="E6314" t="s">
        <v>689</v>
      </c>
      <c r="F6314" t="s">
        <v>689</v>
      </c>
      <c r="G6314" t="s">
        <v>689</v>
      </c>
      <c r="H6314" t="s">
        <v>689</v>
      </c>
      <c r="I6314" s="2" t="s">
        <v>689</v>
      </c>
      <c r="J6314" s="2">
        <v>0</v>
      </c>
      <c r="K6314" s="2">
        <v>0</v>
      </c>
      <c r="L6314" s="2">
        <v>0</v>
      </c>
      <c r="M6314" s="2">
        <v>0</v>
      </c>
    </row>
    <row r="6315" spans="5:13" hidden="1" x14ac:dyDescent="0.25">
      <c r="E6315" t="s">
        <v>689</v>
      </c>
      <c r="F6315" t="s">
        <v>689</v>
      </c>
      <c r="G6315" t="s">
        <v>689</v>
      </c>
      <c r="H6315" t="s">
        <v>689</v>
      </c>
      <c r="I6315" s="2" t="s">
        <v>689</v>
      </c>
      <c r="J6315" s="2">
        <v>0</v>
      </c>
      <c r="K6315" s="2">
        <v>0</v>
      </c>
      <c r="L6315" s="2">
        <v>0</v>
      </c>
      <c r="M6315" s="2">
        <v>0</v>
      </c>
    </row>
    <row r="6316" spans="5:13" hidden="1" x14ac:dyDescent="0.25">
      <c r="E6316" t="s">
        <v>689</v>
      </c>
      <c r="F6316" t="s">
        <v>689</v>
      </c>
      <c r="G6316" t="s">
        <v>689</v>
      </c>
      <c r="H6316" t="s">
        <v>689</v>
      </c>
      <c r="I6316" s="2" t="s">
        <v>689</v>
      </c>
      <c r="J6316" s="2">
        <v>0</v>
      </c>
      <c r="K6316" s="2">
        <v>0</v>
      </c>
      <c r="L6316" s="2">
        <v>0</v>
      </c>
      <c r="M6316" s="2">
        <v>0</v>
      </c>
    </row>
    <row r="6317" spans="5:13" hidden="1" x14ac:dyDescent="0.25">
      <c r="E6317" t="s">
        <v>689</v>
      </c>
      <c r="F6317" t="s">
        <v>689</v>
      </c>
      <c r="G6317" t="s">
        <v>689</v>
      </c>
      <c r="H6317" t="s">
        <v>689</v>
      </c>
      <c r="I6317" s="2" t="s">
        <v>689</v>
      </c>
      <c r="J6317" s="2">
        <v>0</v>
      </c>
      <c r="K6317" s="2">
        <v>0</v>
      </c>
      <c r="L6317" s="2">
        <v>0</v>
      </c>
      <c r="M6317" s="2">
        <v>0</v>
      </c>
    </row>
    <row r="6318" spans="5:13" hidden="1" x14ac:dyDescent="0.25">
      <c r="E6318" t="s">
        <v>689</v>
      </c>
      <c r="F6318" t="s">
        <v>689</v>
      </c>
      <c r="G6318" t="s">
        <v>689</v>
      </c>
      <c r="H6318" t="s">
        <v>689</v>
      </c>
      <c r="I6318" s="2" t="s">
        <v>689</v>
      </c>
      <c r="J6318" s="2">
        <v>0</v>
      </c>
      <c r="K6318" s="2">
        <v>0</v>
      </c>
      <c r="L6318" s="2">
        <v>0</v>
      </c>
      <c r="M6318" s="2">
        <v>0</v>
      </c>
    </row>
    <row r="6319" spans="5:13" hidden="1" x14ac:dyDescent="0.25">
      <c r="E6319" t="s">
        <v>689</v>
      </c>
      <c r="F6319" t="s">
        <v>689</v>
      </c>
      <c r="G6319" t="s">
        <v>689</v>
      </c>
      <c r="H6319" t="s">
        <v>689</v>
      </c>
      <c r="I6319" s="2" t="s">
        <v>689</v>
      </c>
      <c r="J6319" s="2">
        <v>0</v>
      </c>
      <c r="K6319" s="2">
        <v>0</v>
      </c>
      <c r="L6319" s="2">
        <v>0</v>
      </c>
      <c r="M6319" s="2">
        <v>0</v>
      </c>
    </row>
    <row r="6320" spans="5:13" hidden="1" x14ac:dyDescent="0.25">
      <c r="E6320" t="s">
        <v>689</v>
      </c>
      <c r="F6320" t="s">
        <v>689</v>
      </c>
      <c r="G6320" t="s">
        <v>689</v>
      </c>
      <c r="H6320" t="s">
        <v>689</v>
      </c>
      <c r="I6320" s="2" t="s">
        <v>689</v>
      </c>
      <c r="J6320" s="2">
        <v>0</v>
      </c>
      <c r="K6320" s="2">
        <v>0</v>
      </c>
      <c r="L6320" s="2">
        <v>0</v>
      </c>
      <c r="M6320" s="2">
        <v>0</v>
      </c>
    </row>
    <row r="6321" spans="5:13" hidden="1" x14ac:dyDescent="0.25">
      <c r="E6321" t="s">
        <v>689</v>
      </c>
      <c r="F6321" t="s">
        <v>689</v>
      </c>
      <c r="G6321" t="s">
        <v>689</v>
      </c>
      <c r="H6321" t="s">
        <v>689</v>
      </c>
      <c r="I6321" s="2" t="s">
        <v>689</v>
      </c>
      <c r="J6321" s="2">
        <v>0</v>
      </c>
      <c r="K6321" s="2">
        <v>0</v>
      </c>
      <c r="L6321" s="2">
        <v>0</v>
      </c>
      <c r="M6321" s="2">
        <v>0</v>
      </c>
    </row>
    <row r="6322" spans="5:13" hidden="1" x14ac:dyDescent="0.25">
      <c r="E6322" t="s">
        <v>689</v>
      </c>
      <c r="F6322" t="s">
        <v>689</v>
      </c>
      <c r="G6322" t="s">
        <v>689</v>
      </c>
      <c r="H6322" t="s">
        <v>689</v>
      </c>
      <c r="I6322" s="2" t="s">
        <v>689</v>
      </c>
      <c r="J6322" s="2">
        <v>0</v>
      </c>
      <c r="K6322" s="2">
        <v>0</v>
      </c>
      <c r="L6322" s="2">
        <v>0</v>
      </c>
      <c r="M6322" s="2">
        <v>0</v>
      </c>
    </row>
    <row r="6323" spans="5:13" hidden="1" x14ac:dyDescent="0.25">
      <c r="E6323" t="s">
        <v>689</v>
      </c>
      <c r="F6323" t="s">
        <v>689</v>
      </c>
      <c r="G6323" t="s">
        <v>689</v>
      </c>
      <c r="H6323" t="s">
        <v>689</v>
      </c>
      <c r="I6323" s="2" t="s">
        <v>689</v>
      </c>
      <c r="J6323" s="2">
        <v>0</v>
      </c>
      <c r="K6323" s="2">
        <v>0</v>
      </c>
      <c r="L6323" s="2">
        <v>0</v>
      </c>
      <c r="M6323" s="2">
        <v>0</v>
      </c>
    </row>
    <row r="6324" spans="5:13" hidden="1" x14ac:dyDescent="0.25">
      <c r="E6324" t="s">
        <v>689</v>
      </c>
      <c r="F6324" t="s">
        <v>689</v>
      </c>
      <c r="G6324" t="s">
        <v>689</v>
      </c>
      <c r="H6324" t="s">
        <v>689</v>
      </c>
      <c r="I6324" s="2" t="s">
        <v>689</v>
      </c>
      <c r="J6324" s="2">
        <v>0</v>
      </c>
      <c r="K6324" s="2">
        <v>0</v>
      </c>
      <c r="L6324" s="2">
        <v>0</v>
      </c>
      <c r="M6324" s="2">
        <v>0</v>
      </c>
    </row>
    <row r="6325" spans="5:13" hidden="1" x14ac:dyDescent="0.25">
      <c r="E6325" t="s">
        <v>689</v>
      </c>
      <c r="F6325" t="s">
        <v>689</v>
      </c>
      <c r="G6325" t="s">
        <v>689</v>
      </c>
      <c r="H6325" t="s">
        <v>689</v>
      </c>
      <c r="I6325" s="2" t="s">
        <v>689</v>
      </c>
      <c r="J6325" s="2">
        <v>0</v>
      </c>
      <c r="K6325" s="2">
        <v>0</v>
      </c>
      <c r="L6325" s="2">
        <v>0</v>
      </c>
      <c r="M6325" s="2">
        <v>0</v>
      </c>
    </row>
    <row r="6326" spans="5:13" hidden="1" x14ac:dyDescent="0.25">
      <c r="E6326" t="s">
        <v>689</v>
      </c>
      <c r="F6326" t="s">
        <v>689</v>
      </c>
      <c r="G6326" t="s">
        <v>689</v>
      </c>
      <c r="H6326" t="s">
        <v>689</v>
      </c>
      <c r="I6326" s="2" t="s">
        <v>689</v>
      </c>
      <c r="J6326" s="2">
        <v>0</v>
      </c>
      <c r="K6326" s="2">
        <v>0</v>
      </c>
      <c r="L6326" s="2">
        <v>0</v>
      </c>
      <c r="M6326" s="2">
        <v>0</v>
      </c>
    </row>
    <row r="6327" spans="5:13" hidden="1" x14ac:dyDescent="0.25">
      <c r="E6327" t="s">
        <v>689</v>
      </c>
      <c r="F6327" t="s">
        <v>689</v>
      </c>
      <c r="G6327" t="s">
        <v>689</v>
      </c>
      <c r="H6327" t="s">
        <v>689</v>
      </c>
      <c r="I6327" s="2" t="s">
        <v>689</v>
      </c>
      <c r="J6327" s="2">
        <v>0</v>
      </c>
      <c r="K6327" s="2">
        <v>0</v>
      </c>
      <c r="L6327" s="2">
        <v>0</v>
      </c>
      <c r="M6327" s="2">
        <v>0</v>
      </c>
    </row>
    <row r="6328" spans="5:13" hidden="1" x14ac:dyDescent="0.25">
      <c r="E6328" t="s">
        <v>689</v>
      </c>
      <c r="F6328" t="s">
        <v>689</v>
      </c>
      <c r="G6328" t="s">
        <v>689</v>
      </c>
      <c r="H6328" t="s">
        <v>689</v>
      </c>
      <c r="I6328" s="2" t="s">
        <v>689</v>
      </c>
      <c r="J6328" s="2">
        <v>0</v>
      </c>
      <c r="K6328" s="2">
        <v>0</v>
      </c>
      <c r="L6328" s="2">
        <v>0</v>
      </c>
      <c r="M6328" s="2">
        <v>0</v>
      </c>
    </row>
    <row r="6329" spans="5:13" hidden="1" x14ac:dyDescent="0.25">
      <c r="E6329" t="s">
        <v>689</v>
      </c>
      <c r="F6329" t="s">
        <v>689</v>
      </c>
      <c r="G6329" t="s">
        <v>689</v>
      </c>
      <c r="H6329" t="s">
        <v>689</v>
      </c>
      <c r="I6329" s="2" t="s">
        <v>689</v>
      </c>
      <c r="J6329" s="2">
        <v>0</v>
      </c>
      <c r="K6329" s="2">
        <v>0</v>
      </c>
      <c r="L6329" s="2">
        <v>0</v>
      </c>
      <c r="M6329" s="2">
        <v>0</v>
      </c>
    </row>
    <row r="6330" spans="5:13" hidden="1" x14ac:dyDescent="0.25">
      <c r="E6330" t="s">
        <v>689</v>
      </c>
      <c r="F6330" t="s">
        <v>689</v>
      </c>
      <c r="G6330" t="s">
        <v>689</v>
      </c>
      <c r="H6330" t="s">
        <v>689</v>
      </c>
      <c r="I6330" s="2" t="s">
        <v>689</v>
      </c>
      <c r="J6330" s="2">
        <v>0</v>
      </c>
      <c r="K6330" s="2">
        <v>0</v>
      </c>
      <c r="L6330" s="2">
        <v>0</v>
      </c>
      <c r="M6330" s="2">
        <v>0</v>
      </c>
    </row>
    <row r="6331" spans="5:13" hidden="1" x14ac:dyDescent="0.25">
      <c r="E6331" t="s">
        <v>689</v>
      </c>
      <c r="F6331" t="s">
        <v>689</v>
      </c>
      <c r="G6331" t="s">
        <v>689</v>
      </c>
      <c r="H6331" t="s">
        <v>689</v>
      </c>
      <c r="I6331" s="2" t="s">
        <v>689</v>
      </c>
      <c r="J6331" s="2">
        <v>0</v>
      </c>
      <c r="K6331" s="2">
        <v>0</v>
      </c>
      <c r="L6331" s="2">
        <v>0</v>
      </c>
      <c r="M6331" s="2">
        <v>0</v>
      </c>
    </row>
    <row r="6332" spans="5:13" hidden="1" x14ac:dyDescent="0.25">
      <c r="E6332" t="s">
        <v>689</v>
      </c>
      <c r="F6332" t="s">
        <v>689</v>
      </c>
      <c r="G6332" t="s">
        <v>689</v>
      </c>
      <c r="H6332" t="s">
        <v>689</v>
      </c>
      <c r="I6332" s="2" t="s">
        <v>689</v>
      </c>
      <c r="J6332" s="2">
        <v>0</v>
      </c>
      <c r="K6332" s="2">
        <v>0</v>
      </c>
      <c r="L6332" s="2">
        <v>0</v>
      </c>
      <c r="M6332" s="2">
        <v>0</v>
      </c>
    </row>
    <row r="6333" spans="5:13" hidden="1" x14ac:dyDescent="0.25">
      <c r="E6333" t="s">
        <v>689</v>
      </c>
      <c r="F6333" t="s">
        <v>689</v>
      </c>
      <c r="G6333" t="s">
        <v>689</v>
      </c>
      <c r="H6333" t="s">
        <v>689</v>
      </c>
      <c r="I6333" s="2" t="s">
        <v>689</v>
      </c>
      <c r="J6333" s="2">
        <v>0</v>
      </c>
      <c r="K6333" s="2">
        <v>0</v>
      </c>
      <c r="L6333" s="2">
        <v>0</v>
      </c>
      <c r="M6333" s="2">
        <v>0</v>
      </c>
    </row>
    <row r="6334" spans="5:13" hidden="1" x14ac:dyDescent="0.25">
      <c r="E6334" t="s">
        <v>689</v>
      </c>
      <c r="F6334" t="s">
        <v>689</v>
      </c>
      <c r="G6334" t="s">
        <v>689</v>
      </c>
      <c r="H6334" t="s">
        <v>689</v>
      </c>
      <c r="I6334" s="2" t="s">
        <v>689</v>
      </c>
      <c r="J6334" s="2">
        <v>0</v>
      </c>
      <c r="K6334" s="2">
        <v>0</v>
      </c>
      <c r="L6334" s="2">
        <v>0</v>
      </c>
      <c r="M6334" s="2">
        <v>0</v>
      </c>
    </row>
    <row r="6335" spans="5:13" hidden="1" x14ac:dyDescent="0.25">
      <c r="E6335" t="s">
        <v>689</v>
      </c>
      <c r="F6335" t="s">
        <v>689</v>
      </c>
      <c r="G6335" t="s">
        <v>689</v>
      </c>
      <c r="H6335" t="s">
        <v>689</v>
      </c>
      <c r="I6335" s="2" t="s">
        <v>689</v>
      </c>
      <c r="J6335" s="2">
        <v>0</v>
      </c>
      <c r="K6335" s="2">
        <v>0</v>
      </c>
      <c r="L6335" s="2">
        <v>0</v>
      </c>
      <c r="M6335" s="2">
        <v>0</v>
      </c>
    </row>
    <row r="6336" spans="5:13" hidden="1" x14ac:dyDescent="0.25">
      <c r="E6336" t="s">
        <v>689</v>
      </c>
      <c r="F6336" t="s">
        <v>689</v>
      </c>
      <c r="G6336" t="s">
        <v>689</v>
      </c>
      <c r="H6336" t="s">
        <v>689</v>
      </c>
      <c r="I6336" s="2" t="s">
        <v>689</v>
      </c>
      <c r="J6336" s="2">
        <v>0</v>
      </c>
      <c r="K6336" s="2">
        <v>0</v>
      </c>
      <c r="L6336" s="2">
        <v>0</v>
      </c>
      <c r="M6336" s="2">
        <v>0</v>
      </c>
    </row>
    <row r="6337" spans="5:13" hidden="1" x14ac:dyDescent="0.25">
      <c r="E6337" t="s">
        <v>689</v>
      </c>
      <c r="F6337" t="s">
        <v>689</v>
      </c>
      <c r="G6337" t="s">
        <v>689</v>
      </c>
      <c r="H6337" t="s">
        <v>689</v>
      </c>
      <c r="I6337" s="2" t="s">
        <v>689</v>
      </c>
      <c r="J6337" s="2">
        <v>0</v>
      </c>
      <c r="K6337" s="2">
        <v>0</v>
      </c>
      <c r="L6337" s="2">
        <v>0</v>
      </c>
      <c r="M6337" s="2">
        <v>0</v>
      </c>
    </row>
    <row r="6338" spans="5:13" hidden="1" x14ac:dyDescent="0.25">
      <c r="E6338" t="s">
        <v>689</v>
      </c>
      <c r="F6338" t="s">
        <v>689</v>
      </c>
      <c r="G6338" t="s">
        <v>689</v>
      </c>
      <c r="H6338" t="s">
        <v>689</v>
      </c>
      <c r="I6338" s="2" t="s">
        <v>689</v>
      </c>
      <c r="J6338" s="2">
        <v>0</v>
      </c>
      <c r="K6338" s="2">
        <v>0</v>
      </c>
      <c r="L6338" s="2">
        <v>0</v>
      </c>
      <c r="M6338" s="2">
        <v>0</v>
      </c>
    </row>
    <row r="6339" spans="5:13" hidden="1" x14ac:dyDescent="0.25">
      <c r="E6339" t="s">
        <v>689</v>
      </c>
      <c r="F6339" t="s">
        <v>689</v>
      </c>
      <c r="G6339" t="s">
        <v>689</v>
      </c>
      <c r="H6339" t="s">
        <v>689</v>
      </c>
      <c r="I6339" s="2" t="s">
        <v>689</v>
      </c>
      <c r="J6339" s="2">
        <v>0</v>
      </c>
      <c r="K6339" s="2">
        <v>0</v>
      </c>
      <c r="L6339" s="2">
        <v>0</v>
      </c>
      <c r="M6339" s="2">
        <v>0</v>
      </c>
    </row>
    <row r="6340" spans="5:13" hidden="1" x14ac:dyDescent="0.25">
      <c r="E6340" t="s">
        <v>689</v>
      </c>
      <c r="F6340" t="s">
        <v>689</v>
      </c>
      <c r="G6340" t="s">
        <v>689</v>
      </c>
      <c r="H6340" t="s">
        <v>689</v>
      </c>
      <c r="I6340" s="2" t="s">
        <v>689</v>
      </c>
      <c r="J6340" s="2">
        <v>0</v>
      </c>
      <c r="K6340" s="2">
        <v>0</v>
      </c>
      <c r="L6340" s="2">
        <v>0</v>
      </c>
      <c r="M6340" s="2">
        <v>0</v>
      </c>
    </row>
    <row r="6341" spans="5:13" hidden="1" x14ac:dyDescent="0.25">
      <c r="E6341" t="s">
        <v>689</v>
      </c>
      <c r="F6341" t="s">
        <v>689</v>
      </c>
      <c r="G6341" t="s">
        <v>689</v>
      </c>
      <c r="H6341" t="s">
        <v>689</v>
      </c>
      <c r="I6341" s="2" t="s">
        <v>689</v>
      </c>
      <c r="J6341" s="2">
        <v>0</v>
      </c>
      <c r="K6341" s="2">
        <v>0</v>
      </c>
      <c r="L6341" s="2">
        <v>0</v>
      </c>
      <c r="M6341" s="2">
        <v>0</v>
      </c>
    </row>
    <row r="6342" spans="5:13" hidden="1" x14ac:dyDescent="0.25">
      <c r="E6342" t="s">
        <v>689</v>
      </c>
      <c r="F6342" t="s">
        <v>689</v>
      </c>
      <c r="G6342" t="s">
        <v>689</v>
      </c>
      <c r="H6342" t="s">
        <v>689</v>
      </c>
      <c r="I6342" s="2" t="s">
        <v>689</v>
      </c>
      <c r="J6342" s="2">
        <v>0</v>
      </c>
      <c r="K6342" s="2">
        <v>0</v>
      </c>
      <c r="L6342" s="2">
        <v>0</v>
      </c>
      <c r="M6342" s="2">
        <v>0</v>
      </c>
    </row>
    <row r="6343" spans="5:13" hidden="1" x14ac:dyDescent="0.25">
      <c r="E6343" t="s">
        <v>689</v>
      </c>
      <c r="F6343" t="s">
        <v>689</v>
      </c>
      <c r="G6343" t="s">
        <v>689</v>
      </c>
      <c r="H6343" t="s">
        <v>689</v>
      </c>
      <c r="I6343" s="2" t="s">
        <v>689</v>
      </c>
      <c r="J6343" s="2">
        <v>0</v>
      </c>
      <c r="K6343" s="2">
        <v>0</v>
      </c>
      <c r="L6343" s="2">
        <v>0</v>
      </c>
      <c r="M6343" s="2">
        <v>0</v>
      </c>
    </row>
    <row r="6344" spans="5:13" hidden="1" x14ac:dyDescent="0.25">
      <c r="E6344" t="s">
        <v>689</v>
      </c>
      <c r="F6344" t="s">
        <v>689</v>
      </c>
      <c r="G6344" t="s">
        <v>689</v>
      </c>
      <c r="H6344" t="s">
        <v>689</v>
      </c>
      <c r="I6344" s="2" t="s">
        <v>689</v>
      </c>
      <c r="J6344" s="2">
        <v>0</v>
      </c>
      <c r="K6344" s="2">
        <v>0</v>
      </c>
      <c r="L6344" s="2">
        <v>0</v>
      </c>
      <c r="M6344" s="2">
        <v>0</v>
      </c>
    </row>
    <row r="6345" spans="5:13" hidden="1" x14ac:dyDescent="0.25">
      <c r="E6345" t="s">
        <v>689</v>
      </c>
      <c r="F6345" t="s">
        <v>689</v>
      </c>
      <c r="G6345" t="s">
        <v>689</v>
      </c>
      <c r="H6345" t="s">
        <v>689</v>
      </c>
      <c r="I6345" s="2" t="s">
        <v>689</v>
      </c>
      <c r="J6345" s="2">
        <v>0</v>
      </c>
      <c r="K6345" s="2">
        <v>0</v>
      </c>
      <c r="L6345" s="2">
        <v>0</v>
      </c>
      <c r="M6345" s="2">
        <v>0</v>
      </c>
    </row>
    <row r="6346" spans="5:13" hidden="1" x14ac:dyDescent="0.25">
      <c r="E6346" t="s">
        <v>689</v>
      </c>
      <c r="F6346" t="s">
        <v>689</v>
      </c>
      <c r="G6346" t="s">
        <v>689</v>
      </c>
      <c r="H6346" t="s">
        <v>689</v>
      </c>
      <c r="I6346" s="2" t="s">
        <v>689</v>
      </c>
      <c r="J6346" s="2">
        <v>0</v>
      </c>
      <c r="K6346" s="2">
        <v>0</v>
      </c>
      <c r="L6346" s="2">
        <v>0</v>
      </c>
      <c r="M6346" s="2">
        <v>0</v>
      </c>
    </row>
    <row r="6347" spans="5:13" hidden="1" x14ac:dyDescent="0.25">
      <c r="E6347" t="s">
        <v>689</v>
      </c>
      <c r="F6347" t="s">
        <v>689</v>
      </c>
      <c r="G6347" t="s">
        <v>689</v>
      </c>
      <c r="H6347" t="s">
        <v>689</v>
      </c>
      <c r="I6347" s="2" t="s">
        <v>689</v>
      </c>
      <c r="J6347" s="2">
        <v>0</v>
      </c>
      <c r="K6347" s="2">
        <v>0</v>
      </c>
      <c r="L6347" s="2">
        <v>0</v>
      </c>
      <c r="M6347" s="2">
        <v>0</v>
      </c>
    </row>
    <row r="6348" spans="5:13" hidden="1" x14ac:dyDescent="0.25">
      <c r="E6348" t="s">
        <v>689</v>
      </c>
      <c r="F6348" t="s">
        <v>689</v>
      </c>
      <c r="G6348" t="s">
        <v>689</v>
      </c>
      <c r="H6348" t="s">
        <v>689</v>
      </c>
      <c r="I6348" s="2" t="s">
        <v>689</v>
      </c>
      <c r="J6348" s="2">
        <v>0</v>
      </c>
      <c r="K6348" s="2">
        <v>0</v>
      </c>
      <c r="L6348" s="2">
        <v>0</v>
      </c>
      <c r="M6348" s="2">
        <v>0</v>
      </c>
    </row>
    <row r="6349" spans="5:13" hidden="1" x14ac:dyDescent="0.25">
      <c r="E6349" t="s">
        <v>689</v>
      </c>
      <c r="F6349" t="s">
        <v>689</v>
      </c>
      <c r="G6349" t="s">
        <v>689</v>
      </c>
      <c r="H6349" t="s">
        <v>689</v>
      </c>
      <c r="I6349" s="2" t="s">
        <v>689</v>
      </c>
      <c r="J6349" s="2">
        <v>0</v>
      </c>
      <c r="K6349" s="2">
        <v>0</v>
      </c>
      <c r="L6349" s="2">
        <v>0</v>
      </c>
      <c r="M6349" s="2">
        <v>0</v>
      </c>
    </row>
    <row r="6350" spans="5:13" hidden="1" x14ac:dyDescent="0.25">
      <c r="E6350" t="s">
        <v>689</v>
      </c>
      <c r="F6350" t="s">
        <v>689</v>
      </c>
      <c r="G6350" t="s">
        <v>689</v>
      </c>
      <c r="H6350" t="s">
        <v>689</v>
      </c>
      <c r="I6350" s="2" t="s">
        <v>689</v>
      </c>
      <c r="J6350" s="2">
        <v>0</v>
      </c>
      <c r="K6350" s="2">
        <v>0</v>
      </c>
      <c r="L6350" s="2">
        <v>0</v>
      </c>
      <c r="M6350" s="2">
        <v>0</v>
      </c>
    </row>
    <row r="6351" spans="5:13" hidden="1" x14ac:dyDescent="0.25">
      <c r="E6351" t="s">
        <v>689</v>
      </c>
      <c r="F6351" t="s">
        <v>689</v>
      </c>
      <c r="G6351" t="s">
        <v>689</v>
      </c>
      <c r="H6351" t="s">
        <v>689</v>
      </c>
      <c r="I6351" s="2" t="s">
        <v>689</v>
      </c>
      <c r="J6351" s="2">
        <v>0</v>
      </c>
      <c r="K6351" s="2">
        <v>0</v>
      </c>
      <c r="L6351" s="2">
        <v>0</v>
      </c>
      <c r="M6351" s="2">
        <v>0</v>
      </c>
    </row>
    <row r="6352" spans="5:13" hidden="1" x14ac:dyDescent="0.25">
      <c r="E6352" t="s">
        <v>689</v>
      </c>
      <c r="F6352" t="s">
        <v>689</v>
      </c>
      <c r="G6352" t="s">
        <v>689</v>
      </c>
      <c r="H6352" t="s">
        <v>689</v>
      </c>
      <c r="I6352" s="2" t="s">
        <v>689</v>
      </c>
      <c r="J6352" s="2">
        <v>0</v>
      </c>
      <c r="K6352" s="2">
        <v>0</v>
      </c>
      <c r="L6352" s="2">
        <v>0</v>
      </c>
      <c r="M6352" s="2">
        <v>0</v>
      </c>
    </row>
    <row r="6353" spans="5:13" hidden="1" x14ac:dyDescent="0.25">
      <c r="E6353" t="s">
        <v>689</v>
      </c>
      <c r="F6353" t="s">
        <v>689</v>
      </c>
      <c r="G6353" t="s">
        <v>689</v>
      </c>
      <c r="H6353" t="s">
        <v>689</v>
      </c>
      <c r="I6353" s="2" t="s">
        <v>689</v>
      </c>
      <c r="J6353" s="2">
        <v>0</v>
      </c>
      <c r="K6353" s="2">
        <v>0</v>
      </c>
      <c r="L6353" s="2">
        <v>0</v>
      </c>
      <c r="M6353" s="2">
        <v>0</v>
      </c>
    </row>
    <row r="6354" spans="5:13" hidden="1" x14ac:dyDescent="0.25">
      <c r="E6354" t="s">
        <v>689</v>
      </c>
      <c r="F6354" t="s">
        <v>689</v>
      </c>
      <c r="G6354" t="s">
        <v>689</v>
      </c>
      <c r="H6354" t="s">
        <v>689</v>
      </c>
      <c r="I6354" s="2" t="s">
        <v>689</v>
      </c>
      <c r="J6354" s="2">
        <v>0</v>
      </c>
      <c r="K6354" s="2">
        <v>0</v>
      </c>
      <c r="L6354" s="2">
        <v>0</v>
      </c>
      <c r="M6354" s="2">
        <v>0</v>
      </c>
    </row>
    <row r="6355" spans="5:13" hidden="1" x14ac:dyDescent="0.25">
      <c r="E6355" t="s">
        <v>689</v>
      </c>
      <c r="F6355" t="s">
        <v>689</v>
      </c>
      <c r="G6355" t="s">
        <v>689</v>
      </c>
      <c r="H6355" t="s">
        <v>689</v>
      </c>
      <c r="I6355" s="2" t="s">
        <v>689</v>
      </c>
      <c r="J6355" s="2">
        <v>0</v>
      </c>
      <c r="K6355" s="2">
        <v>0</v>
      </c>
      <c r="L6355" s="2">
        <v>0</v>
      </c>
      <c r="M6355" s="2">
        <v>0</v>
      </c>
    </row>
    <row r="6356" spans="5:13" hidden="1" x14ac:dyDescent="0.25">
      <c r="E6356" t="s">
        <v>689</v>
      </c>
      <c r="F6356" t="s">
        <v>689</v>
      </c>
      <c r="G6356" t="s">
        <v>689</v>
      </c>
      <c r="H6356" t="s">
        <v>689</v>
      </c>
      <c r="I6356" s="2" t="s">
        <v>689</v>
      </c>
      <c r="J6356" s="2">
        <v>0</v>
      </c>
      <c r="K6356" s="2">
        <v>0</v>
      </c>
      <c r="L6356" s="2">
        <v>0</v>
      </c>
      <c r="M6356" s="2">
        <v>0</v>
      </c>
    </row>
    <row r="6357" spans="5:13" hidden="1" x14ac:dyDescent="0.25">
      <c r="E6357" t="s">
        <v>689</v>
      </c>
      <c r="F6357" t="s">
        <v>689</v>
      </c>
      <c r="G6357" t="s">
        <v>689</v>
      </c>
      <c r="H6357" t="s">
        <v>689</v>
      </c>
      <c r="I6357" s="2" t="s">
        <v>689</v>
      </c>
      <c r="J6357" s="2">
        <v>0</v>
      </c>
      <c r="K6357" s="2">
        <v>0</v>
      </c>
      <c r="L6357" s="2">
        <v>0</v>
      </c>
      <c r="M6357" s="2">
        <v>0</v>
      </c>
    </row>
    <row r="6358" spans="5:13" hidden="1" x14ac:dyDescent="0.25">
      <c r="E6358" t="s">
        <v>689</v>
      </c>
      <c r="F6358" t="s">
        <v>689</v>
      </c>
      <c r="G6358" t="s">
        <v>689</v>
      </c>
      <c r="H6358" t="s">
        <v>689</v>
      </c>
      <c r="I6358" s="2" t="s">
        <v>689</v>
      </c>
      <c r="J6358" s="2">
        <v>0</v>
      </c>
      <c r="K6358" s="2">
        <v>0</v>
      </c>
      <c r="L6358" s="2">
        <v>0</v>
      </c>
      <c r="M6358" s="2">
        <v>0</v>
      </c>
    </row>
    <row r="6359" spans="5:13" hidden="1" x14ac:dyDescent="0.25">
      <c r="E6359" t="s">
        <v>689</v>
      </c>
      <c r="F6359" t="s">
        <v>689</v>
      </c>
      <c r="G6359" t="s">
        <v>689</v>
      </c>
      <c r="H6359" t="s">
        <v>689</v>
      </c>
      <c r="I6359" s="2" t="s">
        <v>689</v>
      </c>
      <c r="J6359" s="2">
        <v>0</v>
      </c>
      <c r="K6359" s="2">
        <v>0</v>
      </c>
      <c r="L6359" s="2">
        <v>0</v>
      </c>
      <c r="M6359" s="2">
        <v>0</v>
      </c>
    </row>
    <row r="6360" spans="5:13" hidden="1" x14ac:dyDescent="0.25">
      <c r="E6360" t="s">
        <v>689</v>
      </c>
      <c r="F6360" t="s">
        <v>689</v>
      </c>
      <c r="G6360" t="s">
        <v>689</v>
      </c>
      <c r="H6360" t="s">
        <v>689</v>
      </c>
      <c r="I6360" s="2" t="s">
        <v>689</v>
      </c>
      <c r="J6360" s="2">
        <v>0</v>
      </c>
      <c r="K6360" s="2">
        <v>0</v>
      </c>
      <c r="L6360" s="2">
        <v>0</v>
      </c>
      <c r="M6360" s="2">
        <v>0</v>
      </c>
    </row>
    <row r="6361" spans="5:13" hidden="1" x14ac:dyDescent="0.25">
      <c r="E6361" t="s">
        <v>689</v>
      </c>
      <c r="F6361" t="s">
        <v>689</v>
      </c>
      <c r="G6361" t="s">
        <v>689</v>
      </c>
      <c r="H6361" t="s">
        <v>689</v>
      </c>
      <c r="I6361" s="2" t="s">
        <v>689</v>
      </c>
      <c r="J6361" s="2">
        <v>0</v>
      </c>
      <c r="K6361" s="2">
        <v>0</v>
      </c>
      <c r="L6361" s="2">
        <v>0</v>
      </c>
      <c r="M6361" s="2">
        <v>0</v>
      </c>
    </row>
    <row r="6362" spans="5:13" hidden="1" x14ac:dyDescent="0.25">
      <c r="E6362" t="s">
        <v>689</v>
      </c>
      <c r="F6362" t="s">
        <v>689</v>
      </c>
      <c r="G6362" t="s">
        <v>689</v>
      </c>
      <c r="H6362" t="s">
        <v>689</v>
      </c>
      <c r="I6362" s="2" t="s">
        <v>689</v>
      </c>
      <c r="J6362" s="2">
        <v>0</v>
      </c>
      <c r="K6362" s="2">
        <v>0</v>
      </c>
      <c r="L6362" s="2">
        <v>0</v>
      </c>
      <c r="M6362" s="2">
        <v>0</v>
      </c>
    </row>
    <row r="6363" spans="5:13" hidden="1" x14ac:dyDescent="0.25">
      <c r="E6363" t="s">
        <v>689</v>
      </c>
      <c r="F6363" t="s">
        <v>689</v>
      </c>
      <c r="G6363" t="s">
        <v>689</v>
      </c>
      <c r="H6363" t="s">
        <v>689</v>
      </c>
      <c r="I6363" s="2" t="s">
        <v>689</v>
      </c>
      <c r="J6363" s="2">
        <v>0</v>
      </c>
      <c r="K6363" s="2">
        <v>0</v>
      </c>
      <c r="L6363" s="2">
        <v>0</v>
      </c>
      <c r="M6363" s="2">
        <v>0</v>
      </c>
    </row>
    <row r="6364" spans="5:13" hidden="1" x14ac:dyDescent="0.25">
      <c r="E6364" t="s">
        <v>689</v>
      </c>
      <c r="F6364" t="s">
        <v>689</v>
      </c>
      <c r="G6364" t="s">
        <v>689</v>
      </c>
      <c r="H6364" t="s">
        <v>689</v>
      </c>
      <c r="I6364" s="2" t="s">
        <v>689</v>
      </c>
      <c r="J6364" s="2">
        <v>0</v>
      </c>
      <c r="K6364" s="2">
        <v>0</v>
      </c>
      <c r="L6364" s="2">
        <v>0</v>
      </c>
      <c r="M6364" s="2">
        <v>0</v>
      </c>
    </row>
    <row r="6365" spans="5:13" hidden="1" x14ac:dyDescent="0.25">
      <c r="E6365" t="s">
        <v>689</v>
      </c>
      <c r="F6365" t="s">
        <v>689</v>
      </c>
      <c r="G6365" t="s">
        <v>689</v>
      </c>
      <c r="H6365" t="s">
        <v>689</v>
      </c>
      <c r="I6365" s="2" t="s">
        <v>689</v>
      </c>
      <c r="J6365" s="2">
        <v>0</v>
      </c>
      <c r="K6365" s="2">
        <v>0</v>
      </c>
      <c r="L6365" s="2">
        <v>0</v>
      </c>
      <c r="M6365" s="2">
        <v>0</v>
      </c>
    </row>
    <row r="6366" spans="5:13" hidden="1" x14ac:dyDescent="0.25">
      <c r="E6366" t="s">
        <v>689</v>
      </c>
      <c r="F6366" t="s">
        <v>689</v>
      </c>
      <c r="G6366" t="s">
        <v>689</v>
      </c>
      <c r="H6366" t="s">
        <v>689</v>
      </c>
      <c r="I6366" s="2" t="s">
        <v>689</v>
      </c>
      <c r="J6366" s="2">
        <v>0</v>
      </c>
      <c r="K6366" s="2">
        <v>0</v>
      </c>
      <c r="L6366" s="2">
        <v>0</v>
      </c>
      <c r="M6366" s="2">
        <v>0</v>
      </c>
    </row>
    <row r="6367" spans="5:13" hidden="1" x14ac:dyDescent="0.25">
      <c r="E6367" t="s">
        <v>689</v>
      </c>
      <c r="F6367" t="s">
        <v>689</v>
      </c>
      <c r="G6367" t="s">
        <v>689</v>
      </c>
      <c r="H6367" t="s">
        <v>689</v>
      </c>
      <c r="I6367" s="2" t="s">
        <v>689</v>
      </c>
      <c r="J6367" s="2">
        <v>0</v>
      </c>
      <c r="K6367" s="2">
        <v>0</v>
      </c>
      <c r="L6367" s="2">
        <v>0</v>
      </c>
      <c r="M6367" s="2">
        <v>0</v>
      </c>
    </row>
    <row r="6368" spans="5:13" hidden="1" x14ac:dyDescent="0.25">
      <c r="E6368" t="s">
        <v>689</v>
      </c>
      <c r="F6368" t="s">
        <v>689</v>
      </c>
      <c r="G6368" t="s">
        <v>689</v>
      </c>
      <c r="H6368" t="s">
        <v>689</v>
      </c>
      <c r="I6368" s="2" t="s">
        <v>689</v>
      </c>
      <c r="J6368" s="2">
        <v>0</v>
      </c>
      <c r="K6368" s="2">
        <v>0</v>
      </c>
      <c r="L6368" s="2">
        <v>0</v>
      </c>
      <c r="M6368" s="2">
        <v>0</v>
      </c>
    </row>
    <row r="6369" spans="5:13" hidden="1" x14ac:dyDescent="0.25">
      <c r="E6369" t="s">
        <v>689</v>
      </c>
      <c r="F6369" t="s">
        <v>689</v>
      </c>
      <c r="G6369" t="s">
        <v>689</v>
      </c>
      <c r="H6369" t="s">
        <v>689</v>
      </c>
      <c r="I6369" s="2" t="s">
        <v>689</v>
      </c>
      <c r="J6369" s="2">
        <v>0</v>
      </c>
      <c r="K6369" s="2">
        <v>0</v>
      </c>
      <c r="L6369" s="2">
        <v>0</v>
      </c>
      <c r="M6369" s="2">
        <v>0</v>
      </c>
    </row>
    <row r="6370" spans="5:13" hidden="1" x14ac:dyDescent="0.25">
      <c r="E6370" t="s">
        <v>689</v>
      </c>
      <c r="F6370" t="s">
        <v>689</v>
      </c>
      <c r="G6370" t="s">
        <v>689</v>
      </c>
      <c r="H6370" t="s">
        <v>689</v>
      </c>
      <c r="I6370" s="2" t="s">
        <v>689</v>
      </c>
      <c r="J6370" s="2">
        <v>0</v>
      </c>
      <c r="K6370" s="2">
        <v>0</v>
      </c>
      <c r="L6370" s="2">
        <v>0</v>
      </c>
      <c r="M6370" s="2">
        <v>0</v>
      </c>
    </row>
    <row r="6371" spans="5:13" hidden="1" x14ac:dyDescent="0.25">
      <c r="E6371" t="s">
        <v>689</v>
      </c>
      <c r="F6371" t="s">
        <v>689</v>
      </c>
      <c r="G6371" t="s">
        <v>689</v>
      </c>
      <c r="H6371" t="s">
        <v>689</v>
      </c>
      <c r="I6371" s="2" t="s">
        <v>689</v>
      </c>
      <c r="J6371" s="2">
        <v>0</v>
      </c>
      <c r="K6371" s="2">
        <v>0</v>
      </c>
      <c r="L6371" s="2">
        <v>0</v>
      </c>
      <c r="M6371" s="2">
        <v>0</v>
      </c>
    </row>
    <row r="6372" spans="5:13" hidden="1" x14ac:dyDescent="0.25">
      <c r="E6372" t="s">
        <v>689</v>
      </c>
      <c r="F6372" t="s">
        <v>689</v>
      </c>
      <c r="G6372" t="s">
        <v>689</v>
      </c>
      <c r="H6372" t="s">
        <v>689</v>
      </c>
      <c r="I6372" s="2" t="s">
        <v>689</v>
      </c>
      <c r="J6372" s="2">
        <v>0</v>
      </c>
      <c r="K6372" s="2">
        <v>0</v>
      </c>
      <c r="L6372" s="2">
        <v>0</v>
      </c>
      <c r="M6372" s="2">
        <v>0</v>
      </c>
    </row>
    <row r="6373" spans="5:13" hidden="1" x14ac:dyDescent="0.25">
      <c r="E6373" t="s">
        <v>689</v>
      </c>
      <c r="F6373" t="s">
        <v>689</v>
      </c>
      <c r="G6373" t="s">
        <v>689</v>
      </c>
      <c r="H6373" t="s">
        <v>689</v>
      </c>
      <c r="I6373" s="2" t="s">
        <v>689</v>
      </c>
      <c r="J6373" s="2">
        <v>0</v>
      </c>
      <c r="K6373" s="2">
        <v>0</v>
      </c>
      <c r="L6373" s="2">
        <v>0</v>
      </c>
      <c r="M6373" s="2">
        <v>0</v>
      </c>
    </row>
    <row r="6374" spans="5:13" hidden="1" x14ac:dyDescent="0.25">
      <c r="E6374" t="s">
        <v>689</v>
      </c>
      <c r="F6374" t="s">
        <v>689</v>
      </c>
      <c r="G6374" t="s">
        <v>689</v>
      </c>
      <c r="H6374" t="s">
        <v>689</v>
      </c>
      <c r="I6374" s="2" t="s">
        <v>689</v>
      </c>
      <c r="J6374" s="2">
        <v>0</v>
      </c>
      <c r="K6374" s="2">
        <v>0</v>
      </c>
      <c r="L6374" s="2">
        <v>0</v>
      </c>
      <c r="M6374" s="2">
        <v>0</v>
      </c>
    </row>
    <row r="6375" spans="5:13" hidden="1" x14ac:dyDescent="0.25">
      <c r="E6375" t="s">
        <v>689</v>
      </c>
      <c r="F6375" t="s">
        <v>689</v>
      </c>
      <c r="G6375" t="s">
        <v>689</v>
      </c>
      <c r="H6375" t="s">
        <v>689</v>
      </c>
      <c r="I6375" s="2" t="s">
        <v>689</v>
      </c>
      <c r="J6375" s="2">
        <v>0</v>
      </c>
      <c r="K6375" s="2">
        <v>0</v>
      </c>
      <c r="L6375" s="2">
        <v>0</v>
      </c>
      <c r="M6375" s="2">
        <v>0</v>
      </c>
    </row>
    <row r="6376" spans="5:13" hidden="1" x14ac:dyDescent="0.25">
      <c r="E6376" t="s">
        <v>689</v>
      </c>
      <c r="F6376" t="s">
        <v>689</v>
      </c>
      <c r="G6376" t="s">
        <v>689</v>
      </c>
      <c r="H6376" t="s">
        <v>689</v>
      </c>
      <c r="I6376" s="2" t="s">
        <v>689</v>
      </c>
      <c r="J6376" s="2">
        <v>0</v>
      </c>
      <c r="K6376" s="2">
        <v>0</v>
      </c>
      <c r="L6376" s="2">
        <v>0</v>
      </c>
      <c r="M6376" s="2">
        <v>0</v>
      </c>
    </row>
    <row r="6377" spans="5:13" hidden="1" x14ac:dyDescent="0.25">
      <c r="E6377" t="s">
        <v>689</v>
      </c>
      <c r="F6377" t="s">
        <v>689</v>
      </c>
      <c r="G6377" t="s">
        <v>689</v>
      </c>
      <c r="H6377" t="s">
        <v>689</v>
      </c>
      <c r="I6377" s="2" t="s">
        <v>689</v>
      </c>
      <c r="J6377" s="2">
        <v>0</v>
      </c>
      <c r="K6377" s="2">
        <v>0</v>
      </c>
      <c r="L6377" s="2">
        <v>0</v>
      </c>
      <c r="M6377" s="2">
        <v>0</v>
      </c>
    </row>
    <row r="6378" spans="5:13" hidden="1" x14ac:dyDescent="0.25">
      <c r="E6378" t="s">
        <v>689</v>
      </c>
      <c r="F6378" t="s">
        <v>689</v>
      </c>
      <c r="G6378" t="s">
        <v>689</v>
      </c>
      <c r="H6378" t="s">
        <v>689</v>
      </c>
      <c r="I6378" s="2" t="s">
        <v>689</v>
      </c>
      <c r="J6378" s="2">
        <v>0</v>
      </c>
      <c r="K6378" s="2">
        <v>0</v>
      </c>
      <c r="L6378" s="2">
        <v>0</v>
      </c>
      <c r="M6378" s="2">
        <v>0</v>
      </c>
    </row>
    <row r="6379" spans="5:13" hidden="1" x14ac:dyDescent="0.25">
      <c r="E6379" t="s">
        <v>689</v>
      </c>
      <c r="F6379" t="s">
        <v>689</v>
      </c>
      <c r="G6379" t="s">
        <v>689</v>
      </c>
      <c r="H6379" t="s">
        <v>689</v>
      </c>
      <c r="I6379" s="2" t="s">
        <v>689</v>
      </c>
      <c r="J6379" s="2">
        <v>0</v>
      </c>
      <c r="K6379" s="2">
        <v>0</v>
      </c>
      <c r="L6379" s="2">
        <v>0</v>
      </c>
      <c r="M6379" s="2">
        <v>0</v>
      </c>
    </row>
    <row r="6380" spans="5:13" hidden="1" x14ac:dyDescent="0.25">
      <c r="E6380" t="s">
        <v>689</v>
      </c>
      <c r="F6380" t="s">
        <v>689</v>
      </c>
      <c r="G6380" t="s">
        <v>689</v>
      </c>
      <c r="H6380" t="s">
        <v>689</v>
      </c>
      <c r="I6380" s="2" t="s">
        <v>689</v>
      </c>
      <c r="J6380" s="2">
        <v>0</v>
      </c>
      <c r="K6380" s="2">
        <v>0</v>
      </c>
      <c r="L6380" s="2">
        <v>0</v>
      </c>
      <c r="M6380" s="2">
        <v>0</v>
      </c>
    </row>
    <row r="6381" spans="5:13" hidden="1" x14ac:dyDescent="0.25">
      <c r="E6381" t="s">
        <v>689</v>
      </c>
      <c r="F6381" t="s">
        <v>689</v>
      </c>
      <c r="G6381" t="s">
        <v>689</v>
      </c>
      <c r="H6381" t="s">
        <v>689</v>
      </c>
      <c r="I6381" s="2" t="s">
        <v>689</v>
      </c>
      <c r="J6381" s="2">
        <v>0</v>
      </c>
      <c r="K6381" s="2">
        <v>0</v>
      </c>
      <c r="L6381" s="2">
        <v>0</v>
      </c>
      <c r="M6381" s="2">
        <v>0</v>
      </c>
    </row>
    <row r="6382" spans="5:13" hidden="1" x14ac:dyDescent="0.25">
      <c r="E6382" t="s">
        <v>689</v>
      </c>
      <c r="F6382" t="s">
        <v>689</v>
      </c>
      <c r="G6382" t="s">
        <v>689</v>
      </c>
      <c r="H6382" t="s">
        <v>689</v>
      </c>
      <c r="I6382" s="2" t="s">
        <v>689</v>
      </c>
      <c r="J6382" s="2">
        <v>0</v>
      </c>
      <c r="K6382" s="2">
        <v>0</v>
      </c>
      <c r="L6382" s="2">
        <v>0</v>
      </c>
      <c r="M6382" s="2">
        <v>0</v>
      </c>
    </row>
    <row r="6383" spans="5:13" hidden="1" x14ac:dyDescent="0.25">
      <c r="E6383" t="s">
        <v>689</v>
      </c>
      <c r="F6383" t="s">
        <v>689</v>
      </c>
      <c r="G6383" t="s">
        <v>689</v>
      </c>
      <c r="H6383" t="s">
        <v>689</v>
      </c>
      <c r="I6383" s="2" t="s">
        <v>689</v>
      </c>
      <c r="J6383" s="2">
        <v>0</v>
      </c>
      <c r="K6383" s="2">
        <v>0</v>
      </c>
      <c r="L6383" s="2">
        <v>0</v>
      </c>
      <c r="M6383" s="2">
        <v>0</v>
      </c>
    </row>
    <row r="6384" spans="5:13" hidden="1" x14ac:dyDescent="0.25">
      <c r="E6384" t="s">
        <v>689</v>
      </c>
      <c r="F6384" t="s">
        <v>689</v>
      </c>
      <c r="G6384" t="s">
        <v>689</v>
      </c>
      <c r="H6384" t="s">
        <v>689</v>
      </c>
      <c r="I6384" s="2" t="s">
        <v>689</v>
      </c>
      <c r="J6384" s="2">
        <v>0</v>
      </c>
      <c r="K6384" s="2">
        <v>0</v>
      </c>
      <c r="L6384" s="2">
        <v>0</v>
      </c>
      <c r="M6384" s="2">
        <v>0</v>
      </c>
    </row>
    <row r="6385" spans="5:13" hidden="1" x14ac:dyDescent="0.25">
      <c r="E6385" t="s">
        <v>689</v>
      </c>
      <c r="F6385" t="s">
        <v>689</v>
      </c>
      <c r="G6385" t="s">
        <v>689</v>
      </c>
      <c r="H6385" t="s">
        <v>689</v>
      </c>
      <c r="I6385" s="2" t="s">
        <v>689</v>
      </c>
      <c r="J6385" s="2">
        <v>0</v>
      </c>
      <c r="K6385" s="2">
        <v>0</v>
      </c>
      <c r="L6385" s="2">
        <v>0</v>
      </c>
      <c r="M6385" s="2">
        <v>0</v>
      </c>
    </row>
    <row r="6386" spans="5:13" hidden="1" x14ac:dyDescent="0.25">
      <c r="E6386" t="s">
        <v>689</v>
      </c>
      <c r="F6386" t="s">
        <v>689</v>
      </c>
      <c r="G6386" t="s">
        <v>689</v>
      </c>
      <c r="H6386" t="s">
        <v>689</v>
      </c>
      <c r="I6386" s="2" t="s">
        <v>689</v>
      </c>
      <c r="J6386" s="2">
        <v>0</v>
      </c>
      <c r="K6386" s="2">
        <v>0</v>
      </c>
      <c r="L6386" s="2">
        <v>0</v>
      </c>
      <c r="M6386" s="2">
        <v>0</v>
      </c>
    </row>
    <row r="6387" spans="5:13" hidden="1" x14ac:dyDescent="0.25">
      <c r="E6387" t="s">
        <v>689</v>
      </c>
      <c r="F6387" t="s">
        <v>689</v>
      </c>
      <c r="G6387" t="s">
        <v>689</v>
      </c>
      <c r="H6387" t="s">
        <v>689</v>
      </c>
      <c r="I6387" s="2" t="s">
        <v>689</v>
      </c>
      <c r="J6387" s="2">
        <v>0</v>
      </c>
      <c r="K6387" s="2">
        <v>0</v>
      </c>
      <c r="L6387" s="2">
        <v>0</v>
      </c>
      <c r="M6387" s="2">
        <v>0</v>
      </c>
    </row>
    <row r="6388" spans="5:13" hidden="1" x14ac:dyDescent="0.25">
      <c r="E6388" t="s">
        <v>689</v>
      </c>
      <c r="F6388" t="s">
        <v>689</v>
      </c>
      <c r="G6388" t="s">
        <v>689</v>
      </c>
      <c r="H6388" t="s">
        <v>689</v>
      </c>
      <c r="I6388" s="2" t="s">
        <v>689</v>
      </c>
      <c r="J6388" s="2">
        <v>0</v>
      </c>
      <c r="K6388" s="2">
        <v>0</v>
      </c>
      <c r="L6388" s="2">
        <v>0</v>
      </c>
      <c r="M6388" s="2">
        <v>0</v>
      </c>
    </row>
    <row r="6389" spans="5:13" hidden="1" x14ac:dyDescent="0.25">
      <c r="E6389" t="s">
        <v>689</v>
      </c>
      <c r="F6389" t="s">
        <v>689</v>
      </c>
      <c r="G6389" t="s">
        <v>689</v>
      </c>
      <c r="H6389" t="s">
        <v>689</v>
      </c>
      <c r="I6389" s="2" t="s">
        <v>689</v>
      </c>
      <c r="J6389" s="2">
        <v>0</v>
      </c>
      <c r="K6389" s="2">
        <v>0</v>
      </c>
      <c r="L6389" s="2">
        <v>0</v>
      </c>
      <c r="M6389" s="2">
        <v>0</v>
      </c>
    </row>
    <row r="6390" spans="5:13" hidden="1" x14ac:dyDescent="0.25">
      <c r="E6390" t="s">
        <v>689</v>
      </c>
      <c r="F6390" t="s">
        <v>689</v>
      </c>
      <c r="G6390" t="s">
        <v>689</v>
      </c>
      <c r="H6390" t="s">
        <v>689</v>
      </c>
      <c r="I6390" s="2" t="s">
        <v>689</v>
      </c>
      <c r="J6390" s="2">
        <v>0</v>
      </c>
      <c r="K6390" s="2">
        <v>0</v>
      </c>
      <c r="L6390" s="2">
        <v>0</v>
      </c>
      <c r="M6390" s="2">
        <v>0</v>
      </c>
    </row>
    <row r="6391" spans="5:13" hidden="1" x14ac:dyDescent="0.25">
      <c r="E6391" t="s">
        <v>689</v>
      </c>
      <c r="F6391" t="s">
        <v>689</v>
      </c>
      <c r="G6391" t="s">
        <v>689</v>
      </c>
      <c r="H6391" t="s">
        <v>689</v>
      </c>
      <c r="I6391" s="2" t="s">
        <v>689</v>
      </c>
      <c r="J6391" s="2">
        <v>0</v>
      </c>
      <c r="K6391" s="2">
        <v>0</v>
      </c>
      <c r="L6391" s="2">
        <v>0</v>
      </c>
      <c r="M6391" s="2">
        <v>0</v>
      </c>
    </row>
    <row r="6392" spans="5:13" hidden="1" x14ac:dyDescent="0.25">
      <c r="E6392" t="s">
        <v>689</v>
      </c>
      <c r="F6392" t="s">
        <v>689</v>
      </c>
      <c r="G6392" t="s">
        <v>689</v>
      </c>
      <c r="H6392" t="s">
        <v>689</v>
      </c>
      <c r="I6392" s="2" t="s">
        <v>689</v>
      </c>
      <c r="J6392" s="2">
        <v>0</v>
      </c>
      <c r="K6392" s="2">
        <v>0</v>
      </c>
      <c r="L6392" s="2">
        <v>0</v>
      </c>
      <c r="M6392" s="2">
        <v>0</v>
      </c>
    </row>
    <row r="6393" spans="5:13" hidden="1" x14ac:dyDescent="0.25">
      <c r="E6393" t="s">
        <v>689</v>
      </c>
      <c r="F6393" t="s">
        <v>689</v>
      </c>
      <c r="G6393" t="s">
        <v>689</v>
      </c>
      <c r="H6393" t="s">
        <v>689</v>
      </c>
      <c r="I6393" s="2" t="s">
        <v>689</v>
      </c>
      <c r="J6393" s="2">
        <v>0</v>
      </c>
      <c r="K6393" s="2">
        <v>0</v>
      </c>
      <c r="L6393" s="2">
        <v>0</v>
      </c>
      <c r="M6393" s="2">
        <v>0</v>
      </c>
    </row>
    <row r="6394" spans="5:13" hidden="1" x14ac:dyDescent="0.25">
      <c r="E6394" t="s">
        <v>689</v>
      </c>
      <c r="F6394" t="s">
        <v>689</v>
      </c>
      <c r="G6394" t="s">
        <v>689</v>
      </c>
      <c r="H6394" t="s">
        <v>689</v>
      </c>
      <c r="I6394" s="2" t="s">
        <v>689</v>
      </c>
      <c r="J6394" s="2">
        <v>0</v>
      </c>
      <c r="K6394" s="2">
        <v>0</v>
      </c>
      <c r="L6394" s="2">
        <v>0</v>
      </c>
      <c r="M6394" s="2">
        <v>0</v>
      </c>
    </row>
    <row r="6395" spans="5:13" hidden="1" x14ac:dyDescent="0.25">
      <c r="E6395" t="s">
        <v>689</v>
      </c>
      <c r="F6395" t="s">
        <v>689</v>
      </c>
      <c r="G6395" t="s">
        <v>689</v>
      </c>
      <c r="H6395" t="s">
        <v>689</v>
      </c>
      <c r="I6395" s="2" t="s">
        <v>689</v>
      </c>
      <c r="J6395" s="2">
        <v>0</v>
      </c>
      <c r="K6395" s="2">
        <v>0</v>
      </c>
      <c r="L6395" s="2">
        <v>0</v>
      </c>
      <c r="M6395" s="2">
        <v>0</v>
      </c>
    </row>
    <row r="6396" spans="5:13" hidden="1" x14ac:dyDescent="0.25">
      <c r="E6396" t="s">
        <v>689</v>
      </c>
      <c r="F6396" t="s">
        <v>689</v>
      </c>
      <c r="G6396" t="s">
        <v>689</v>
      </c>
      <c r="H6396" t="s">
        <v>689</v>
      </c>
      <c r="I6396" s="2" t="s">
        <v>689</v>
      </c>
      <c r="J6396" s="2">
        <v>0</v>
      </c>
      <c r="K6396" s="2">
        <v>0</v>
      </c>
      <c r="L6396" s="2">
        <v>0</v>
      </c>
      <c r="M6396" s="2">
        <v>0</v>
      </c>
    </row>
    <row r="6397" spans="5:13" hidden="1" x14ac:dyDescent="0.25">
      <c r="E6397" t="s">
        <v>689</v>
      </c>
      <c r="F6397" t="s">
        <v>689</v>
      </c>
      <c r="G6397" t="s">
        <v>689</v>
      </c>
      <c r="H6397" t="s">
        <v>689</v>
      </c>
      <c r="I6397" s="2" t="s">
        <v>689</v>
      </c>
      <c r="J6397" s="2">
        <v>0</v>
      </c>
      <c r="K6397" s="2">
        <v>0</v>
      </c>
      <c r="L6397" s="2">
        <v>0</v>
      </c>
      <c r="M6397" s="2">
        <v>0</v>
      </c>
    </row>
    <row r="6398" spans="5:13" hidden="1" x14ac:dyDescent="0.25">
      <c r="E6398" t="s">
        <v>689</v>
      </c>
      <c r="F6398" t="s">
        <v>689</v>
      </c>
      <c r="G6398" t="s">
        <v>689</v>
      </c>
      <c r="H6398" t="s">
        <v>689</v>
      </c>
      <c r="I6398" s="2" t="s">
        <v>689</v>
      </c>
      <c r="J6398" s="2">
        <v>0</v>
      </c>
      <c r="K6398" s="2">
        <v>0</v>
      </c>
      <c r="L6398" s="2">
        <v>0</v>
      </c>
      <c r="M6398" s="2">
        <v>0</v>
      </c>
    </row>
    <row r="6399" spans="5:13" hidden="1" x14ac:dyDescent="0.25">
      <c r="E6399" t="s">
        <v>689</v>
      </c>
      <c r="F6399" t="s">
        <v>689</v>
      </c>
      <c r="G6399" t="s">
        <v>689</v>
      </c>
      <c r="H6399" t="s">
        <v>689</v>
      </c>
      <c r="I6399" s="2" t="s">
        <v>689</v>
      </c>
      <c r="J6399" s="2">
        <v>0</v>
      </c>
      <c r="K6399" s="2">
        <v>0</v>
      </c>
      <c r="L6399" s="2">
        <v>0</v>
      </c>
      <c r="M6399" s="2">
        <v>0</v>
      </c>
    </row>
    <row r="6400" spans="5:13" hidden="1" x14ac:dyDescent="0.25">
      <c r="E6400" t="s">
        <v>689</v>
      </c>
      <c r="F6400" t="s">
        <v>689</v>
      </c>
      <c r="G6400" t="s">
        <v>689</v>
      </c>
      <c r="H6400" t="s">
        <v>689</v>
      </c>
      <c r="I6400" s="2" t="s">
        <v>689</v>
      </c>
      <c r="J6400" s="2">
        <v>0</v>
      </c>
      <c r="K6400" s="2">
        <v>0</v>
      </c>
      <c r="L6400" s="2">
        <v>0</v>
      </c>
      <c r="M6400" s="2">
        <v>0</v>
      </c>
    </row>
    <row r="6401" spans="5:13" hidden="1" x14ac:dyDescent="0.25">
      <c r="E6401" t="s">
        <v>689</v>
      </c>
      <c r="F6401" t="s">
        <v>689</v>
      </c>
      <c r="G6401" t="s">
        <v>689</v>
      </c>
      <c r="H6401" t="s">
        <v>689</v>
      </c>
      <c r="I6401" s="2" t="s">
        <v>689</v>
      </c>
      <c r="J6401" s="2">
        <v>0</v>
      </c>
      <c r="K6401" s="2">
        <v>0</v>
      </c>
      <c r="L6401" s="2">
        <v>0</v>
      </c>
      <c r="M6401" s="2">
        <v>0</v>
      </c>
    </row>
    <row r="6402" spans="5:13" hidden="1" x14ac:dyDescent="0.25">
      <c r="E6402" t="s">
        <v>689</v>
      </c>
      <c r="F6402" t="s">
        <v>689</v>
      </c>
      <c r="G6402" t="s">
        <v>689</v>
      </c>
      <c r="H6402" t="s">
        <v>689</v>
      </c>
      <c r="I6402" s="2" t="s">
        <v>689</v>
      </c>
      <c r="J6402" s="2">
        <v>0</v>
      </c>
      <c r="K6402" s="2">
        <v>0</v>
      </c>
      <c r="L6402" s="2">
        <v>0</v>
      </c>
      <c r="M6402" s="2">
        <v>0</v>
      </c>
    </row>
    <row r="6403" spans="5:13" hidden="1" x14ac:dyDescent="0.25">
      <c r="E6403" t="s">
        <v>689</v>
      </c>
      <c r="F6403" t="s">
        <v>689</v>
      </c>
      <c r="G6403" t="s">
        <v>689</v>
      </c>
      <c r="H6403" t="s">
        <v>689</v>
      </c>
      <c r="I6403" s="2" t="s">
        <v>689</v>
      </c>
      <c r="J6403" s="2">
        <v>0</v>
      </c>
      <c r="K6403" s="2">
        <v>0</v>
      </c>
      <c r="L6403" s="2">
        <v>0</v>
      </c>
      <c r="M6403" s="2">
        <v>0</v>
      </c>
    </row>
    <row r="6404" spans="5:13" hidden="1" x14ac:dyDescent="0.25">
      <c r="E6404" t="s">
        <v>689</v>
      </c>
      <c r="F6404" t="s">
        <v>689</v>
      </c>
      <c r="G6404" t="s">
        <v>689</v>
      </c>
      <c r="H6404" t="s">
        <v>689</v>
      </c>
      <c r="I6404" s="2" t="s">
        <v>689</v>
      </c>
      <c r="J6404" s="2">
        <v>0</v>
      </c>
      <c r="K6404" s="2">
        <v>0</v>
      </c>
      <c r="L6404" s="2">
        <v>0</v>
      </c>
      <c r="M6404" s="2">
        <v>0</v>
      </c>
    </row>
    <row r="6405" spans="5:13" hidden="1" x14ac:dyDescent="0.25">
      <c r="E6405" t="s">
        <v>689</v>
      </c>
      <c r="F6405" t="s">
        <v>689</v>
      </c>
      <c r="G6405" t="s">
        <v>689</v>
      </c>
      <c r="H6405" t="s">
        <v>689</v>
      </c>
      <c r="I6405" s="2" t="s">
        <v>689</v>
      </c>
      <c r="J6405" s="2">
        <v>0</v>
      </c>
      <c r="K6405" s="2">
        <v>0</v>
      </c>
      <c r="L6405" s="2">
        <v>0</v>
      </c>
      <c r="M6405" s="2">
        <v>0</v>
      </c>
    </row>
    <row r="6406" spans="5:13" hidden="1" x14ac:dyDescent="0.25">
      <c r="E6406" t="s">
        <v>689</v>
      </c>
      <c r="F6406" t="s">
        <v>689</v>
      </c>
      <c r="G6406" t="s">
        <v>689</v>
      </c>
      <c r="H6406" t="s">
        <v>689</v>
      </c>
      <c r="I6406" s="2" t="s">
        <v>689</v>
      </c>
      <c r="J6406" s="2">
        <v>0</v>
      </c>
      <c r="K6406" s="2">
        <v>0</v>
      </c>
      <c r="L6406" s="2">
        <v>0</v>
      </c>
      <c r="M6406" s="2">
        <v>0</v>
      </c>
    </row>
    <row r="6407" spans="5:13" hidden="1" x14ac:dyDescent="0.25">
      <c r="E6407" t="s">
        <v>689</v>
      </c>
      <c r="F6407" t="s">
        <v>689</v>
      </c>
      <c r="G6407" t="s">
        <v>689</v>
      </c>
      <c r="H6407" t="s">
        <v>689</v>
      </c>
      <c r="I6407" s="2" t="s">
        <v>689</v>
      </c>
      <c r="J6407" s="2">
        <v>0</v>
      </c>
      <c r="K6407" s="2">
        <v>0</v>
      </c>
      <c r="L6407" s="2">
        <v>0</v>
      </c>
      <c r="M6407" s="2">
        <v>0</v>
      </c>
    </row>
    <row r="6408" spans="5:13" hidden="1" x14ac:dyDescent="0.25">
      <c r="E6408" t="s">
        <v>689</v>
      </c>
      <c r="F6408" t="s">
        <v>689</v>
      </c>
      <c r="G6408" t="s">
        <v>689</v>
      </c>
      <c r="H6408" t="s">
        <v>689</v>
      </c>
      <c r="I6408" s="2" t="s">
        <v>689</v>
      </c>
      <c r="J6408" s="2">
        <v>0</v>
      </c>
      <c r="K6408" s="2">
        <v>0</v>
      </c>
      <c r="L6408" s="2">
        <v>0</v>
      </c>
      <c r="M6408" s="2">
        <v>0</v>
      </c>
    </row>
    <row r="6409" spans="5:13" hidden="1" x14ac:dyDescent="0.25">
      <c r="E6409" t="s">
        <v>689</v>
      </c>
      <c r="F6409" t="s">
        <v>689</v>
      </c>
      <c r="G6409" t="s">
        <v>689</v>
      </c>
      <c r="H6409" t="s">
        <v>689</v>
      </c>
      <c r="I6409" s="2" t="s">
        <v>689</v>
      </c>
      <c r="J6409" s="2">
        <v>0</v>
      </c>
      <c r="K6409" s="2">
        <v>0</v>
      </c>
      <c r="L6409" s="2">
        <v>0</v>
      </c>
      <c r="M6409" s="2">
        <v>0</v>
      </c>
    </row>
    <row r="6410" spans="5:13" hidden="1" x14ac:dyDescent="0.25">
      <c r="E6410" t="s">
        <v>689</v>
      </c>
      <c r="F6410" t="s">
        <v>689</v>
      </c>
      <c r="G6410" t="s">
        <v>689</v>
      </c>
      <c r="H6410" t="s">
        <v>689</v>
      </c>
      <c r="I6410" s="2" t="s">
        <v>689</v>
      </c>
      <c r="J6410" s="2">
        <v>0</v>
      </c>
      <c r="K6410" s="2">
        <v>0</v>
      </c>
      <c r="L6410" s="2">
        <v>0</v>
      </c>
      <c r="M6410" s="2">
        <v>0</v>
      </c>
    </row>
    <row r="6411" spans="5:13" hidden="1" x14ac:dyDescent="0.25">
      <c r="E6411" t="s">
        <v>689</v>
      </c>
      <c r="F6411" t="s">
        <v>689</v>
      </c>
      <c r="G6411" t="s">
        <v>689</v>
      </c>
      <c r="H6411" t="s">
        <v>689</v>
      </c>
      <c r="I6411" s="2" t="s">
        <v>689</v>
      </c>
      <c r="J6411" s="2">
        <v>0</v>
      </c>
      <c r="K6411" s="2">
        <v>0</v>
      </c>
      <c r="L6411" s="2">
        <v>0</v>
      </c>
      <c r="M6411" s="2">
        <v>0</v>
      </c>
    </row>
    <row r="6412" spans="5:13" hidden="1" x14ac:dyDescent="0.25">
      <c r="E6412" t="s">
        <v>689</v>
      </c>
      <c r="F6412" t="s">
        <v>689</v>
      </c>
      <c r="G6412" t="s">
        <v>689</v>
      </c>
      <c r="H6412" t="s">
        <v>689</v>
      </c>
      <c r="I6412" s="2" t="s">
        <v>689</v>
      </c>
      <c r="J6412" s="2">
        <v>0</v>
      </c>
      <c r="K6412" s="2">
        <v>0</v>
      </c>
      <c r="L6412" s="2">
        <v>0</v>
      </c>
      <c r="M6412" s="2">
        <v>0</v>
      </c>
    </row>
    <row r="6413" spans="5:13" hidden="1" x14ac:dyDescent="0.25">
      <c r="E6413" t="s">
        <v>689</v>
      </c>
      <c r="F6413" t="s">
        <v>689</v>
      </c>
      <c r="G6413" t="s">
        <v>689</v>
      </c>
      <c r="H6413" t="s">
        <v>689</v>
      </c>
      <c r="I6413" s="2" t="s">
        <v>689</v>
      </c>
      <c r="J6413" s="2">
        <v>0</v>
      </c>
      <c r="K6413" s="2">
        <v>0</v>
      </c>
      <c r="L6413" s="2">
        <v>0</v>
      </c>
      <c r="M6413" s="2">
        <v>0</v>
      </c>
    </row>
    <row r="6414" spans="5:13" hidden="1" x14ac:dyDescent="0.25">
      <c r="E6414" t="s">
        <v>689</v>
      </c>
      <c r="F6414" t="s">
        <v>689</v>
      </c>
      <c r="G6414" t="s">
        <v>689</v>
      </c>
      <c r="H6414" t="s">
        <v>689</v>
      </c>
      <c r="I6414" s="2" t="s">
        <v>689</v>
      </c>
      <c r="J6414" s="2">
        <v>0</v>
      </c>
      <c r="K6414" s="2">
        <v>0</v>
      </c>
      <c r="L6414" s="2">
        <v>0</v>
      </c>
      <c r="M6414" s="2">
        <v>0</v>
      </c>
    </row>
    <row r="6415" spans="5:13" hidden="1" x14ac:dyDescent="0.25">
      <c r="E6415" t="s">
        <v>689</v>
      </c>
      <c r="F6415" t="s">
        <v>689</v>
      </c>
      <c r="G6415" t="s">
        <v>689</v>
      </c>
      <c r="H6415" t="s">
        <v>689</v>
      </c>
      <c r="I6415" s="2" t="s">
        <v>689</v>
      </c>
      <c r="J6415" s="2">
        <v>0</v>
      </c>
      <c r="K6415" s="2">
        <v>0</v>
      </c>
      <c r="L6415" s="2">
        <v>0</v>
      </c>
      <c r="M6415" s="2">
        <v>0</v>
      </c>
    </row>
    <row r="6416" spans="5:13" hidden="1" x14ac:dyDescent="0.25">
      <c r="E6416" t="s">
        <v>689</v>
      </c>
      <c r="F6416" t="s">
        <v>689</v>
      </c>
      <c r="G6416" t="s">
        <v>689</v>
      </c>
      <c r="H6416" t="s">
        <v>689</v>
      </c>
      <c r="I6416" s="2" t="s">
        <v>689</v>
      </c>
      <c r="J6416" s="2">
        <v>0</v>
      </c>
      <c r="K6416" s="2">
        <v>0</v>
      </c>
      <c r="L6416" s="2">
        <v>0</v>
      </c>
      <c r="M6416" s="2">
        <v>0</v>
      </c>
    </row>
    <row r="6417" spans="5:13" hidden="1" x14ac:dyDescent="0.25">
      <c r="E6417" t="s">
        <v>689</v>
      </c>
      <c r="F6417" t="s">
        <v>689</v>
      </c>
      <c r="G6417" t="s">
        <v>689</v>
      </c>
      <c r="H6417" t="s">
        <v>689</v>
      </c>
      <c r="I6417" s="2" t="s">
        <v>689</v>
      </c>
      <c r="J6417" s="2">
        <v>0</v>
      </c>
      <c r="K6417" s="2">
        <v>0</v>
      </c>
      <c r="L6417" s="2">
        <v>0</v>
      </c>
      <c r="M6417" s="2">
        <v>0</v>
      </c>
    </row>
    <row r="6418" spans="5:13" hidden="1" x14ac:dyDescent="0.25">
      <c r="E6418" t="s">
        <v>689</v>
      </c>
      <c r="F6418" t="s">
        <v>689</v>
      </c>
      <c r="G6418" t="s">
        <v>689</v>
      </c>
      <c r="H6418" t="s">
        <v>689</v>
      </c>
      <c r="I6418" s="2" t="s">
        <v>689</v>
      </c>
      <c r="J6418" s="2">
        <v>0</v>
      </c>
      <c r="K6418" s="2">
        <v>0</v>
      </c>
      <c r="L6418" s="2">
        <v>0</v>
      </c>
      <c r="M6418" s="2">
        <v>0</v>
      </c>
    </row>
    <row r="6419" spans="5:13" hidden="1" x14ac:dyDescent="0.25">
      <c r="E6419" t="s">
        <v>689</v>
      </c>
      <c r="F6419" t="s">
        <v>689</v>
      </c>
      <c r="G6419" t="s">
        <v>689</v>
      </c>
      <c r="H6419" t="s">
        <v>689</v>
      </c>
      <c r="I6419" s="2" t="s">
        <v>689</v>
      </c>
      <c r="J6419" s="2">
        <v>0</v>
      </c>
      <c r="K6419" s="2">
        <v>0</v>
      </c>
      <c r="L6419" s="2">
        <v>0</v>
      </c>
      <c r="M6419" s="2">
        <v>0</v>
      </c>
    </row>
    <row r="6420" spans="5:13" hidden="1" x14ac:dyDescent="0.25">
      <c r="E6420" t="s">
        <v>689</v>
      </c>
      <c r="F6420" t="s">
        <v>689</v>
      </c>
      <c r="G6420" t="s">
        <v>689</v>
      </c>
      <c r="H6420" t="s">
        <v>689</v>
      </c>
      <c r="I6420" s="2" t="s">
        <v>689</v>
      </c>
      <c r="J6420" s="2">
        <v>0</v>
      </c>
      <c r="K6420" s="2">
        <v>0</v>
      </c>
      <c r="L6420" s="2">
        <v>0</v>
      </c>
      <c r="M6420" s="2">
        <v>0</v>
      </c>
    </row>
    <row r="6421" spans="5:13" hidden="1" x14ac:dyDescent="0.25">
      <c r="E6421" t="s">
        <v>689</v>
      </c>
      <c r="F6421" t="s">
        <v>689</v>
      </c>
      <c r="G6421" t="s">
        <v>689</v>
      </c>
      <c r="H6421" t="s">
        <v>689</v>
      </c>
      <c r="I6421" s="2" t="s">
        <v>689</v>
      </c>
      <c r="J6421" s="2">
        <v>0</v>
      </c>
      <c r="K6421" s="2">
        <v>0</v>
      </c>
      <c r="L6421" s="2">
        <v>0</v>
      </c>
      <c r="M6421" s="2">
        <v>0</v>
      </c>
    </row>
    <row r="6422" spans="5:13" hidden="1" x14ac:dyDescent="0.25">
      <c r="E6422" t="s">
        <v>689</v>
      </c>
      <c r="F6422" t="s">
        <v>689</v>
      </c>
      <c r="G6422" t="s">
        <v>689</v>
      </c>
      <c r="H6422" t="s">
        <v>689</v>
      </c>
      <c r="I6422" s="2" t="s">
        <v>689</v>
      </c>
      <c r="J6422" s="2">
        <v>0</v>
      </c>
      <c r="K6422" s="2">
        <v>0</v>
      </c>
      <c r="L6422" s="2">
        <v>0</v>
      </c>
      <c r="M6422" s="2">
        <v>0</v>
      </c>
    </row>
    <row r="6423" spans="5:13" hidden="1" x14ac:dyDescent="0.25">
      <c r="E6423" t="s">
        <v>689</v>
      </c>
      <c r="F6423" t="s">
        <v>689</v>
      </c>
      <c r="G6423" t="s">
        <v>689</v>
      </c>
      <c r="H6423" t="s">
        <v>689</v>
      </c>
      <c r="I6423" s="2" t="s">
        <v>689</v>
      </c>
      <c r="J6423" s="2">
        <v>0</v>
      </c>
      <c r="K6423" s="2">
        <v>0</v>
      </c>
      <c r="L6423" s="2">
        <v>0</v>
      </c>
      <c r="M6423" s="2">
        <v>0</v>
      </c>
    </row>
    <row r="6424" spans="5:13" hidden="1" x14ac:dyDescent="0.25">
      <c r="E6424" t="s">
        <v>689</v>
      </c>
      <c r="F6424" t="s">
        <v>689</v>
      </c>
      <c r="G6424" t="s">
        <v>689</v>
      </c>
      <c r="H6424" t="s">
        <v>689</v>
      </c>
      <c r="I6424" s="2" t="s">
        <v>689</v>
      </c>
      <c r="J6424" s="2">
        <v>0</v>
      </c>
      <c r="K6424" s="2">
        <v>0</v>
      </c>
      <c r="L6424" s="2">
        <v>0</v>
      </c>
      <c r="M6424" s="2">
        <v>0</v>
      </c>
    </row>
    <row r="6425" spans="5:13" hidden="1" x14ac:dyDescent="0.25">
      <c r="E6425" t="s">
        <v>689</v>
      </c>
      <c r="F6425" t="s">
        <v>689</v>
      </c>
      <c r="G6425" t="s">
        <v>689</v>
      </c>
      <c r="H6425" t="s">
        <v>689</v>
      </c>
      <c r="I6425" s="2" t="s">
        <v>689</v>
      </c>
      <c r="J6425" s="2">
        <v>0</v>
      </c>
      <c r="K6425" s="2">
        <v>0</v>
      </c>
      <c r="L6425" s="2">
        <v>0</v>
      </c>
      <c r="M6425" s="2">
        <v>0</v>
      </c>
    </row>
    <row r="6426" spans="5:13" hidden="1" x14ac:dyDescent="0.25">
      <c r="E6426" t="s">
        <v>689</v>
      </c>
      <c r="F6426" t="s">
        <v>689</v>
      </c>
      <c r="G6426" t="s">
        <v>689</v>
      </c>
      <c r="H6426" t="s">
        <v>689</v>
      </c>
      <c r="I6426" s="2" t="s">
        <v>689</v>
      </c>
      <c r="J6426" s="2">
        <v>0</v>
      </c>
      <c r="K6426" s="2">
        <v>0</v>
      </c>
      <c r="L6426" s="2">
        <v>0</v>
      </c>
      <c r="M6426" s="2">
        <v>0</v>
      </c>
    </row>
    <row r="6427" spans="5:13" hidden="1" x14ac:dyDescent="0.25">
      <c r="E6427" t="s">
        <v>689</v>
      </c>
      <c r="F6427" t="s">
        <v>689</v>
      </c>
      <c r="G6427" t="s">
        <v>689</v>
      </c>
      <c r="H6427" t="s">
        <v>689</v>
      </c>
      <c r="I6427" s="2" t="s">
        <v>689</v>
      </c>
      <c r="J6427" s="2">
        <v>0</v>
      </c>
      <c r="K6427" s="2">
        <v>0</v>
      </c>
      <c r="L6427" s="2">
        <v>0</v>
      </c>
      <c r="M6427" s="2">
        <v>0</v>
      </c>
    </row>
    <row r="6428" spans="5:13" hidden="1" x14ac:dyDescent="0.25">
      <c r="E6428" t="s">
        <v>689</v>
      </c>
      <c r="F6428" t="s">
        <v>689</v>
      </c>
      <c r="G6428" t="s">
        <v>689</v>
      </c>
      <c r="H6428" t="s">
        <v>689</v>
      </c>
      <c r="I6428" s="2" t="s">
        <v>689</v>
      </c>
      <c r="J6428" s="2">
        <v>0</v>
      </c>
      <c r="K6428" s="2">
        <v>0</v>
      </c>
      <c r="L6428" s="2">
        <v>0</v>
      </c>
      <c r="M6428" s="2">
        <v>0</v>
      </c>
    </row>
    <row r="6429" spans="5:13" hidden="1" x14ac:dyDescent="0.25">
      <c r="E6429" t="s">
        <v>689</v>
      </c>
      <c r="F6429" t="s">
        <v>689</v>
      </c>
      <c r="G6429" t="s">
        <v>689</v>
      </c>
      <c r="H6429" t="s">
        <v>689</v>
      </c>
      <c r="I6429" s="2" t="s">
        <v>689</v>
      </c>
      <c r="J6429" s="2">
        <v>0</v>
      </c>
      <c r="K6429" s="2">
        <v>0</v>
      </c>
      <c r="L6429" s="2">
        <v>0</v>
      </c>
      <c r="M6429" s="2">
        <v>0</v>
      </c>
    </row>
    <row r="6430" spans="5:13" hidden="1" x14ac:dyDescent="0.25">
      <c r="E6430" t="s">
        <v>689</v>
      </c>
      <c r="F6430" t="s">
        <v>689</v>
      </c>
      <c r="G6430" t="s">
        <v>689</v>
      </c>
      <c r="H6430" t="s">
        <v>689</v>
      </c>
      <c r="I6430" s="2" t="s">
        <v>689</v>
      </c>
      <c r="J6430" s="2">
        <v>0</v>
      </c>
      <c r="K6430" s="2">
        <v>0</v>
      </c>
      <c r="L6430" s="2">
        <v>0</v>
      </c>
      <c r="M6430" s="2">
        <v>0</v>
      </c>
    </row>
    <row r="6431" spans="5:13" hidden="1" x14ac:dyDescent="0.25">
      <c r="E6431" t="s">
        <v>689</v>
      </c>
      <c r="F6431" t="s">
        <v>689</v>
      </c>
      <c r="G6431" t="s">
        <v>689</v>
      </c>
      <c r="H6431" t="s">
        <v>689</v>
      </c>
      <c r="I6431" s="2" t="s">
        <v>689</v>
      </c>
      <c r="J6431" s="2">
        <v>0</v>
      </c>
      <c r="K6431" s="2">
        <v>0</v>
      </c>
      <c r="L6431" s="2">
        <v>0</v>
      </c>
      <c r="M6431" s="2">
        <v>0</v>
      </c>
    </row>
    <row r="6432" spans="5:13" hidden="1" x14ac:dyDescent="0.25">
      <c r="E6432" t="s">
        <v>689</v>
      </c>
      <c r="F6432" t="s">
        <v>689</v>
      </c>
      <c r="G6432" t="s">
        <v>689</v>
      </c>
      <c r="H6432" t="s">
        <v>689</v>
      </c>
      <c r="I6432" s="2" t="s">
        <v>689</v>
      </c>
      <c r="J6432" s="2">
        <v>0</v>
      </c>
      <c r="K6432" s="2">
        <v>0</v>
      </c>
      <c r="L6432" s="2">
        <v>0</v>
      </c>
      <c r="M6432" s="2">
        <v>0</v>
      </c>
    </row>
    <row r="6433" spans="5:13" hidden="1" x14ac:dyDescent="0.25">
      <c r="E6433" t="s">
        <v>689</v>
      </c>
      <c r="F6433" t="s">
        <v>689</v>
      </c>
      <c r="G6433" t="s">
        <v>689</v>
      </c>
      <c r="H6433" t="s">
        <v>689</v>
      </c>
      <c r="I6433" s="2" t="s">
        <v>689</v>
      </c>
      <c r="J6433" s="2">
        <v>0</v>
      </c>
      <c r="K6433" s="2">
        <v>0</v>
      </c>
      <c r="L6433" s="2">
        <v>0</v>
      </c>
      <c r="M6433" s="2">
        <v>0</v>
      </c>
    </row>
    <row r="6434" spans="5:13" hidden="1" x14ac:dyDescent="0.25">
      <c r="E6434" t="s">
        <v>689</v>
      </c>
      <c r="F6434" t="s">
        <v>689</v>
      </c>
      <c r="G6434" t="s">
        <v>689</v>
      </c>
      <c r="H6434" t="s">
        <v>689</v>
      </c>
      <c r="I6434" s="2" t="s">
        <v>689</v>
      </c>
      <c r="J6434" s="2">
        <v>0</v>
      </c>
      <c r="K6434" s="2">
        <v>0</v>
      </c>
      <c r="L6434" s="2">
        <v>0</v>
      </c>
      <c r="M6434" s="2">
        <v>0</v>
      </c>
    </row>
    <row r="6435" spans="5:13" hidden="1" x14ac:dyDescent="0.25">
      <c r="E6435" t="s">
        <v>689</v>
      </c>
      <c r="F6435" t="s">
        <v>689</v>
      </c>
      <c r="G6435" t="s">
        <v>689</v>
      </c>
      <c r="H6435" t="s">
        <v>689</v>
      </c>
      <c r="I6435" s="2" t="s">
        <v>689</v>
      </c>
      <c r="J6435" s="2">
        <v>0</v>
      </c>
      <c r="K6435" s="2">
        <v>0</v>
      </c>
      <c r="L6435" s="2">
        <v>0</v>
      </c>
      <c r="M6435" s="2">
        <v>0</v>
      </c>
    </row>
    <row r="6436" spans="5:13" hidden="1" x14ac:dyDescent="0.25">
      <c r="E6436" t="s">
        <v>689</v>
      </c>
      <c r="F6436" t="s">
        <v>689</v>
      </c>
      <c r="G6436" t="s">
        <v>689</v>
      </c>
      <c r="H6436" t="s">
        <v>689</v>
      </c>
      <c r="I6436" s="2" t="s">
        <v>689</v>
      </c>
      <c r="J6436" s="2">
        <v>0</v>
      </c>
      <c r="K6436" s="2">
        <v>0</v>
      </c>
      <c r="L6436" s="2">
        <v>0</v>
      </c>
      <c r="M6436" s="2">
        <v>0</v>
      </c>
    </row>
    <row r="6437" spans="5:13" hidden="1" x14ac:dyDescent="0.25">
      <c r="E6437" t="s">
        <v>689</v>
      </c>
      <c r="F6437" t="s">
        <v>689</v>
      </c>
      <c r="G6437" t="s">
        <v>689</v>
      </c>
      <c r="H6437" t="s">
        <v>689</v>
      </c>
      <c r="I6437" s="2" t="s">
        <v>689</v>
      </c>
      <c r="J6437" s="2">
        <v>0</v>
      </c>
      <c r="K6437" s="2">
        <v>0</v>
      </c>
      <c r="L6437" s="2">
        <v>0</v>
      </c>
      <c r="M6437" s="2">
        <v>0</v>
      </c>
    </row>
    <row r="6438" spans="5:13" hidden="1" x14ac:dyDescent="0.25">
      <c r="E6438" t="s">
        <v>689</v>
      </c>
      <c r="F6438" t="s">
        <v>689</v>
      </c>
      <c r="G6438" t="s">
        <v>689</v>
      </c>
      <c r="H6438" t="s">
        <v>689</v>
      </c>
      <c r="I6438" s="2" t="s">
        <v>689</v>
      </c>
      <c r="J6438" s="2">
        <v>0</v>
      </c>
      <c r="K6438" s="2">
        <v>0</v>
      </c>
      <c r="L6438" s="2">
        <v>0</v>
      </c>
      <c r="M6438" s="2">
        <v>0</v>
      </c>
    </row>
    <row r="6439" spans="5:13" hidden="1" x14ac:dyDescent="0.25">
      <c r="E6439" t="s">
        <v>689</v>
      </c>
      <c r="F6439" t="s">
        <v>689</v>
      </c>
      <c r="G6439" t="s">
        <v>689</v>
      </c>
      <c r="H6439" t="s">
        <v>689</v>
      </c>
      <c r="I6439" s="2" t="s">
        <v>689</v>
      </c>
      <c r="J6439" s="2">
        <v>0</v>
      </c>
      <c r="K6439" s="2">
        <v>0</v>
      </c>
      <c r="L6439" s="2">
        <v>0</v>
      </c>
      <c r="M6439" s="2">
        <v>0</v>
      </c>
    </row>
    <row r="6440" spans="5:13" hidden="1" x14ac:dyDescent="0.25">
      <c r="E6440" t="s">
        <v>689</v>
      </c>
      <c r="F6440" t="s">
        <v>689</v>
      </c>
      <c r="G6440" t="s">
        <v>689</v>
      </c>
      <c r="H6440" t="s">
        <v>689</v>
      </c>
      <c r="I6440" s="2" t="s">
        <v>689</v>
      </c>
      <c r="J6440" s="2">
        <v>0</v>
      </c>
      <c r="K6440" s="2">
        <v>0</v>
      </c>
      <c r="L6440" s="2">
        <v>0</v>
      </c>
      <c r="M6440" s="2">
        <v>0</v>
      </c>
    </row>
    <row r="6441" spans="5:13" hidden="1" x14ac:dyDescent="0.25">
      <c r="E6441" t="s">
        <v>689</v>
      </c>
      <c r="F6441" t="s">
        <v>689</v>
      </c>
      <c r="G6441" t="s">
        <v>689</v>
      </c>
      <c r="H6441" t="s">
        <v>689</v>
      </c>
      <c r="I6441" s="2" t="s">
        <v>689</v>
      </c>
      <c r="J6441" s="2">
        <v>0</v>
      </c>
      <c r="K6441" s="2">
        <v>0</v>
      </c>
      <c r="L6441" s="2">
        <v>0</v>
      </c>
      <c r="M6441" s="2">
        <v>0</v>
      </c>
    </row>
    <row r="6442" spans="5:13" hidden="1" x14ac:dyDescent="0.25">
      <c r="E6442" t="s">
        <v>689</v>
      </c>
      <c r="F6442" t="s">
        <v>689</v>
      </c>
      <c r="G6442" t="s">
        <v>689</v>
      </c>
      <c r="H6442" t="s">
        <v>689</v>
      </c>
      <c r="I6442" s="2" t="s">
        <v>689</v>
      </c>
      <c r="J6442" s="2">
        <v>0</v>
      </c>
      <c r="K6442" s="2">
        <v>0</v>
      </c>
      <c r="L6442" s="2">
        <v>0</v>
      </c>
      <c r="M6442" s="2">
        <v>0</v>
      </c>
    </row>
    <row r="6443" spans="5:13" hidden="1" x14ac:dyDescent="0.25">
      <c r="E6443" t="s">
        <v>689</v>
      </c>
      <c r="F6443" t="s">
        <v>689</v>
      </c>
      <c r="G6443" t="s">
        <v>689</v>
      </c>
      <c r="H6443" t="s">
        <v>689</v>
      </c>
      <c r="I6443" s="2" t="s">
        <v>689</v>
      </c>
      <c r="J6443" s="2">
        <v>0</v>
      </c>
      <c r="K6443" s="2">
        <v>0</v>
      </c>
      <c r="L6443" s="2">
        <v>0</v>
      </c>
      <c r="M6443" s="2">
        <v>0</v>
      </c>
    </row>
    <row r="6444" spans="5:13" hidden="1" x14ac:dyDescent="0.25">
      <c r="E6444" t="s">
        <v>689</v>
      </c>
      <c r="F6444" t="s">
        <v>689</v>
      </c>
      <c r="G6444" t="s">
        <v>689</v>
      </c>
      <c r="H6444" t="s">
        <v>689</v>
      </c>
      <c r="I6444" s="2" t="s">
        <v>689</v>
      </c>
      <c r="J6444" s="2">
        <v>0</v>
      </c>
      <c r="K6444" s="2">
        <v>0</v>
      </c>
      <c r="L6444" s="2">
        <v>0</v>
      </c>
      <c r="M6444" s="2">
        <v>0</v>
      </c>
    </row>
    <row r="6445" spans="5:13" hidden="1" x14ac:dyDescent="0.25">
      <c r="E6445" t="s">
        <v>689</v>
      </c>
      <c r="F6445" t="s">
        <v>689</v>
      </c>
      <c r="G6445" t="s">
        <v>689</v>
      </c>
      <c r="H6445" t="s">
        <v>689</v>
      </c>
      <c r="I6445" s="2" t="s">
        <v>689</v>
      </c>
      <c r="J6445" s="2">
        <v>0</v>
      </c>
      <c r="K6445" s="2">
        <v>0</v>
      </c>
      <c r="L6445" s="2">
        <v>0</v>
      </c>
      <c r="M6445" s="2">
        <v>0</v>
      </c>
    </row>
    <row r="6446" spans="5:13" hidden="1" x14ac:dyDescent="0.25">
      <c r="E6446" t="s">
        <v>689</v>
      </c>
      <c r="F6446" t="s">
        <v>689</v>
      </c>
      <c r="G6446" t="s">
        <v>689</v>
      </c>
      <c r="H6446" t="s">
        <v>689</v>
      </c>
      <c r="I6446" s="2" t="s">
        <v>689</v>
      </c>
      <c r="J6446" s="2">
        <v>0</v>
      </c>
      <c r="K6446" s="2">
        <v>0</v>
      </c>
      <c r="L6446" s="2">
        <v>0</v>
      </c>
      <c r="M6446" s="2">
        <v>0</v>
      </c>
    </row>
    <row r="6447" spans="5:13" hidden="1" x14ac:dyDescent="0.25">
      <c r="E6447" t="s">
        <v>689</v>
      </c>
      <c r="F6447" t="s">
        <v>689</v>
      </c>
      <c r="G6447" t="s">
        <v>689</v>
      </c>
      <c r="H6447" t="s">
        <v>689</v>
      </c>
      <c r="I6447" s="2" t="s">
        <v>689</v>
      </c>
      <c r="J6447" s="2">
        <v>0</v>
      </c>
      <c r="K6447" s="2">
        <v>0</v>
      </c>
      <c r="L6447" s="2">
        <v>0</v>
      </c>
      <c r="M6447" s="2">
        <v>0</v>
      </c>
    </row>
    <row r="6448" spans="5:13" hidden="1" x14ac:dyDescent="0.25">
      <c r="E6448" t="s">
        <v>689</v>
      </c>
      <c r="F6448" t="s">
        <v>689</v>
      </c>
      <c r="G6448" t="s">
        <v>689</v>
      </c>
      <c r="H6448" t="s">
        <v>689</v>
      </c>
      <c r="I6448" s="2" t="s">
        <v>689</v>
      </c>
      <c r="J6448" s="2">
        <v>0</v>
      </c>
      <c r="K6448" s="2">
        <v>0</v>
      </c>
      <c r="L6448" s="2">
        <v>0</v>
      </c>
      <c r="M6448" s="2">
        <v>0</v>
      </c>
    </row>
    <row r="6449" spans="5:13" hidden="1" x14ac:dyDescent="0.25">
      <c r="E6449" t="s">
        <v>689</v>
      </c>
      <c r="F6449" t="s">
        <v>689</v>
      </c>
      <c r="G6449" t="s">
        <v>689</v>
      </c>
      <c r="H6449" t="s">
        <v>689</v>
      </c>
      <c r="I6449" s="2" t="s">
        <v>689</v>
      </c>
      <c r="J6449" s="2">
        <v>0</v>
      </c>
      <c r="K6449" s="2">
        <v>0</v>
      </c>
      <c r="L6449" s="2">
        <v>0</v>
      </c>
      <c r="M6449" s="2">
        <v>0</v>
      </c>
    </row>
    <row r="6450" spans="5:13" hidden="1" x14ac:dyDescent="0.25">
      <c r="E6450" t="s">
        <v>689</v>
      </c>
      <c r="F6450" t="s">
        <v>689</v>
      </c>
      <c r="G6450" t="s">
        <v>689</v>
      </c>
      <c r="H6450" t="s">
        <v>689</v>
      </c>
      <c r="I6450" s="2" t="s">
        <v>689</v>
      </c>
      <c r="J6450" s="2">
        <v>0</v>
      </c>
      <c r="K6450" s="2">
        <v>0</v>
      </c>
      <c r="L6450" s="2">
        <v>0</v>
      </c>
      <c r="M6450" s="2">
        <v>0</v>
      </c>
    </row>
    <row r="6451" spans="5:13" hidden="1" x14ac:dyDescent="0.25">
      <c r="E6451" t="s">
        <v>689</v>
      </c>
      <c r="F6451" t="s">
        <v>689</v>
      </c>
      <c r="G6451" t="s">
        <v>689</v>
      </c>
      <c r="H6451" t="s">
        <v>689</v>
      </c>
      <c r="I6451" s="2" t="s">
        <v>689</v>
      </c>
      <c r="J6451" s="2">
        <v>0</v>
      </c>
      <c r="K6451" s="2">
        <v>0</v>
      </c>
      <c r="L6451" s="2">
        <v>0</v>
      </c>
      <c r="M6451" s="2">
        <v>0</v>
      </c>
    </row>
    <row r="6452" spans="5:13" hidden="1" x14ac:dyDescent="0.25">
      <c r="E6452" t="s">
        <v>689</v>
      </c>
      <c r="F6452" t="s">
        <v>689</v>
      </c>
      <c r="G6452" t="s">
        <v>689</v>
      </c>
      <c r="H6452" t="s">
        <v>689</v>
      </c>
      <c r="I6452" s="2" t="s">
        <v>689</v>
      </c>
      <c r="J6452" s="2">
        <v>0</v>
      </c>
      <c r="K6452" s="2">
        <v>0</v>
      </c>
      <c r="L6452" s="2">
        <v>0</v>
      </c>
      <c r="M6452" s="2">
        <v>0</v>
      </c>
    </row>
    <row r="6453" spans="5:13" hidden="1" x14ac:dyDescent="0.25">
      <c r="E6453" t="s">
        <v>689</v>
      </c>
      <c r="F6453" t="s">
        <v>689</v>
      </c>
      <c r="G6453" t="s">
        <v>689</v>
      </c>
      <c r="H6453" t="s">
        <v>689</v>
      </c>
      <c r="I6453" s="2" t="s">
        <v>689</v>
      </c>
      <c r="J6453" s="2">
        <v>0</v>
      </c>
      <c r="K6453" s="2">
        <v>0</v>
      </c>
      <c r="L6453" s="2">
        <v>0</v>
      </c>
      <c r="M6453" s="2">
        <v>0</v>
      </c>
    </row>
    <row r="6454" spans="5:13" hidden="1" x14ac:dyDescent="0.25">
      <c r="E6454" t="s">
        <v>689</v>
      </c>
      <c r="F6454" t="s">
        <v>689</v>
      </c>
      <c r="G6454" t="s">
        <v>689</v>
      </c>
      <c r="H6454" t="s">
        <v>689</v>
      </c>
      <c r="I6454" s="2" t="s">
        <v>689</v>
      </c>
      <c r="J6454" s="2">
        <v>0</v>
      </c>
      <c r="K6454" s="2">
        <v>0</v>
      </c>
      <c r="L6454" s="2">
        <v>0</v>
      </c>
      <c r="M6454" s="2">
        <v>0</v>
      </c>
    </row>
    <row r="6455" spans="5:13" hidden="1" x14ac:dyDescent="0.25">
      <c r="E6455" t="s">
        <v>689</v>
      </c>
      <c r="F6455" t="s">
        <v>689</v>
      </c>
      <c r="G6455" t="s">
        <v>689</v>
      </c>
      <c r="H6455" t="s">
        <v>689</v>
      </c>
      <c r="I6455" s="2" t="s">
        <v>689</v>
      </c>
      <c r="J6455" s="2">
        <v>0</v>
      </c>
      <c r="K6455" s="2">
        <v>0</v>
      </c>
      <c r="L6455" s="2">
        <v>0</v>
      </c>
      <c r="M6455" s="2">
        <v>0</v>
      </c>
    </row>
    <row r="6456" spans="5:13" hidden="1" x14ac:dyDescent="0.25">
      <c r="E6456" t="s">
        <v>689</v>
      </c>
      <c r="F6456" t="s">
        <v>689</v>
      </c>
      <c r="G6456" t="s">
        <v>689</v>
      </c>
      <c r="H6456" t="s">
        <v>689</v>
      </c>
      <c r="I6456" s="2" t="s">
        <v>689</v>
      </c>
      <c r="J6456" s="2">
        <v>0</v>
      </c>
      <c r="K6456" s="2">
        <v>0</v>
      </c>
      <c r="L6456" s="2">
        <v>0</v>
      </c>
      <c r="M6456" s="2">
        <v>0</v>
      </c>
    </row>
    <row r="6457" spans="5:13" hidden="1" x14ac:dyDescent="0.25">
      <c r="E6457" t="s">
        <v>689</v>
      </c>
      <c r="F6457" t="s">
        <v>689</v>
      </c>
      <c r="G6457" t="s">
        <v>689</v>
      </c>
      <c r="H6457" t="s">
        <v>689</v>
      </c>
      <c r="I6457" s="2" t="s">
        <v>689</v>
      </c>
      <c r="J6457" s="2">
        <v>0</v>
      </c>
      <c r="K6457" s="2">
        <v>0</v>
      </c>
      <c r="L6457" s="2">
        <v>0</v>
      </c>
      <c r="M6457" s="2">
        <v>0</v>
      </c>
    </row>
    <row r="6458" spans="5:13" hidden="1" x14ac:dyDescent="0.25">
      <c r="E6458" t="s">
        <v>689</v>
      </c>
      <c r="F6458" t="s">
        <v>689</v>
      </c>
      <c r="G6458" t="s">
        <v>689</v>
      </c>
      <c r="H6458" t="s">
        <v>689</v>
      </c>
      <c r="I6458" s="2" t="s">
        <v>689</v>
      </c>
      <c r="J6458" s="2">
        <v>0</v>
      </c>
      <c r="K6458" s="2">
        <v>0</v>
      </c>
      <c r="L6458" s="2">
        <v>0</v>
      </c>
      <c r="M6458" s="2">
        <v>0</v>
      </c>
    </row>
    <row r="6459" spans="5:13" hidden="1" x14ac:dyDescent="0.25">
      <c r="E6459" t="s">
        <v>689</v>
      </c>
      <c r="F6459" t="s">
        <v>689</v>
      </c>
      <c r="G6459" t="s">
        <v>689</v>
      </c>
      <c r="H6459" t="s">
        <v>689</v>
      </c>
      <c r="I6459" s="2" t="s">
        <v>689</v>
      </c>
      <c r="J6459" s="2">
        <v>0</v>
      </c>
      <c r="K6459" s="2">
        <v>0</v>
      </c>
      <c r="L6459" s="2">
        <v>0</v>
      </c>
      <c r="M6459" s="2">
        <v>0</v>
      </c>
    </row>
    <row r="6460" spans="5:13" hidden="1" x14ac:dyDescent="0.25">
      <c r="E6460" t="s">
        <v>689</v>
      </c>
      <c r="F6460" t="s">
        <v>689</v>
      </c>
      <c r="G6460" t="s">
        <v>689</v>
      </c>
      <c r="H6460" t="s">
        <v>689</v>
      </c>
      <c r="I6460" s="2" t="s">
        <v>689</v>
      </c>
      <c r="J6460" s="2">
        <v>0</v>
      </c>
      <c r="K6460" s="2">
        <v>0</v>
      </c>
      <c r="L6460" s="2">
        <v>0</v>
      </c>
      <c r="M6460" s="2">
        <v>0</v>
      </c>
    </row>
    <row r="6461" spans="5:13" hidden="1" x14ac:dyDescent="0.25">
      <c r="E6461" t="s">
        <v>689</v>
      </c>
      <c r="F6461" t="s">
        <v>689</v>
      </c>
      <c r="G6461" t="s">
        <v>689</v>
      </c>
      <c r="H6461" t="s">
        <v>689</v>
      </c>
      <c r="I6461" s="2" t="s">
        <v>689</v>
      </c>
      <c r="J6461" s="2">
        <v>0</v>
      </c>
      <c r="K6461" s="2">
        <v>0</v>
      </c>
      <c r="L6461" s="2">
        <v>0</v>
      </c>
      <c r="M6461" s="2">
        <v>0</v>
      </c>
    </row>
    <row r="6462" spans="5:13" hidden="1" x14ac:dyDescent="0.25">
      <c r="E6462" t="s">
        <v>689</v>
      </c>
      <c r="F6462" t="s">
        <v>689</v>
      </c>
      <c r="G6462" t="s">
        <v>689</v>
      </c>
      <c r="H6462" t="s">
        <v>689</v>
      </c>
      <c r="I6462" s="2" t="s">
        <v>689</v>
      </c>
      <c r="J6462" s="2">
        <v>0</v>
      </c>
      <c r="K6462" s="2">
        <v>0</v>
      </c>
      <c r="L6462" s="2">
        <v>0</v>
      </c>
      <c r="M6462" s="2">
        <v>0</v>
      </c>
    </row>
    <row r="6463" spans="5:13" hidden="1" x14ac:dyDescent="0.25">
      <c r="E6463" t="s">
        <v>689</v>
      </c>
      <c r="F6463" t="s">
        <v>689</v>
      </c>
      <c r="G6463" t="s">
        <v>689</v>
      </c>
      <c r="H6463" t="s">
        <v>689</v>
      </c>
      <c r="I6463" s="2" t="s">
        <v>689</v>
      </c>
      <c r="J6463" s="2">
        <v>0</v>
      </c>
      <c r="K6463" s="2">
        <v>0</v>
      </c>
      <c r="L6463" s="2">
        <v>0</v>
      </c>
      <c r="M6463" s="2">
        <v>0</v>
      </c>
    </row>
    <row r="6464" spans="5:13" hidden="1" x14ac:dyDescent="0.25">
      <c r="E6464" t="s">
        <v>689</v>
      </c>
      <c r="F6464" t="s">
        <v>689</v>
      </c>
      <c r="G6464" t="s">
        <v>689</v>
      </c>
      <c r="H6464" t="s">
        <v>689</v>
      </c>
      <c r="I6464" s="2" t="s">
        <v>689</v>
      </c>
      <c r="J6464" s="2">
        <v>0</v>
      </c>
      <c r="K6464" s="2">
        <v>0</v>
      </c>
      <c r="L6464" s="2">
        <v>0</v>
      </c>
      <c r="M6464" s="2">
        <v>0</v>
      </c>
    </row>
    <row r="6465" spans="5:13" hidden="1" x14ac:dyDescent="0.25">
      <c r="E6465" t="s">
        <v>689</v>
      </c>
      <c r="F6465" t="s">
        <v>689</v>
      </c>
      <c r="G6465" t="s">
        <v>689</v>
      </c>
      <c r="H6465" t="s">
        <v>689</v>
      </c>
      <c r="I6465" s="2" t="s">
        <v>689</v>
      </c>
      <c r="J6465" s="2">
        <v>0</v>
      </c>
      <c r="K6465" s="2">
        <v>0</v>
      </c>
      <c r="L6465" s="2">
        <v>0</v>
      </c>
      <c r="M6465" s="2">
        <v>0</v>
      </c>
    </row>
    <row r="6466" spans="5:13" hidden="1" x14ac:dyDescent="0.25">
      <c r="E6466" t="s">
        <v>689</v>
      </c>
      <c r="F6466" t="s">
        <v>689</v>
      </c>
      <c r="G6466" t="s">
        <v>689</v>
      </c>
      <c r="H6466" t="s">
        <v>689</v>
      </c>
      <c r="I6466" s="2" t="s">
        <v>689</v>
      </c>
      <c r="J6466" s="2">
        <v>0</v>
      </c>
      <c r="K6466" s="2">
        <v>0</v>
      </c>
      <c r="L6466" s="2">
        <v>0</v>
      </c>
      <c r="M6466" s="2">
        <v>0</v>
      </c>
    </row>
    <row r="6467" spans="5:13" hidden="1" x14ac:dyDescent="0.25">
      <c r="E6467" t="s">
        <v>689</v>
      </c>
      <c r="F6467" t="s">
        <v>689</v>
      </c>
      <c r="G6467" t="s">
        <v>689</v>
      </c>
      <c r="H6467" t="s">
        <v>689</v>
      </c>
      <c r="I6467" s="2" t="s">
        <v>689</v>
      </c>
      <c r="J6467" s="2">
        <v>0</v>
      </c>
      <c r="K6467" s="2">
        <v>0</v>
      </c>
      <c r="L6467" s="2">
        <v>0</v>
      </c>
      <c r="M6467" s="2">
        <v>0</v>
      </c>
    </row>
    <row r="6468" spans="5:13" hidden="1" x14ac:dyDescent="0.25">
      <c r="E6468" t="s">
        <v>689</v>
      </c>
      <c r="F6468" t="s">
        <v>689</v>
      </c>
      <c r="G6468" t="s">
        <v>689</v>
      </c>
      <c r="H6468" t="s">
        <v>689</v>
      </c>
      <c r="I6468" s="2" t="s">
        <v>689</v>
      </c>
      <c r="J6468" s="2">
        <v>0</v>
      </c>
      <c r="K6468" s="2">
        <v>0</v>
      </c>
      <c r="L6468" s="2">
        <v>0</v>
      </c>
      <c r="M6468" s="2">
        <v>0</v>
      </c>
    </row>
    <row r="6469" spans="5:13" hidden="1" x14ac:dyDescent="0.25">
      <c r="E6469" t="s">
        <v>689</v>
      </c>
      <c r="F6469" t="s">
        <v>689</v>
      </c>
      <c r="G6469" t="s">
        <v>689</v>
      </c>
      <c r="H6469" t="s">
        <v>689</v>
      </c>
      <c r="I6469" s="2" t="s">
        <v>689</v>
      </c>
      <c r="J6469" s="2">
        <v>0</v>
      </c>
      <c r="K6469" s="2">
        <v>0</v>
      </c>
      <c r="L6469" s="2">
        <v>0</v>
      </c>
      <c r="M6469" s="2">
        <v>0</v>
      </c>
    </row>
    <row r="6470" spans="5:13" hidden="1" x14ac:dyDescent="0.25">
      <c r="E6470" t="s">
        <v>689</v>
      </c>
      <c r="F6470" t="s">
        <v>689</v>
      </c>
      <c r="G6470" t="s">
        <v>689</v>
      </c>
      <c r="H6470" t="s">
        <v>689</v>
      </c>
      <c r="I6470" s="2" t="s">
        <v>689</v>
      </c>
      <c r="J6470" s="2">
        <v>0</v>
      </c>
      <c r="K6470" s="2">
        <v>0</v>
      </c>
      <c r="L6470" s="2">
        <v>0</v>
      </c>
      <c r="M6470" s="2">
        <v>0</v>
      </c>
    </row>
    <row r="6471" spans="5:13" hidden="1" x14ac:dyDescent="0.25">
      <c r="E6471" t="s">
        <v>689</v>
      </c>
      <c r="F6471" t="s">
        <v>689</v>
      </c>
      <c r="G6471" t="s">
        <v>689</v>
      </c>
      <c r="H6471" t="s">
        <v>689</v>
      </c>
      <c r="I6471" s="2" t="s">
        <v>689</v>
      </c>
      <c r="J6471" s="2">
        <v>0</v>
      </c>
      <c r="K6471" s="2">
        <v>0</v>
      </c>
      <c r="L6471" s="2">
        <v>0</v>
      </c>
      <c r="M6471" s="2">
        <v>0</v>
      </c>
    </row>
    <row r="6472" spans="5:13" hidden="1" x14ac:dyDescent="0.25">
      <c r="E6472" t="s">
        <v>689</v>
      </c>
      <c r="F6472" t="s">
        <v>689</v>
      </c>
      <c r="G6472" t="s">
        <v>689</v>
      </c>
      <c r="H6472" t="s">
        <v>689</v>
      </c>
      <c r="I6472" s="2" t="s">
        <v>689</v>
      </c>
      <c r="J6472" s="2">
        <v>0</v>
      </c>
      <c r="K6472" s="2">
        <v>0</v>
      </c>
      <c r="L6472" s="2">
        <v>0</v>
      </c>
      <c r="M6472" s="2">
        <v>0</v>
      </c>
    </row>
    <row r="6473" spans="5:13" hidden="1" x14ac:dyDescent="0.25">
      <c r="E6473" t="s">
        <v>689</v>
      </c>
      <c r="F6473" t="s">
        <v>689</v>
      </c>
      <c r="G6473" t="s">
        <v>689</v>
      </c>
      <c r="H6473" t="s">
        <v>689</v>
      </c>
      <c r="I6473" s="2" t="s">
        <v>689</v>
      </c>
      <c r="J6473" s="2">
        <v>0</v>
      </c>
      <c r="K6473" s="2">
        <v>0</v>
      </c>
      <c r="L6473" s="2">
        <v>0</v>
      </c>
      <c r="M6473" s="2">
        <v>0</v>
      </c>
    </row>
    <row r="6474" spans="5:13" hidden="1" x14ac:dyDescent="0.25">
      <c r="E6474" t="s">
        <v>689</v>
      </c>
      <c r="F6474" t="s">
        <v>689</v>
      </c>
      <c r="G6474" t="s">
        <v>689</v>
      </c>
      <c r="H6474" t="s">
        <v>689</v>
      </c>
      <c r="I6474" s="2" t="s">
        <v>689</v>
      </c>
      <c r="J6474" s="2">
        <v>0</v>
      </c>
      <c r="K6474" s="2">
        <v>0</v>
      </c>
      <c r="L6474" s="2">
        <v>0</v>
      </c>
      <c r="M6474" s="2">
        <v>0</v>
      </c>
    </row>
    <row r="6475" spans="5:13" hidden="1" x14ac:dyDescent="0.25">
      <c r="E6475" t="s">
        <v>689</v>
      </c>
      <c r="F6475" t="s">
        <v>689</v>
      </c>
      <c r="G6475" t="s">
        <v>689</v>
      </c>
      <c r="H6475" t="s">
        <v>689</v>
      </c>
      <c r="I6475" s="2" t="s">
        <v>689</v>
      </c>
      <c r="J6475" s="2">
        <v>0</v>
      </c>
      <c r="K6475" s="2">
        <v>0</v>
      </c>
      <c r="L6475" s="2">
        <v>0</v>
      </c>
      <c r="M6475" s="2">
        <v>0</v>
      </c>
    </row>
    <row r="6476" spans="5:13" hidden="1" x14ac:dyDescent="0.25">
      <c r="E6476" t="s">
        <v>689</v>
      </c>
      <c r="F6476" t="s">
        <v>689</v>
      </c>
      <c r="G6476" t="s">
        <v>689</v>
      </c>
      <c r="H6476" t="s">
        <v>689</v>
      </c>
      <c r="I6476" s="2" t="s">
        <v>689</v>
      </c>
      <c r="J6476" s="2">
        <v>0</v>
      </c>
      <c r="K6476" s="2">
        <v>0</v>
      </c>
      <c r="L6476" s="2">
        <v>0</v>
      </c>
      <c r="M6476" s="2">
        <v>0</v>
      </c>
    </row>
    <row r="6477" spans="5:13" hidden="1" x14ac:dyDescent="0.25">
      <c r="E6477" t="s">
        <v>689</v>
      </c>
      <c r="F6477" t="s">
        <v>689</v>
      </c>
      <c r="G6477" t="s">
        <v>689</v>
      </c>
      <c r="H6477" t="s">
        <v>689</v>
      </c>
      <c r="I6477" s="2" t="s">
        <v>689</v>
      </c>
      <c r="J6477" s="2">
        <v>0</v>
      </c>
      <c r="K6477" s="2">
        <v>0</v>
      </c>
      <c r="L6477" s="2">
        <v>0</v>
      </c>
      <c r="M6477" s="2">
        <v>0</v>
      </c>
    </row>
    <row r="6478" spans="5:13" hidden="1" x14ac:dyDescent="0.25">
      <c r="E6478" t="s">
        <v>689</v>
      </c>
      <c r="F6478" t="s">
        <v>689</v>
      </c>
      <c r="G6478" t="s">
        <v>689</v>
      </c>
      <c r="H6478" t="s">
        <v>689</v>
      </c>
      <c r="I6478" s="2" t="s">
        <v>689</v>
      </c>
      <c r="J6478" s="2">
        <v>0</v>
      </c>
      <c r="K6478" s="2">
        <v>0</v>
      </c>
      <c r="L6478" s="2">
        <v>0</v>
      </c>
      <c r="M6478" s="2">
        <v>0</v>
      </c>
    </row>
    <row r="6479" spans="5:13" hidden="1" x14ac:dyDescent="0.25">
      <c r="E6479" t="s">
        <v>689</v>
      </c>
      <c r="F6479" t="s">
        <v>689</v>
      </c>
      <c r="G6479" t="s">
        <v>689</v>
      </c>
      <c r="H6479" t="s">
        <v>689</v>
      </c>
      <c r="I6479" s="2" t="s">
        <v>689</v>
      </c>
      <c r="J6479" s="2">
        <v>0</v>
      </c>
      <c r="K6479" s="2">
        <v>0</v>
      </c>
      <c r="L6479" s="2">
        <v>0</v>
      </c>
      <c r="M6479" s="2">
        <v>0</v>
      </c>
    </row>
    <row r="6480" spans="5:13" hidden="1" x14ac:dyDescent="0.25">
      <c r="E6480" t="s">
        <v>689</v>
      </c>
      <c r="F6480" t="s">
        <v>689</v>
      </c>
      <c r="G6480" t="s">
        <v>689</v>
      </c>
      <c r="H6480" t="s">
        <v>689</v>
      </c>
      <c r="I6480" s="2" t="s">
        <v>689</v>
      </c>
      <c r="J6480" s="2">
        <v>0</v>
      </c>
      <c r="K6480" s="2">
        <v>0</v>
      </c>
      <c r="L6480" s="2">
        <v>0</v>
      </c>
      <c r="M6480" s="2">
        <v>0</v>
      </c>
    </row>
    <row r="6481" spans="5:13" hidden="1" x14ac:dyDescent="0.25">
      <c r="E6481" t="s">
        <v>689</v>
      </c>
      <c r="F6481" t="s">
        <v>689</v>
      </c>
      <c r="G6481" t="s">
        <v>689</v>
      </c>
      <c r="H6481" t="s">
        <v>689</v>
      </c>
      <c r="I6481" s="2" t="s">
        <v>689</v>
      </c>
      <c r="J6481" s="2">
        <v>0</v>
      </c>
      <c r="K6481" s="2">
        <v>0</v>
      </c>
      <c r="L6481" s="2">
        <v>0</v>
      </c>
      <c r="M6481" s="2">
        <v>0</v>
      </c>
    </row>
    <row r="6482" spans="5:13" hidden="1" x14ac:dyDescent="0.25">
      <c r="E6482" t="s">
        <v>689</v>
      </c>
      <c r="F6482" t="s">
        <v>689</v>
      </c>
      <c r="G6482" t="s">
        <v>689</v>
      </c>
      <c r="H6482" t="s">
        <v>689</v>
      </c>
      <c r="I6482" s="2" t="s">
        <v>689</v>
      </c>
      <c r="J6482" s="2">
        <v>0</v>
      </c>
      <c r="K6482" s="2">
        <v>0</v>
      </c>
      <c r="L6482" s="2">
        <v>0</v>
      </c>
      <c r="M6482" s="2">
        <v>0</v>
      </c>
    </row>
    <row r="6483" spans="5:13" hidden="1" x14ac:dyDescent="0.25">
      <c r="E6483" t="s">
        <v>689</v>
      </c>
      <c r="F6483" t="s">
        <v>689</v>
      </c>
      <c r="G6483" t="s">
        <v>689</v>
      </c>
      <c r="H6483" t="s">
        <v>689</v>
      </c>
      <c r="I6483" s="2" t="s">
        <v>689</v>
      </c>
      <c r="J6483" s="2">
        <v>0</v>
      </c>
      <c r="K6483" s="2">
        <v>0</v>
      </c>
      <c r="L6483" s="2">
        <v>0</v>
      </c>
      <c r="M6483" s="2">
        <v>0</v>
      </c>
    </row>
    <row r="6484" spans="5:13" hidden="1" x14ac:dyDescent="0.25">
      <c r="E6484" t="s">
        <v>689</v>
      </c>
      <c r="F6484" t="s">
        <v>689</v>
      </c>
      <c r="G6484" t="s">
        <v>689</v>
      </c>
      <c r="H6484" t="s">
        <v>689</v>
      </c>
      <c r="I6484" s="2" t="s">
        <v>689</v>
      </c>
      <c r="J6484" s="2">
        <v>0</v>
      </c>
      <c r="K6484" s="2">
        <v>0</v>
      </c>
      <c r="L6484" s="2">
        <v>0</v>
      </c>
      <c r="M6484" s="2">
        <v>0</v>
      </c>
    </row>
    <row r="6485" spans="5:13" hidden="1" x14ac:dyDescent="0.25">
      <c r="E6485" t="s">
        <v>689</v>
      </c>
      <c r="F6485" t="s">
        <v>689</v>
      </c>
      <c r="G6485" t="s">
        <v>689</v>
      </c>
      <c r="H6485" t="s">
        <v>689</v>
      </c>
      <c r="I6485" s="2" t="s">
        <v>689</v>
      </c>
      <c r="J6485" s="2">
        <v>0</v>
      </c>
      <c r="K6485" s="2">
        <v>0</v>
      </c>
      <c r="L6485" s="2">
        <v>0</v>
      </c>
      <c r="M6485" s="2">
        <v>0</v>
      </c>
    </row>
    <row r="6486" spans="5:13" hidden="1" x14ac:dyDescent="0.25">
      <c r="E6486" t="s">
        <v>689</v>
      </c>
      <c r="F6486" t="s">
        <v>689</v>
      </c>
      <c r="G6486" t="s">
        <v>689</v>
      </c>
      <c r="H6486" t="s">
        <v>689</v>
      </c>
      <c r="I6486" s="2" t="s">
        <v>689</v>
      </c>
      <c r="J6486" s="2">
        <v>0</v>
      </c>
      <c r="K6486" s="2">
        <v>0</v>
      </c>
      <c r="L6486" s="2">
        <v>0</v>
      </c>
      <c r="M6486" s="2">
        <v>0</v>
      </c>
    </row>
    <row r="6487" spans="5:13" hidden="1" x14ac:dyDescent="0.25">
      <c r="E6487" t="s">
        <v>689</v>
      </c>
      <c r="F6487" t="s">
        <v>689</v>
      </c>
      <c r="G6487" t="s">
        <v>689</v>
      </c>
      <c r="H6487" t="s">
        <v>689</v>
      </c>
      <c r="I6487" s="2" t="s">
        <v>689</v>
      </c>
      <c r="J6487" s="2">
        <v>0</v>
      </c>
      <c r="K6487" s="2">
        <v>0</v>
      </c>
      <c r="L6487" s="2">
        <v>0</v>
      </c>
      <c r="M6487" s="2">
        <v>0</v>
      </c>
    </row>
    <row r="6488" spans="5:13" hidden="1" x14ac:dyDescent="0.25">
      <c r="E6488" t="s">
        <v>689</v>
      </c>
      <c r="F6488" t="s">
        <v>689</v>
      </c>
      <c r="G6488" t="s">
        <v>689</v>
      </c>
      <c r="H6488" t="s">
        <v>689</v>
      </c>
      <c r="I6488" s="2" t="s">
        <v>689</v>
      </c>
      <c r="J6488" s="2">
        <v>0</v>
      </c>
      <c r="K6488" s="2">
        <v>0</v>
      </c>
      <c r="L6488" s="2">
        <v>0</v>
      </c>
      <c r="M6488" s="2">
        <v>0</v>
      </c>
    </row>
    <row r="6489" spans="5:13" hidden="1" x14ac:dyDescent="0.25">
      <c r="E6489" t="s">
        <v>689</v>
      </c>
      <c r="F6489" t="s">
        <v>689</v>
      </c>
      <c r="G6489" t="s">
        <v>689</v>
      </c>
      <c r="H6489" t="s">
        <v>689</v>
      </c>
      <c r="I6489" s="2" t="s">
        <v>689</v>
      </c>
      <c r="J6489" s="2">
        <v>0</v>
      </c>
      <c r="K6489" s="2">
        <v>0</v>
      </c>
      <c r="L6489" s="2">
        <v>0</v>
      </c>
      <c r="M6489" s="2">
        <v>0</v>
      </c>
    </row>
    <row r="6490" spans="5:13" hidden="1" x14ac:dyDescent="0.25">
      <c r="E6490" t="s">
        <v>689</v>
      </c>
      <c r="F6490" t="s">
        <v>689</v>
      </c>
      <c r="G6490" t="s">
        <v>689</v>
      </c>
      <c r="H6490" t="s">
        <v>689</v>
      </c>
      <c r="I6490" s="2" t="s">
        <v>689</v>
      </c>
      <c r="J6490" s="2">
        <v>0</v>
      </c>
      <c r="K6490" s="2">
        <v>0</v>
      </c>
      <c r="L6490" s="2">
        <v>0</v>
      </c>
      <c r="M6490" s="2">
        <v>0</v>
      </c>
    </row>
    <row r="6491" spans="5:13" hidden="1" x14ac:dyDescent="0.25">
      <c r="E6491" t="s">
        <v>689</v>
      </c>
      <c r="F6491" t="s">
        <v>689</v>
      </c>
      <c r="G6491" t="s">
        <v>689</v>
      </c>
      <c r="H6491" t="s">
        <v>689</v>
      </c>
      <c r="I6491" s="2" t="s">
        <v>689</v>
      </c>
      <c r="J6491" s="2">
        <v>0</v>
      </c>
      <c r="K6491" s="2">
        <v>0</v>
      </c>
      <c r="L6491" s="2">
        <v>0</v>
      </c>
      <c r="M6491" s="2">
        <v>0</v>
      </c>
    </row>
    <row r="6492" spans="5:13" hidden="1" x14ac:dyDescent="0.25">
      <c r="E6492" t="s">
        <v>689</v>
      </c>
      <c r="F6492" t="s">
        <v>689</v>
      </c>
      <c r="G6492" t="s">
        <v>689</v>
      </c>
      <c r="H6492" t="s">
        <v>689</v>
      </c>
      <c r="I6492" s="2" t="s">
        <v>689</v>
      </c>
      <c r="J6492" s="2">
        <v>0</v>
      </c>
      <c r="K6492" s="2">
        <v>0</v>
      </c>
      <c r="L6492" s="2">
        <v>0</v>
      </c>
      <c r="M6492" s="2">
        <v>0</v>
      </c>
    </row>
    <row r="6493" spans="5:13" hidden="1" x14ac:dyDescent="0.25">
      <c r="E6493" t="s">
        <v>689</v>
      </c>
      <c r="F6493" t="s">
        <v>689</v>
      </c>
      <c r="G6493" t="s">
        <v>689</v>
      </c>
      <c r="H6493" t="s">
        <v>689</v>
      </c>
      <c r="I6493" s="2" t="s">
        <v>689</v>
      </c>
      <c r="J6493" s="2">
        <v>0</v>
      </c>
      <c r="K6493" s="2">
        <v>0</v>
      </c>
      <c r="L6493" s="2">
        <v>0</v>
      </c>
      <c r="M6493" s="2">
        <v>0</v>
      </c>
    </row>
    <row r="6494" spans="5:13" hidden="1" x14ac:dyDescent="0.25">
      <c r="E6494" t="s">
        <v>689</v>
      </c>
      <c r="F6494" t="s">
        <v>689</v>
      </c>
      <c r="G6494" t="s">
        <v>689</v>
      </c>
      <c r="H6494" t="s">
        <v>689</v>
      </c>
      <c r="I6494" s="2" t="s">
        <v>689</v>
      </c>
      <c r="J6494" s="2">
        <v>0</v>
      </c>
      <c r="K6494" s="2">
        <v>0</v>
      </c>
      <c r="L6494" s="2">
        <v>0</v>
      </c>
      <c r="M6494" s="2">
        <v>0</v>
      </c>
    </row>
    <row r="6495" spans="5:13" hidden="1" x14ac:dyDescent="0.25">
      <c r="E6495" t="s">
        <v>689</v>
      </c>
      <c r="F6495" t="s">
        <v>689</v>
      </c>
      <c r="G6495" t="s">
        <v>689</v>
      </c>
      <c r="H6495" t="s">
        <v>689</v>
      </c>
      <c r="I6495" s="2" t="s">
        <v>689</v>
      </c>
      <c r="J6495" s="2">
        <v>0</v>
      </c>
      <c r="K6495" s="2">
        <v>0</v>
      </c>
      <c r="L6495" s="2">
        <v>0</v>
      </c>
      <c r="M6495" s="2">
        <v>0</v>
      </c>
    </row>
    <row r="6496" spans="5:13" hidden="1" x14ac:dyDescent="0.25">
      <c r="E6496" t="s">
        <v>689</v>
      </c>
      <c r="F6496" t="s">
        <v>689</v>
      </c>
      <c r="G6496" t="s">
        <v>689</v>
      </c>
      <c r="H6496" t="s">
        <v>689</v>
      </c>
      <c r="I6496" s="2" t="s">
        <v>689</v>
      </c>
      <c r="J6496" s="2">
        <v>0</v>
      </c>
      <c r="K6496" s="2">
        <v>0</v>
      </c>
      <c r="L6496" s="2">
        <v>0</v>
      </c>
      <c r="M6496" s="2">
        <v>0</v>
      </c>
    </row>
    <row r="6497" spans="5:13" hidden="1" x14ac:dyDescent="0.25">
      <c r="E6497" t="s">
        <v>689</v>
      </c>
      <c r="F6497" t="s">
        <v>689</v>
      </c>
      <c r="G6497" t="s">
        <v>689</v>
      </c>
      <c r="H6497" t="s">
        <v>689</v>
      </c>
      <c r="I6497" s="2" t="s">
        <v>689</v>
      </c>
      <c r="J6497" s="2">
        <v>0</v>
      </c>
      <c r="K6497" s="2">
        <v>0</v>
      </c>
      <c r="L6497" s="2">
        <v>0</v>
      </c>
      <c r="M6497" s="2">
        <v>0</v>
      </c>
    </row>
    <row r="6498" spans="5:13" hidden="1" x14ac:dyDescent="0.25">
      <c r="E6498" t="s">
        <v>689</v>
      </c>
      <c r="F6498" t="s">
        <v>689</v>
      </c>
      <c r="G6498" t="s">
        <v>689</v>
      </c>
      <c r="H6498" t="s">
        <v>689</v>
      </c>
      <c r="I6498" s="2" t="s">
        <v>689</v>
      </c>
      <c r="J6498" s="2">
        <v>0</v>
      </c>
      <c r="K6498" s="2">
        <v>0</v>
      </c>
      <c r="L6498" s="2">
        <v>0</v>
      </c>
      <c r="M6498" s="2">
        <v>0</v>
      </c>
    </row>
    <row r="6499" spans="5:13" hidden="1" x14ac:dyDescent="0.25">
      <c r="E6499" t="s">
        <v>689</v>
      </c>
      <c r="F6499" t="s">
        <v>689</v>
      </c>
      <c r="G6499" t="s">
        <v>689</v>
      </c>
      <c r="H6499" t="s">
        <v>689</v>
      </c>
      <c r="I6499" s="2" t="s">
        <v>689</v>
      </c>
      <c r="J6499" s="2">
        <v>0</v>
      </c>
      <c r="K6499" s="2">
        <v>0</v>
      </c>
      <c r="L6499" s="2">
        <v>0</v>
      </c>
      <c r="M6499" s="2">
        <v>0</v>
      </c>
    </row>
    <row r="6500" spans="5:13" hidden="1" x14ac:dyDescent="0.25">
      <c r="E6500" t="s">
        <v>689</v>
      </c>
      <c r="F6500" t="s">
        <v>689</v>
      </c>
      <c r="G6500" t="s">
        <v>689</v>
      </c>
      <c r="H6500" t="s">
        <v>689</v>
      </c>
      <c r="I6500" s="2" t="s">
        <v>689</v>
      </c>
      <c r="J6500" s="2">
        <v>0</v>
      </c>
      <c r="K6500" s="2">
        <v>0</v>
      </c>
      <c r="L6500" s="2">
        <v>0</v>
      </c>
      <c r="M6500" s="2">
        <v>0</v>
      </c>
    </row>
    <row r="6501" spans="5:13" hidden="1" x14ac:dyDescent="0.25">
      <c r="E6501" t="s">
        <v>689</v>
      </c>
      <c r="F6501" t="s">
        <v>689</v>
      </c>
      <c r="G6501" t="s">
        <v>689</v>
      </c>
      <c r="H6501" t="s">
        <v>689</v>
      </c>
      <c r="I6501" s="2" t="s">
        <v>689</v>
      </c>
      <c r="J6501" s="2">
        <v>0</v>
      </c>
      <c r="K6501" s="2">
        <v>0</v>
      </c>
      <c r="L6501" s="2">
        <v>0</v>
      </c>
      <c r="M6501" s="2">
        <v>0</v>
      </c>
    </row>
    <row r="6502" spans="5:13" hidden="1" x14ac:dyDescent="0.25">
      <c r="E6502" t="s">
        <v>689</v>
      </c>
      <c r="F6502" t="s">
        <v>689</v>
      </c>
      <c r="G6502" t="s">
        <v>689</v>
      </c>
      <c r="H6502" t="s">
        <v>689</v>
      </c>
      <c r="I6502" s="2" t="s">
        <v>689</v>
      </c>
      <c r="J6502" s="2">
        <v>0</v>
      </c>
      <c r="K6502" s="2">
        <v>0</v>
      </c>
      <c r="L6502" s="2">
        <v>0</v>
      </c>
      <c r="M6502" s="2">
        <v>0</v>
      </c>
    </row>
    <row r="6503" spans="5:13" hidden="1" x14ac:dyDescent="0.25">
      <c r="E6503" t="s">
        <v>689</v>
      </c>
      <c r="F6503" t="s">
        <v>689</v>
      </c>
      <c r="G6503" t="s">
        <v>689</v>
      </c>
      <c r="H6503" t="s">
        <v>689</v>
      </c>
      <c r="I6503" s="2" t="s">
        <v>689</v>
      </c>
      <c r="J6503" s="2">
        <v>0</v>
      </c>
      <c r="K6503" s="2">
        <v>0</v>
      </c>
      <c r="L6503" s="2">
        <v>0</v>
      </c>
      <c r="M6503" s="2">
        <v>0</v>
      </c>
    </row>
    <row r="6504" spans="5:13" hidden="1" x14ac:dyDescent="0.25">
      <c r="E6504" t="s">
        <v>689</v>
      </c>
      <c r="F6504" t="s">
        <v>689</v>
      </c>
      <c r="G6504" t="s">
        <v>689</v>
      </c>
      <c r="H6504" t="s">
        <v>689</v>
      </c>
      <c r="I6504" s="2" t="s">
        <v>689</v>
      </c>
      <c r="J6504" s="2">
        <v>0</v>
      </c>
      <c r="K6504" s="2">
        <v>0</v>
      </c>
      <c r="L6504" s="2">
        <v>0</v>
      </c>
      <c r="M6504" s="2">
        <v>0</v>
      </c>
    </row>
    <row r="6505" spans="5:13" hidden="1" x14ac:dyDescent="0.25">
      <c r="E6505" t="s">
        <v>689</v>
      </c>
      <c r="F6505" t="s">
        <v>689</v>
      </c>
      <c r="G6505" t="s">
        <v>689</v>
      </c>
      <c r="H6505" t="s">
        <v>689</v>
      </c>
      <c r="I6505" s="2" t="s">
        <v>689</v>
      </c>
      <c r="J6505" s="2">
        <v>0</v>
      </c>
      <c r="K6505" s="2">
        <v>0</v>
      </c>
      <c r="L6505" s="2">
        <v>0</v>
      </c>
      <c r="M6505" s="2">
        <v>0</v>
      </c>
    </row>
    <row r="6506" spans="5:13" hidden="1" x14ac:dyDescent="0.25">
      <c r="E6506" t="s">
        <v>689</v>
      </c>
      <c r="F6506" t="s">
        <v>689</v>
      </c>
      <c r="G6506" t="s">
        <v>689</v>
      </c>
      <c r="H6506" t="s">
        <v>689</v>
      </c>
      <c r="I6506" s="2" t="s">
        <v>689</v>
      </c>
      <c r="J6506" s="2">
        <v>0</v>
      </c>
      <c r="K6506" s="2">
        <v>0</v>
      </c>
      <c r="L6506" s="2">
        <v>0</v>
      </c>
      <c r="M6506" s="2">
        <v>0</v>
      </c>
    </row>
    <row r="6507" spans="5:13" hidden="1" x14ac:dyDescent="0.25">
      <c r="E6507" t="s">
        <v>689</v>
      </c>
      <c r="F6507" t="s">
        <v>689</v>
      </c>
      <c r="G6507" t="s">
        <v>689</v>
      </c>
      <c r="H6507" t="s">
        <v>689</v>
      </c>
      <c r="I6507" s="2" t="s">
        <v>689</v>
      </c>
      <c r="J6507" s="2">
        <v>0</v>
      </c>
      <c r="K6507" s="2">
        <v>0</v>
      </c>
      <c r="L6507" s="2">
        <v>0</v>
      </c>
      <c r="M6507" s="2">
        <v>0</v>
      </c>
    </row>
    <row r="6508" spans="5:13" hidden="1" x14ac:dyDescent="0.25">
      <c r="E6508" t="s">
        <v>689</v>
      </c>
      <c r="F6508" t="s">
        <v>689</v>
      </c>
      <c r="G6508" t="s">
        <v>689</v>
      </c>
      <c r="H6508" t="s">
        <v>689</v>
      </c>
      <c r="I6508" s="2" t="s">
        <v>689</v>
      </c>
      <c r="J6508" s="2">
        <v>0</v>
      </c>
      <c r="K6508" s="2">
        <v>0</v>
      </c>
      <c r="L6508" s="2">
        <v>0</v>
      </c>
      <c r="M6508" s="2">
        <v>0</v>
      </c>
    </row>
    <row r="6509" spans="5:13" hidden="1" x14ac:dyDescent="0.25">
      <c r="E6509" t="s">
        <v>689</v>
      </c>
      <c r="F6509" t="s">
        <v>689</v>
      </c>
      <c r="G6509" t="s">
        <v>689</v>
      </c>
      <c r="H6509" t="s">
        <v>689</v>
      </c>
      <c r="I6509" s="2" t="s">
        <v>689</v>
      </c>
      <c r="J6509" s="2">
        <v>0</v>
      </c>
      <c r="K6509" s="2">
        <v>0</v>
      </c>
      <c r="L6509" s="2">
        <v>0</v>
      </c>
      <c r="M6509" s="2">
        <v>0</v>
      </c>
    </row>
    <row r="6510" spans="5:13" hidden="1" x14ac:dyDescent="0.25">
      <c r="E6510" t="s">
        <v>689</v>
      </c>
      <c r="F6510" t="s">
        <v>689</v>
      </c>
      <c r="G6510" t="s">
        <v>689</v>
      </c>
      <c r="H6510" t="s">
        <v>689</v>
      </c>
      <c r="I6510" s="2" t="s">
        <v>689</v>
      </c>
      <c r="J6510" s="2">
        <v>0</v>
      </c>
      <c r="K6510" s="2">
        <v>0</v>
      </c>
      <c r="L6510" s="2">
        <v>0</v>
      </c>
      <c r="M6510" s="2">
        <v>0</v>
      </c>
    </row>
    <row r="6511" spans="5:13" hidden="1" x14ac:dyDescent="0.25">
      <c r="E6511" t="s">
        <v>689</v>
      </c>
      <c r="F6511" t="s">
        <v>689</v>
      </c>
      <c r="G6511" t="s">
        <v>689</v>
      </c>
      <c r="H6511" t="s">
        <v>689</v>
      </c>
      <c r="I6511" s="2" t="s">
        <v>689</v>
      </c>
      <c r="J6511" s="2">
        <v>0</v>
      </c>
      <c r="K6511" s="2">
        <v>0</v>
      </c>
      <c r="L6511" s="2">
        <v>0</v>
      </c>
      <c r="M6511" s="2">
        <v>0</v>
      </c>
    </row>
    <row r="6512" spans="5:13" hidden="1" x14ac:dyDescent="0.25">
      <c r="E6512" t="s">
        <v>689</v>
      </c>
      <c r="F6512" t="s">
        <v>689</v>
      </c>
      <c r="G6512" t="s">
        <v>689</v>
      </c>
      <c r="H6512" t="s">
        <v>689</v>
      </c>
      <c r="I6512" s="2" t="s">
        <v>689</v>
      </c>
      <c r="J6512" s="2">
        <v>0</v>
      </c>
      <c r="K6512" s="2">
        <v>0</v>
      </c>
      <c r="L6512" s="2">
        <v>0</v>
      </c>
      <c r="M6512" s="2">
        <v>0</v>
      </c>
    </row>
    <row r="6513" spans="5:13" hidden="1" x14ac:dyDescent="0.25">
      <c r="E6513" t="s">
        <v>689</v>
      </c>
      <c r="F6513" t="s">
        <v>689</v>
      </c>
      <c r="G6513" t="s">
        <v>689</v>
      </c>
      <c r="H6513" t="s">
        <v>689</v>
      </c>
      <c r="I6513" s="2" t="s">
        <v>689</v>
      </c>
      <c r="J6513" s="2">
        <v>0</v>
      </c>
      <c r="K6513" s="2">
        <v>0</v>
      </c>
      <c r="L6513" s="2">
        <v>0</v>
      </c>
      <c r="M6513" s="2">
        <v>0</v>
      </c>
    </row>
    <row r="6514" spans="5:13" hidden="1" x14ac:dyDescent="0.25">
      <c r="E6514" t="s">
        <v>689</v>
      </c>
      <c r="F6514" t="s">
        <v>689</v>
      </c>
      <c r="G6514" t="s">
        <v>689</v>
      </c>
      <c r="H6514" t="s">
        <v>689</v>
      </c>
      <c r="I6514" s="2" t="s">
        <v>689</v>
      </c>
      <c r="J6514" s="2">
        <v>0</v>
      </c>
      <c r="K6514" s="2">
        <v>0</v>
      </c>
      <c r="L6514" s="2">
        <v>0</v>
      </c>
      <c r="M6514" s="2">
        <v>0</v>
      </c>
    </row>
    <row r="6515" spans="5:13" hidden="1" x14ac:dyDescent="0.25">
      <c r="E6515" t="s">
        <v>689</v>
      </c>
      <c r="F6515" t="s">
        <v>689</v>
      </c>
      <c r="G6515" t="s">
        <v>689</v>
      </c>
      <c r="H6515" t="s">
        <v>689</v>
      </c>
      <c r="I6515" s="2" t="s">
        <v>689</v>
      </c>
      <c r="J6515" s="2">
        <v>0</v>
      </c>
      <c r="K6515" s="2">
        <v>0</v>
      </c>
      <c r="L6515" s="2">
        <v>0</v>
      </c>
      <c r="M6515" s="2">
        <v>0</v>
      </c>
    </row>
    <row r="6516" spans="5:13" hidden="1" x14ac:dyDescent="0.25">
      <c r="E6516" t="s">
        <v>689</v>
      </c>
      <c r="F6516" t="s">
        <v>689</v>
      </c>
      <c r="G6516" t="s">
        <v>689</v>
      </c>
      <c r="H6516" t="s">
        <v>689</v>
      </c>
      <c r="I6516" s="2" t="s">
        <v>689</v>
      </c>
      <c r="J6516" s="2">
        <v>0</v>
      </c>
      <c r="K6516" s="2">
        <v>0</v>
      </c>
      <c r="L6516" s="2">
        <v>0</v>
      </c>
      <c r="M6516" s="2">
        <v>0</v>
      </c>
    </row>
    <row r="6517" spans="5:13" hidden="1" x14ac:dyDescent="0.25">
      <c r="E6517" t="s">
        <v>689</v>
      </c>
      <c r="F6517" t="s">
        <v>689</v>
      </c>
      <c r="G6517" t="s">
        <v>689</v>
      </c>
      <c r="H6517" t="s">
        <v>689</v>
      </c>
      <c r="I6517" s="2" t="s">
        <v>689</v>
      </c>
      <c r="J6517" s="2">
        <v>0</v>
      </c>
      <c r="K6517" s="2">
        <v>0</v>
      </c>
      <c r="L6517" s="2">
        <v>0</v>
      </c>
      <c r="M6517" s="2">
        <v>0</v>
      </c>
    </row>
    <row r="6518" spans="5:13" hidden="1" x14ac:dyDescent="0.25">
      <c r="E6518" t="s">
        <v>689</v>
      </c>
      <c r="F6518" t="s">
        <v>689</v>
      </c>
      <c r="G6518" t="s">
        <v>689</v>
      </c>
      <c r="H6518" t="s">
        <v>689</v>
      </c>
      <c r="I6518" s="2" t="s">
        <v>689</v>
      </c>
      <c r="J6518" s="2">
        <v>0</v>
      </c>
      <c r="K6518" s="2">
        <v>0</v>
      </c>
      <c r="L6518" s="2">
        <v>0</v>
      </c>
      <c r="M6518" s="2">
        <v>0</v>
      </c>
    </row>
    <row r="6519" spans="5:13" hidden="1" x14ac:dyDescent="0.25">
      <c r="E6519" t="s">
        <v>689</v>
      </c>
      <c r="F6519" t="s">
        <v>689</v>
      </c>
      <c r="G6519" t="s">
        <v>689</v>
      </c>
      <c r="H6519" t="s">
        <v>689</v>
      </c>
      <c r="I6519" s="2" t="s">
        <v>689</v>
      </c>
      <c r="J6519" s="2">
        <v>0</v>
      </c>
      <c r="K6519" s="2">
        <v>0</v>
      </c>
      <c r="L6519" s="2">
        <v>0</v>
      </c>
      <c r="M6519" s="2">
        <v>0</v>
      </c>
    </row>
    <row r="6520" spans="5:13" hidden="1" x14ac:dyDescent="0.25">
      <c r="E6520" t="s">
        <v>689</v>
      </c>
      <c r="F6520" t="s">
        <v>689</v>
      </c>
      <c r="G6520" t="s">
        <v>689</v>
      </c>
      <c r="H6520" t="s">
        <v>689</v>
      </c>
      <c r="I6520" s="2" t="s">
        <v>689</v>
      </c>
      <c r="J6520" s="2">
        <v>0</v>
      </c>
      <c r="K6520" s="2">
        <v>0</v>
      </c>
      <c r="L6520" s="2">
        <v>0</v>
      </c>
      <c r="M6520" s="2">
        <v>0</v>
      </c>
    </row>
    <row r="6521" spans="5:13" hidden="1" x14ac:dyDescent="0.25">
      <c r="E6521" t="s">
        <v>689</v>
      </c>
      <c r="F6521" t="s">
        <v>689</v>
      </c>
      <c r="G6521" t="s">
        <v>689</v>
      </c>
      <c r="H6521" t="s">
        <v>689</v>
      </c>
      <c r="I6521" s="2" t="s">
        <v>689</v>
      </c>
      <c r="J6521" s="2">
        <v>0</v>
      </c>
      <c r="K6521" s="2">
        <v>0</v>
      </c>
      <c r="L6521" s="2">
        <v>0</v>
      </c>
      <c r="M6521" s="2">
        <v>0</v>
      </c>
    </row>
    <row r="6522" spans="5:13" hidden="1" x14ac:dyDescent="0.25">
      <c r="E6522" t="s">
        <v>689</v>
      </c>
      <c r="F6522" t="s">
        <v>689</v>
      </c>
      <c r="G6522" t="s">
        <v>689</v>
      </c>
      <c r="H6522" t="s">
        <v>689</v>
      </c>
      <c r="I6522" s="2" t="s">
        <v>689</v>
      </c>
      <c r="J6522" s="2">
        <v>0</v>
      </c>
      <c r="K6522" s="2">
        <v>0</v>
      </c>
      <c r="L6522" s="2">
        <v>0</v>
      </c>
      <c r="M6522" s="2">
        <v>0</v>
      </c>
    </row>
    <row r="6523" spans="5:13" hidden="1" x14ac:dyDescent="0.25">
      <c r="E6523" t="s">
        <v>689</v>
      </c>
      <c r="F6523" t="s">
        <v>689</v>
      </c>
      <c r="G6523" t="s">
        <v>689</v>
      </c>
      <c r="H6523" t="s">
        <v>689</v>
      </c>
      <c r="I6523" s="2" t="s">
        <v>689</v>
      </c>
      <c r="J6523" s="2">
        <v>0</v>
      </c>
      <c r="K6523" s="2">
        <v>0</v>
      </c>
      <c r="L6523" s="2">
        <v>0</v>
      </c>
      <c r="M6523" s="2">
        <v>0</v>
      </c>
    </row>
    <row r="6524" spans="5:13" hidden="1" x14ac:dyDescent="0.25">
      <c r="E6524" t="s">
        <v>689</v>
      </c>
      <c r="F6524" t="s">
        <v>689</v>
      </c>
      <c r="G6524" t="s">
        <v>689</v>
      </c>
      <c r="H6524" t="s">
        <v>689</v>
      </c>
      <c r="I6524" s="2" t="s">
        <v>689</v>
      </c>
      <c r="J6524" s="2">
        <v>0</v>
      </c>
      <c r="K6524" s="2">
        <v>0</v>
      </c>
      <c r="L6524" s="2">
        <v>0</v>
      </c>
      <c r="M6524" s="2">
        <v>0</v>
      </c>
    </row>
    <row r="6525" spans="5:13" hidden="1" x14ac:dyDescent="0.25">
      <c r="E6525" t="s">
        <v>689</v>
      </c>
      <c r="F6525" t="s">
        <v>689</v>
      </c>
      <c r="G6525" t="s">
        <v>689</v>
      </c>
      <c r="H6525" t="s">
        <v>689</v>
      </c>
      <c r="I6525" s="2" t="s">
        <v>689</v>
      </c>
      <c r="J6525" s="2">
        <v>0</v>
      </c>
      <c r="K6525" s="2">
        <v>0</v>
      </c>
      <c r="L6525" s="2">
        <v>0</v>
      </c>
      <c r="M6525" s="2">
        <v>0</v>
      </c>
    </row>
    <row r="6526" spans="5:13" hidden="1" x14ac:dyDescent="0.25">
      <c r="E6526" t="s">
        <v>689</v>
      </c>
      <c r="F6526" t="s">
        <v>689</v>
      </c>
      <c r="G6526" t="s">
        <v>689</v>
      </c>
      <c r="H6526" t="s">
        <v>689</v>
      </c>
      <c r="I6526" s="2" t="s">
        <v>689</v>
      </c>
      <c r="J6526" s="2">
        <v>0</v>
      </c>
      <c r="K6526" s="2">
        <v>0</v>
      </c>
      <c r="L6526" s="2">
        <v>0</v>
      </c>
      <c r="M6526" s="2">
        <v>0</v>
      </c>
    </row>
    <row r="6527" spans="5:13" hidden="1" x14ac:dyDescent="0.25">
      <c r="E6527" t="s">
        <v>689</v>
      </c>
      <c r="F6527" t="s">
        <v>689</v>
      </c>
      <c r="G6527" t="s">
        <v>689</v>
      </c>
      <c r="H6527" t="s">
        <v>689</v>
      </c>
      <c r="I6527" s="2" t="s">
        <v>689</v>
      </c>
      <c r="J6527" s="2">
        <v>0</v>
      </c>
      <c r="K6527" s="2">
        <v>0</v>
      </c>
      <c r="L6527" s="2">
        <v>0</v>
      </c>
      <c r="M6527" s="2">
        <v>0</v>
      </c>
    </row>
    <row r="6528" spans="5:13" hidden="1" x14ac:dyDescent="0.25">
      <c r="E6528" t="s">
        <v>689</v>
      </c>
      <c r="F6528" t="s">
        <v>689</v>
      </c>
      <c r="G6528" t="s">
        <v>689</v>
      </c>
      <c r="H6528" t="s">
        <v>689</v>
      </c>
      <c r="I6528" s="2" t="s">
        <v>689</v>
      </c>
      <c r="J6528" s="2">
        <v>0</v>
      </c>
      <c r="K6528" s="2">
        <v>0</v>
      </c>
      <c r="L6528" s="2">
        <v>0</v>
      </c>
      <c r="M6528" s="2">
        <v>0</v>
      </c>
    </row>
    <row r="6529" spans="5:13" hidden="1" x14ac:dyDescent="0.25">
      <c r="E6529" t="s">
        <v>689</v>
      </c>
      <c r="F6529" t="s">
        <v>689</v>
      </c>
      <c r="G6529" t="s">
        <v>689</v>
      </c>
      <c r="H6529" t="s">
        <v>689</v>
      </c>
      <c r="I6529" s="2" t="s">
        <v>689</v>
      </c>
      <c r="J6529" s="2">
        <v>0</v>
      </c>
      <c r="K6529" s="2">
        <v>0</v>
      </c>
      <c r="L6529" s="2">
        <v>0</v>
      </c>
      <c r="M6529" s="2">
        <v>0</v>
      </c>
    </row>
    <row r="6530" spans="5:13" hidden="1" x14ac:dyDescent="0.25">
      <c r="E6530" t="s">
        <v>689</v>
      </c>
      <c r="F6530" t="s">
        <v>689</v>
      </c>
      <c r="G6530" t="s">
        <v>689</v>
      </c>
      <c r="H6530" t="s">
        <v>689</v>
      </c>
      <c r="I6530" s="2" t="s">
        <v>689</v>
      </c>
      <c r="J6530" s="2">
        <v>0</v>
      </c>
      <c r="K6530" s="2">
        <v>0</v>
      </c>
      <c r="L6530" s="2">
        <v>0</v>
      </c>
      <c r="M6530" s="2">
        <v>0</v>
      </c>
    </row>
    <row r="6531" spans="5:13" hidden="1" x14ac:dyDescent="0.25">
      <c r="E6531" t="s">
        <v>689</v>
      </c>
      <c r="F6531" t="s">
        <v>689</v>
      </c>
      <c r="G6531" t="s">
        <v>689</v>
      </c>
      <c r="H6531" t="s">
        <v>689</v>
      </c>
      <c r="I6531" s="2" t="s">
        <v>689</v>
      </c>
      <c r="J6531" s="2">
        <v>0</v>
      </c>
      <c r="K6531" s="2">
        <v>0</v>
      </c>
      <c r="L6531" s="2">
        <v>0</v>
      </c>
      <c r="M6531" s="2">
        <v>0</v>
      </c>
    </row>
    <row r="6532" spans="5:13" hidden="1" x14ac:dyDescent="0.25">
      <c r="E6532" t="s">
        <v>689</v>
      </c>
      <c r="F6532" t="s">
        <v>689</v>
      </c>
      <c r="G6532" t="s">
        <v>689</v>
      </c>
      <c r="H6532" t="s">
        <v>689</v>
      </c>
      <c r="I6532" s="2" t="s">
        <v>689</v>
      </c>
      <c r="J6532" s="2">
        <v>0</v>
      </c>
      <c r="K6532" s="2">
        <v>0</v>
      </c>
      <c r="L6532" s="2">
        <v>0</v>
      </c>
      <c r="M6532" s="2">
        <v>0</v>
      </c>
    </row>
    <row r="6533" spans="5:13" hidden="1" x14ac:dyDescent="0.25">
      <c r="E6533" t="s">
        <v>689</v>
      </c>
      <c r="F6533" t="s">
        <v>689</v>
      </c>
      <c r="G6533" t="s">
        <v>689</v>
      </c>
      <c r="H6533" t="s">
        <v>689</v>
      </c>
      <c r="I6533" s="2" t="s">
        <v>689</v>
      </c>
      <c r="J6533" s="2">
        <v>0</v>
      </c>
      <c r="K6533" s="2">
        <v>0</v>
      </c>
      <c r="L6533" s="2">
        <v>0</v>
      </c>
      <c r="M6533" s="2">
        <v>0</v>
      </c>
    </row>
    <row r="6534" spans="5:13" hidden="1" x14ac:dyDescent="0.25">
      <c r="E6534" t="s">
        <v>689</v>
      </c>
      <c r="F6534" t="s">
        <v>689</v>
      </c>
      <c r="G6534" t="s">
        <v>689</v>
      </c>
      <c r="H6534" t="s">
        <v>689</v>
      </c>
      <c r="I6534" s="2" t="s">
        <v>689</v>
      </c>
      <c r="J6534" s="2">
        <v>0</v>
      </c>
      <c r="K6534" s="2">
        <v>0</v>
      </c>
      <c r="L6534" s="2">
        <v>0</v>
      </c>
      <c r="M6534" s="2">
        <v>0</v>
      </c>
    </row>
    <row r="6535" spans="5:13" hidden="1" x14ac:dyDescent="0.25">
      <c r="E6535" t="s">
        <v>689</v>
      </c>
      <c r="F6535" t="s">
        <v>689</v>
      </c>
      <c r="G6535" t="s">
        <v>689</v>
      </c>
      <c r="H6535" t="s">
        <v>689</v>
      </c>
      <c r="I6535" s="2" t="s">
        <v>689</v>
      </c>
      <c r="J6535" s="2">
        <v>0</v>
      </c>
      <c r="K6535" s="2">
        <v>0</v>
      </c>
      <c r="L6535" s="2">
        <v>0</v>
      </c>
      <c r="M6535" s="2">
        <v>0</v>
      </c>
    </row>
    <row r="6536" spans="5:13" hidden="1" x14ac:dyDescent="0.25">
      <c r="E6536" t="s">
        <v>689</v>
      </c>
      <c r="F6536" t="s">
        <v>689</v>
      </c>
      <c r="G6536" t="s">
        <v>689</v>
      </c>
      <c r="H6536" t="s">
        <v>689</v>
      </c>
      <c r="I6536" s="2" t="s">
        <v>689</v>
      </c>
      <c r="J6536" s="2">
        <v>0</v>
      </c>
      <c r="K6536" s="2">
        <v>0</v>
      </c>
      <c r="L6536" s="2">
        <v>0</v>
      </c>
      <c r="M6536" s="2">
        <v>0</v>
      </c>
    </row>
    <row r="6537" spans="5:13" hidden="1" x14ac:dyDescent="0.25">
      <c r="E6537" t="s">
        <v>689</v>
      </c>
      <c r="F6537" t="s">
        <v>689</v>
      </c>
      <c r="G6537" t="s">
        <v>689</v>
      </c>
      <c r="H6537" t="s">
        <v>689</v>
      </c>
      <c r="I6537" s="2" t="s">
        <v>689</v>
      </c>
      <c r="J6537" s="2">
        <v>0</v>
      </c>
      <c r="K6537" s="2">
        <v>0</v>
      </c>
      <c r="L6537" s="2">
        <v>0</v>
      </c>
      <c r="M6537" s="2">
        <v>0</v>
      </c>
    </row>
    <row r="6538" spans="5:13" hidden="1" x14ac:dyDescent="0.25">
      <c r="E6538" t="s">
        <v>689</v>
      </c>
      <c r="F6538" t="s">
        <v>689</v>
      </c>
      <c r="G6538" t="s">
        <v>689</v>
      </c>
      <c r="H6538" t="s">
        <v>689</v>
      </c>
      <c r="I6538" s="2" t="s">
        <v>689</v>
      </c>
      <c r="J6538" s="2">
        <v>0</v>
      </c>
      <c r="K6538" s="2">
        <v>0</v>
      </c>
      <c r="L6538" s="2">
        <v>0</v>
      </c>
      <c r="M6538" s="2">
        <v>0</v>
      </c>
    </row>
    <row r="6539" spans="5:13" hidden="1" x14ac:dyDescent="0.25">
      <c r="E6539" t="s">
        <v>689</v>
      </c>
      <c r="F6539" t="s">
        <v>689</v>
      </c>
      <c r="G6539" t="s">
        <v>689</v>
      </c>
      <c r="H6539" t="s">
        <v>689</v>
      </c>
      <c r="I6539" s="2" t="s">
        <v>689</v>
      </c>
      <c r="J6539" s="2">
        <v>0</v>
      </c>
      <c r="K6539" s="2">
        <v>0</v>
      </c>
      <c r="L6539" s="2">
        <v>0</v>
      </c>
      <c r="M6539" s="2">
        <v>0</v>
      </c>
    </row>
    <row r="6540" spans="5:13" hidden="1" x14ac:dyDescent="0.25">
      <c r="E6540" t="s">
        <v>689</v>
      </c>
      <c r="F6540" t="s">
        <v>689</v>
      </c>
      <c r="G6540" t="s">
        <v>689</v>
      </c>
      <c r="H6540" t="s">
        <v>689</v>
      </c>
      <c r="I6540" s="2" t="s">
        <v>689</v>
      </c>
      <c r="J6540" s="2">
        <v>0</v>
      </c>
      <c r="K6540" s="2">
        <v>0</v>
      </c>
      <c r="L6540" s="2">
        <v>0</v>
      </c>
      <c r="M6540" s="2">
        <v>0</v>
      </c>
    </row>
    <row r="6541" spans="5:13" hidden="1" x14ac:dyDescent="0.25">
      <c r="E6541" t="s">
        <v>689</v>
      </c>
      <c r="F6541" t="s">
        <v>689</v>
      </c>
      <c r="G6541" t="s">
        <v>689</v>
      </c>
      <c r="H6541" t="s">
        <v>689</v>
      </c>
      <c r="I6541" s="2" t="s">
        <v>689</v>
      </c>
      <c r="J6541" s="2">
        <v>0</v>
      </c>
      <c r="K6541" s="2">
        <v>0</v>
      </c>
      <c r="L6541" s="2">
        <v>0</v>
      </c>
      <c r="M6541" s="2">
        <v>0</v>
      </c>
    </row>
    <row r="6542" spans="5:13" hidden="1" x14ac:dyDescent="0.25">
      <c r="E6542" t="s">
        <v>689</v>
      </c>
      <c r="F6542" t="s">
        <v>689</v>
      </c>
      <c r="G6542" t="s">
        <v>689</v>
      </c>
      <c r="H6542" t="s">
        <v>689</v>
      </c>
      <c r="I6542" s="2" t="s">
        <v>689</v>
      </c>
      <c r="J6542" s="2">
        <v>0</v>
      </c>
      <c r="K6542" s="2">
        <v>0</v>
      </c>
      <c r="L6542" s="2">
        <v>0</v>
      </c>
      <c r="M6542" s="2">
        <v>0</v>
      </c>
    </row>
    <row r="6543" spans="5:13" hidden="1" x14ac:dyDescent="0.25">
      <c r="E6543" t="s">
        <v>689</v>
      </c>
      <c r="F6543" t="s">
        <v>689</v>
      </c>
      <c r="G6543" t="s">
        <v>689</v>
      </c>
      <c r="H6543" t="s">
        <v>689</v>
      </c>
      <c r="I6543" s="2" t="s">
        <v>689</v>
      </c>
      <c r="J6543" s="2">
        <v>0</v>
      </c>
      <c r="K6543" s="2">
        <v>0</v>
      </c>
      <c r="L6543" s="2">
        <v>0</v>
      </c>
      <c r="M6543" s="2">
        <v>0</v>
      </c>
    </row>
    <row r="6544" spans="5:13" hidden="1" x14ac:dyDescent="0.25">
      <c r="E6544" t="s">
        <v>689</v>
      </c>
      <c r="F6544" t="s">
        <v>689</v>
      </c>
      <c r="G6544" t="s">
        <v>689</v>
      </c>
      <c r="H6544" t="s">
        <v>689</v>
      </c>
      <c r="I6544" s="2" t="s">
        <v>689</v>
      </c>
      <c r="J6544" s="2">
        <v>0</v>
      </c>
      <c r="K6544" s="2">
        <v>0</v>
      </c>
      <c r="L6544" s="2">
        <v>0</v>
      </c>
      <c r="M6544" s="2">
        <v>0</v>
      </c>
    </row>
    <row r="6545" spans="5:13" hidden="1" x14ac:dyDescent="0.25">
      <c r="E6545" t="s">
        <v>689</v>
      </c>
      <c r="F6545" t="s">
        <v>689</v>
      </c>
      <c r="G6545" t="s">
        <v>689</v>
      </c>
      <c r="H6545" t="s">
        <v>689</v>
      </c>
      <c r="I6545" s="2" t="s">
        <v>689</v>
      </c>
      <c r="J6545" s="2">
        <v>0</v>
      </c>
      <c r="K6545" s="2">
        <v>0</v>
      </c>
      <c r="L6545" s="2">
        <v>0</v>
      </c>
      <c r="M6545" s="2">
        <v>0</v>
      </c>
    </row>
    <row r="6546" spans="5:13" hidden="1" x14ac:dyDescent="0.25">
      <c r="E6546" t="s">
        <v>689</v>
      </c>
      <c r="F6546" t="s">
        <v>689</v>
      </c>
      <c r="G6546" t="s">
        <v>689</v>
      </c>
      <c r="H6546" t="s">
        <v>689</v>
      </c>
      <c r="I6546" s="2" t="s">
        <v>689</v>
      </c>
      <c r="J6546" s="2">
        <v>0</v>
      </c>
      <c r="K6546" s="2">
        <v>0</v>
      </c>
      <c r="L6546" s="2">
        <v>0</v>
      </c>
      <c r="M6546" s="2">
        <v>0</v>
      </c>
    </row>
    <row r="6547" spans="5:13" hidden="1" x14ac:dyDescent="0.25">
      <c r="E6547" t="s">
        <v>689</v>
      </c>
      <c r="F6547" t="s">
        <v>689</v>
      </c>
      <c r="G6547" t="s">
        <v>689</v>
      </c>
      <c r="H6547" t="s">
        <v>689</v>
      </c>
      <c r="I6547" s="2" t="s">
        <v>689</v>
      </c>
      <c r="J6547" s="2">
        <v>0</v>
      </c>
      <c r="K6547" s="2">
        <v>0</v>
      </c>
      <c r="L6547" s="2">
        <v>0</v>
      </c>
      <c r="M6547" s="2">
        <v>0</v>
      </c>
    </row>
    <row r="6548" spans="5:13" hidden="1" x14ac:dyDescent="0.25">
      <c r="E6548" t="s">
        <v>689</v>
      </c>
      <c r="F6548" t="s">
        <v>689</v>
      </c>
      <c r="G6548" t="s">
        <v>689</v>
      </c>
      <c r="H6548" t="s">
        <v>689</v>
      </c>
      <c r="I6548" s="2" t="s">
        <v>689</v>
      </c>
      <c r="J6548" s="2">
        <v>0</v>
      </c>
      <c r="K6548" s="2">
        <v>0</v>
      </c>
      <c r="L6548" s="2">
        <v>0</v>
      </c>
      <c r="M6548" s="2">
        <v>0</v>
      </c>
    </row>
    <row r="6549" spans="5:13" hidden="1" x14ac:dyDescent="0.25">
      <c r="E6549" t="s">
        <v>689</v>
      </c>
      <c r="F6549" t="s">
        <v>689</v>
      </c>
      <c r="G6549" t="s">
        <v>689</v>
      </c>
      <c r="H6549" t="s">
        <v>689</v>
      </c>
      <c r="I6549" s="2" t="s">
        <v>689</v>
      </c>
      <c r="J6549" s="2">
        <v>0</v>
      </c>
      <c r="K6549" s="2">
        <v>0</v>
      </c>
      <c r="L6549" s="2">
        <v>0</v>
      </c>
      <c r="M6549" s="2">
        <v>0</v>
      </c>
    </row>
    <row r="6550" spans="5:13" hidden="1" x14ac:dyDescent="0.25">
      <c r="E6550" t="s">
        <v>689</v>
      </c>
      <c r="F6550" t="s">
        <v>689</v>
      </c>
      <c r="G6550" t="s">
        <v>689</v>
      </c>
      <c r="H6550" t="s">
        <v>689</v>
      </c>
      <c r="I6550" s="2" t="s">
        <v>689</v>
      </c>
      <c r="J6550" s="2">
        <v>0</v>
      </c>
      <c r="K6550" s="2">
        <v>0</v>
      </c>
      <c r="L6550" s="2">
        <v>0</v>
      </c>
      <c r="M6550" s="2">
        <v>0</v>
      </c>
    </row>
    <row r="6551" spans="5:13" hidden="1" x14ac:dyDescent="0.25">
      <c r="E6551" t="s">
        <v>689</v>
      </c>
      <c r="F6551" t="s">
        <v>689</v>
      </c>
      <c r="G6551" t="s">
        <v>689</v>
      </c>
      <c r="H6551" t="s">
        <v>689</v>
      </c>
      <c r="I6551" s="2" t="s">
        <v>689</v>
      </c>
      <c r="J6551" s="2">
        <v>0</v>
      </c>
      <c r="K6551" s="2">
        <v>0</v>
      </c>
      <c r="L6551" s="2">
        <v>0</v>
      </c>
      <c r="M6551" s="2">
        <v>0</v>
      </c>
    </row>
    <row r="6552" spans="5:13" hidden="1" x14ac:dyDescent="0.25">
      <c r="E6552" t="s">
        <v>689</v>
      </c>
      <c r="F6552" t="s">
        <v>689</v>
      </c>
      <c r="G6552" t="s">
        <v>689</v>
      </c>
      <c r="H6552" t="s">
        <v>689</v>
      </c>
      <c r="I6552" s="2" t="s">
        <v>689</v>
      </c>
      <c r="J6552" s="2">
        <v>0</v>
      </c>
      <c r="K6552" s="2">
        <v>0</v>
      </c>
      <c r="L6552" s="2">
        <v>0</v>
      </c>
      <c r="M6552" s="2">
        <v>0</v>
      </c>
    </row>
    <row r="6553" spans="5:13" hidden="1" x14ac:dyDescent="0.25">
      <c r="E6553" t="s">
        <v>689</v>
      </c>
      <c r="F6553" t="s">
        <v>689</v>
      </c>
      <c r="G6553" t="s">
        <v>689</v>
      </c>
      <c r="H6553" t="s">
        <v>689</v>
      </c>
      <c r="I6553" s="2" t="s">
        <v>689</v>
      </c>
      <c r="J6553" s="2">
        <v>0</v>
      </c>
      <c r="K6553" s="2">
        <v>0</v>
      </c>
      <c r="L6553" s="2">
        <v>0</v>
      </c>
      <c r="M6553" s="2">
        <v>0</v>
      </c>
    </row>
    <row r="6554" spans="5:13" hidden="1" x14ac:dyDescent="0.25">
      <c r="E6554" t="s">
        <v>689</v>
      </c>
      <c r="F6554" t="s">
        <v>689</v>
      </c>
      <c r="G6554" t="s">
        <v>689</v>
      </c>
      <c r="H6554" t="s">
        <v>689</v>
      </c>
      <c r="I6554" s="2" t="s">
        <v>689</v>
      </c>
      <c r="J6554" s="2">
        <v>0</v>
      </c>
      <c r="K6554" s="2">
        <v>0</v>
      </c>
      <c r="L6554" s="2">
        <v>0</v>
      </c>
      <c r="M6554" s="2">
        <v>0</v>
      </c>
    </row>
    <row r="6555" spans="5:13" hidden="1" x14ac:dyDescent="0.25">
      <c r="E6555" t="s">
        <v>689</v>
      </c>
      <c r="F6555" t="s">
        <v>689</v>
      </c>
      <c r="G6555" t="s">
        <v>689</v>
      </c>
      <c r="H6555" t="s">
        <v>689</v>
      </c>
      <c r="I6555" s="2" t="s">
        <v>689</v>
      </c>
      <c r="J6555" s="2">
        <v>0</v>
      </c>
      <c r="K6555" s="2">
        <v>0</v>
      </c>
      <c r="L6555" s="2">
        <v>0</v>
      </c>
      <c r="M6555" s="2">
        <v>0</v>
      </c>
    </row>
    <row r="6556" spans="5:13" hidden="1" x14ac:dyDescent="0.25">
      <c r="E6556" t="s">
        <v>689</v>
      </c>
      <c r="F6556" t="s">
        <v>689</v>
      </c>
      <c r="G6556" t="s">
        <v>689</v>
      </c>
      <c r="H6556" t="s">
        <v>689</v>
      </c>
      <c r="I6556" s="2" t="s">
        <v>689</v>
      </c>
      <c r="J6556" s="2">
        <v>0</v>
      </c>
      <c r="K6556" s="2">
        <v>0</v>
      </c>
      <c r="L6556" s="2">
        <v>0</v>
      </c>
      <c r="M6556" s="2">
        <v>0</v>
      </c>
    </row>
    <row r="6557" spans="5:13" hidden="1" x14ac:dyDescent="0.25">
      <c r="E6557" t="s">
        <v>689</v>
      </c>
      <c r="F6557" t="s">
        <v>689</v>
      </c>
      <c r="G6557" t="s">
        <v>689</v>
      </c>
      <c r="H6557" t="s">
        <v>689</v>
      </c>
      <c r="I6557" s="2" t="s">
        <v>689</v>
      </c>
      <c r="J6557" s="2">
        <v>0</v>
      </c>
      <c r="K6557" s="2">
        <v>0</v>
      </c>
      <c r="L6557" s="2">
        <v>0</v>
      </c>
      <c r="M6557" s="2">
        <v>0</v>
      </c>
    </row>
    <row r="6558" spans="5:13" hidden="1" x14ac:dyDescent="0.25">
      <c r="E6558" t="s">
        <v>689</v>
      </c>
      <c r="F6558" t="s">
        <v>689</v>
      </c>
      <c r="G6558" t="s">
        <v>689</v>
      </c>
      <c r="H6558" t="s">
        <v>689</v>
      </c>
      <c r="I6558" s="2" t="s">
        <v>689</v>
      </c>
      <c r="J6558" s="2">
        <v>0</v>
      </c>
      <c r="K6558" s="2">
        <v>0</v>
      </c>
      <c r="L6558" s="2">
        <v>0</v>
      </c>
      <c r="M6558" s="2">
        <v>0</v>
      </c>
    </row>
    <row r="6559" spans="5:13" hidden="1" x14ac:dyDescent="0.25">
      <c r="E6559" t="s">
        <v>689</v>
      </c>
      <c r="F6559" t="s">
        <v>689</v>
      </c>
      <c r="G6559" t="s">
        <v>689</v>
      </c>
      <c r="H6559" t="s">
        <v>689</v>
      </c>
      <c r="I6559" s="2" t="s">
        <v>689</v>
      </c>
      <c r="J6559" s="2">
        <v>0</v>
      </c>
      <c r="K6559" s="2">
        <v>0</v>
      </c>
      <c r="L6559" s="2">
        <v>0</v>
      </c>
      <c r="M6559" s="2">
        <v>0</v>
      </c>
    </row>
    <row r="6560" spans="5:13" hidden="1" x14ac:dyDescent="0.25">
      <c r="E6560" t="s">
        <v>689</v>
      </c>
      <c r="F6560" t="s">
        <v>689</v>
      </c>
      <c r="G6560" t="s">
        <v>689</v>
      </c>
      <c r="H6560" t="s">
        <v>689</v>
      </c>
      <c r="I6560" s="2" t="s">
        <v>689</v>
      </c>
      <c r="J6560" s="2">
        <v>0</v>
      </c>
      <c r="K6560" s="2">
        <v>0</v>
      </c>
      <c r="L6560" s="2">
        <v>0</v>
      </c>
      <c r="M6560" s="2">
        <v>0</v>
      </c>
    </row>
    <row r="6561" spans="5:13" hidden="1" x14ac:dyDescent="0.25">
      <c r="E6561" t="s">
        <v>689</v>
      </c>
      <c r="F6561" t="s">
        <v>689</v>
      </c>
      <c r="G6561" t="s">
        <v>689</v>
      </c>
      <c r="H6561" t="s">
        <v>689</v>
      </c>
      <c r="I6561" s="2" t="s">
        <v>689</v>
      </c>
      <c r="J6561" s="2">
        <v>0</v>
      </c>
      <c r="K6561" s="2">
        <v>0</v>
      </c>
      <c r="L6561" s="2">
        <v>0</v>
      </c>
      <c r="M6561" s="2">
        <v>0</v>
      </c>
    </row>
    <row r="6562" spans="5:13" hidden="1" x14ac:dyDescent="0.25">
      <c r="E6562" t="s">
        <v>689</v>
      </c>
      <c r="F6562" t="s">
        <v>689</v>
      </c>
      <c r="G6562" t="s">
        <v>689</v>
      </c>
      <c r="H6562" t="s">
        <v>689</v>
      </c>
      <c r="I6562" s="2" t="s">
        <v>689</v>
      </c>
      <c r="J6562" s="2">
        <v>0</v>
      </c>
      <c r="K6562" s="2">
        <v>0</v>
      </c>
      <c r="L6562" s="2">
        <v>0</v>
      </c>
      <c r="M6562" s="2">
        <v>0</v>
      </c>
    </row>
    <row r="6563" spans="5:13" hidden="1" x14ac:dyDescent="0.25">
      <c r="E6563" t="s">
        <v>689</v>
      </c>
      <c r="F6563" t="s">
        <v>689</v>
      </c>
      <c r="G6563" t="s">
        <v>689</v>
      </c>
      <c r="H6563" t="s">
        <v>689</v>
      </c>
      <c r="I6563" s="2" t="s">
        <v>689</v>
      </c>
      <c r="J6563" s="2">
        <v>0</v>
      </c>
      <c r="K6563" s="2">
        <v>0</v>
      </c>
      <c r="L6563" s="2">
        <v>0</v>
      </c>
      <c r="M6563" s="2">
        <v>0</v>
      </c>
    </row>
    <row r="6564" spans="5:13" hidden="1" x14ac:dyDescent="0.25">
      <c r="E6564" t="s">
        <v>689</v>
      </c>
      <c r="F6564" t="s">
        <v>689</v>
      </c>
      <c r="G6564" t="s">
        <v>689</v>
      </c>
      <c r="H6564" t="s">
        <v>689</v>
      </c>
      <c r="I6564" s="2" t="s">
        <v>689</v>
      </c>
      <c r="J6564" s="2">
        <v>0</v>
      </c>
      <c r="K6564" s="2">
        <v>0</v>
      </c>
      <c r="L6564" s="2">
        <v>0</v>
      </c>
      <c r="M6564" s="2">
        <v>0</v>
      </c>
    </row>
    <row r="6565" spans="5:13" hidden="1" x14ac:dyDescent="0.25">
      <c r="E6565" t="s">
        <v>689</v>
      </c>
      <c r="F6565" t="s">
        <v>689</v>
      </c>
      <c r="G6565" t="s">
        <v>689</v>
      </c>
      <c r="H6565" t="s">
        <v>689</v>
      </c>
      <c r="I6565" s="2" t="s">
        <v>689</v>
      </c>
      <c r="J6565" s="2">
        <v>0</v>
      </c>
      <c r="K6565" s="2">
        <v>0</v>
      </c>
      <c r="L6565" s="2">
        <v>0</v>
      </c>
      <c r="M6565" s="2">
        <v>0</v>
      </c>
    </row>
    <row r="6566" spans="5:13" hidden="1" x14ac:dyDescent="0.25">
      <c r="E6566" t="s">
        <v>689</v>
      </c>
      <c r="F6566" t="s">
        <v>689</v>
      </c>
      <c r="G6566" t="s">
        <v>689</v>
      </c>
      <c r="H6566" t="s">
        <v>689</v>
      </c>
      <c r="I6566" s="2" t="s">
        <v>689</v>
      </c>
      <c r="J6566" s="2">
        <v>0</v>
      </c>
      <c r="K6566" s="2">
        <v>0</v>
      </c>
      <c r="L6566" s="2">
        <v>0</v>
      </c>
      <c r="M6566" s="2">
        <v>0</v>
      </c>
    </row>
    <row r="6567" spans="5:13" hidden="1" x14ac:dyDescent="0.25">
      <c r="E6567" t="s">
        <v>689</v>
      </c>
      <c r="F6567" t="s">
        <v>689</v>
      </c>
      <c r="G6567" t="s">
        <v>689</v>
      </c>
      <c r="H6567" t="s">
        <v>689</v>
      </c>
      <c r="I6567" s="2" t="s">
        <v>689</v>
      </c>
      <c r="J6567" s="2">
        <v>0</v>
      </c>
      <c r="K6567" s="2">
        <v>0</v>
      </c>
      <c r="L6567" s="2">
        <v>0</v>
      </c>
      <c r="M6567" s="2">
        <v>0</v>
      </c>
    </row>
    <row r="6568" spans="5:13" hidden="1" x14ac:dyDescent="0.25">
      <c r="E6568" t="s">
        <v>689</v>
      </c>
      <c r="F6568" t="s">
        <v>689</v>
      </c>
      <c r="G6568" t="s">
        <v>689</v>
      </c>
      <c r="H6568" t="s">
        <v>689</v>
      </c>
      <c r="I6568" s="2" t="s">
        <v>689</v>
      </c>
      <c r="J6568" s="2">
        <v>0</v>
      </c>
      <c r="K6568" s="2">
        <v>0</v>
      </c>
      <c r="L6568" s="2">
        <v>0</v>
      </c>
      <c r="M6568" s="2">
        <v>0</v>
      </c>
    </row>
    <row r="6569" spans="5:13" hidden="1" x14ac:dyDescent="0.25">
      <c r="E6569" t="s">
        <v>689</v>
      </c>
      <c r="F6569" t="s">
        <v>689</v>
      </c>
      <c r="G6569" t="s">
        <v>689</v>
      </c>
      <c r="H6569" t="s">
        <v>689</v>
      </c>
      <c r="I6569" s="2" t="s">
        <v>689</v>
      </c>
      <c r="J6569" s="2">
        <v>0</v>
      </c>
      <c r="K6569" s="2">
        <v>0</v>
      </c>
      <c r="L6569" s="2">
        <v>0</v>
      </c>
      <c r="M6569" s="2">
        <v>0</v>
      </c>
    </row>
    <row r="6570" spans="5:13" hidden="1" x14ac:dyDescent="0.25">
      <c r="E6570" t="s">
        <v>689</v>
      </c>
      <c r="F6570" t="s">
        <v>689</v>
      </c>
      <c r="G6570" t="s">
        <v>689</v>
      </c>
      <c r="H6570" t="s">
        <v>689</v>
      </c>
      <c r="I6570" s="2" t="s">
        <v>689</v>
      </c>
      <c r="J6570" s="2">
        <v>0</v>
      </c>
      <c r="K6570" s="2">
        <v>0</v>
      </c>
      <c r="L6570" s="2">
        <v>0</v>
      </c>
      <c r="M6570" s="2">
        <v>0</v>
      </c>
    </row>
    <row r="6571" spans="5:13" hidden="1" x14ac:dyDescent="0.25">
      <c r="E6571" t="s">
        <v>689</v>
      </c>
      <c r="F6571" t="s">
        <v>689</v>
      </c>
      <c r="G6571" t="s">
        <v>689</v>
      </c>
      <c r="H6571" t="s">
        <v>689</v>
      </c>
      <c r="I6571" s="2" t="s">
        <v>689</v>
      </c>
      <c r="J6571" s="2">
        <v>0</v>
      </c>
      <c r="K6571" s="2">
        <v>0</v>
      </c>
      <c r="L6571" s="2">
        <v>0</v>
      </c>
      <c r="M6571" s="2">
        <v>0</v>
      </c>
    </row>
    <row r="6572" spans="5:13" hidden="1" x14ac:dyDescent="0.25">
      <c r="E6572" t="s">
        <v>689</v>
      </c>
      <c r="F6572" t="s">
        <v>689</v>
      </c>
      <c r="G6572" t="s">
        <v>689</v>
      </c>
      <c r="H6572" t="s">
        <v>689</v>
      </c>
      <c r="I6572" s="2" t="s">
        <v>689</v>
      </c>
      <c r="J6572" s="2">
        <v>0</v>
      </c>
      <c r="K6572" s="2">
        <v>0</v>
      </c>
      <c r="L6572" s="2">
        <v>0</v>
      </c>
      <c r="M6572" s="2">
        <v>0</v>
      </c>
    </row>
    <row r="6573" spans="5:13" hidden="1" x14ac:dyDescent="0.25">
      <c r="E6573" t="s">
        <v>689</v>
      </c>
      <c r="F6573" t="s">
        <v>689</v>
      </c>
      <c r="G6573" t="s">
        <v>689</v>
      </c>
      <c r="H6573" t="s">
        <v>689</v>
      </c>
      <c r="I6573" s="2" t="s">
        <v>689</v>
      </c>
      <c r="J6573" s="2">
        <v>0</v>
      </c>
      <c r="K6573" s="2">
        <v>0</v>
      </c>
      <c r="L6573" s="2">
        <v>0</v>
      </c>
      <c r="M6573" s="2">
        <v>0</v>
      </c>
    </row>
    <row r="6574" spans="5:13" hidden="1" x14ac:dyDescent="0.25">
      <c r="E6574" t="s">
        <v>689</v>
      </c>
      <c r="F6574" t="s">
        <v>689</v>
      </c>
      <c r="G6574" t="s">
        <v>689</v>
      </c>
      <c r="H6574" t="s">
        <v>689</v>
      </c>
      <c r="I6574" s="2" t="s">
        <v>689</v>
      </c>
      <c r="J6574" s="2">
        <v>0</v>
      </c>
      <c r="K6574" s="2">
        <v>0</v>
      </c>
      <c r="L6574" s="2">
        <v>0</v>
      </c>
      <c r="M6574" s="2">
        <v>0</v>
      </c>
    </row>
    <row r="6575" spans="5:13" hidden="1" x14ac:dyDescent="0.25">
      <c r="E6575" t="s">
        <v>689</v>
      </c>
      <c r="F6575" t="s">
        <v>689</v>
      </c>
      <c r="G6575" t="s">
        <v>689</v>
      </c>
      <c r="H6575" t="s">
        <v>689</v>
      </c>
      <c r="I6575" s="2" t="s">
        <v>689</v>
      </c>
      <c r="J6575" s="2">
        <v>0</v>
      </c>
      <c r="K6575" s="2">
        <v>0</v>
      </c>
      <c r="L6575" s="2">
        <v>0</v>
      </c>
      <c r="M6575" s="2">
        <v>0</v>
      </c>
    </row>
    <row r="6576" spans="5:13" hidden="1" x14ac:dyDescent="0.25">
      <c r="E6576" t="s">
        <v>689</v>
      </c>
      <c r="F6576" t="s">
        <v>689</v>
      </c>
      <c r="G6576" t="s">
        <v>689</v>
      </c>
      <c r="H6576" t="s">
        <v>689</v>
      </c>
      <c r="I6576" s="2" t="s">
        <v>689</v>
      </c>
      <c r="J6576" s="2">
        <v>0</v>
      </c>
      <c r="K6576" s="2">
        <v>0</v>
      </c>
      <c r="L6576" s="2">
        <v>0</v>
      </c>
      <c r="M6576" s="2">
        <v>0</v>
      </c>
    </row>
    <row r="6577" spans="5:13" hidden="1" x14ac:dyDescent="0.25">
      <c r="E6577" t="s">
        <v>689</v>
      </c>
      <c r="F6577" t="s">
        <v>689</v>
      </c>
      <c r="G6577" t="s">
        <v>689</v>
      </c>
      <c r="H6577" t="s">
        <v>689</v>
      </c>
      <c r="I6577" s="2" t="s">
        <v>689</v>
      </c>
      <c r="J6577" s="2">
        <v>0</v>
      </c>
      <c r="K6577" s="2">
        <v>0</v>
      </c>
      <c r="L6577" s="2">
        <v>0</v>
      </c>
      <c r="M6577" s="2">
        <v>0</v>
      </c>
    </row>
    <row r="6578" spans="5:13" hidden="1" x14ac:dyDescent="0.25">
      <c r="E6578" t="s">
        <v>689</v>
      </c>
      <c r="F6578" t="s">
        <v>689</v>
      </c>
      <c r="G6578" t="s">
        <v>689</v>
      </c>
      <c r="H6578" t="s">
        <v>689</v>
      </c>
      <c r="I6578" s="2" t="s">
        <v>689</v>
      </c>
      <c r="J6578" s="2">
        <v>0</v>
      </c>
      <c r="K6578" s="2">
        <v>0</v>
      </c>
      <c r="L6578" s="2">
        <v>0</v>
      </c>
      <c r="M6578" s="2">
        <v>0</v>
      </c>
    </row>
    <row r="6579" spans="5:13" hidden="1" x14ac:dyDescent="0.25">
      <c r="E6579" t="s">
        <v>689</v>
      </c>
      <c r="F6579" t="s">
        <v>689</v>
      </c>
      <c r="G6579" t="s">
        <v>689</v>
      </c>
      <c r="H6579" t="s">
        <v>689</v>
      </c>
      <c r="I6579" s="2" t="s">
        <v>689</v>
      </c>
      <c r="J6579" s="2">
        <v>0</v>
      </c>
      <c r="K6579" s="2">
        <v>0</v>
      </c>
      <c r="L6579" s="2">
        <v>0</v>
      </c>
      <c r="M6579" s="2">
        <v>0</v>
      </c>
    </row>
    <row r="6580" spans="5:13" hidden="1" x14ac:dyDescent="0.25">
      <c r="E6580" t="s">
        <v>689</v>
      </c>
      <c r="F6580" t="s">
        <v>689</v>
      </c>
      <c r="G6580" t="s">
        <v>689</v>
      </c>
      <c r="H6580" t="s">
        <v>689</v>
      </c>
      <c r="I6580" s="2" t="s">
        <v>689</v>
      </c>
      <c r="J6580" s="2">
        <v>0</v>
      </c>
      <c r="K6580" s="2">
        <v>0</v>
      </c>
      <c r="L6580" s="2">
        <v>0</v>
      </c>
      <c r="M6580" s="2">
        <v>0</v>
      </c>
    </row>
    <row r="6581" spans="5:13" hidden="1" x14ac:dyDescent="0.25">
      <c r="E6581" t="s">
        <v>689</v>
      </c>
      <c r="F6581" t="s">
        <v>689</v>
      </c>
      <c r="G6581" t="s">
        <v>689</v>
      </c>
      <c r="H6581" t="s">
        <v>689</v>
      </c>
      <c r="I6581" s="2" t="s">
        <v>689</v>
      </c>
      <c r="J6581" s="2">
        <v>0</v>
      </c>
      <c r="K6581" s="2">
        <v>0</v>
      </c>
      <c r="L6581" s="2">
        <v>0</v>
      </c>
      <c r="M6581" s="2">
        <v>0</v>
      </c>
    </row>
    <row r="6582" spans="5:13" hidden="1" x14ac:dyDescent="0.25">
      <c r="E6582" t="s">
        <v>689</v>
      </c>
      <c r="F6582" t="s">
        <v>689</v>
      </c>
      <c r="G6582" t="s">
        <v>689</v>
      </c>
      <c r="H6582" t="s">
        <v>689</v>
      </c>
      <c r="I6582" s="2" t="s">
        <v>689</v>
      </c>
      <c r="J6582" s="2">
        <v>0</v>
      </c>
      <c r="K6582" s="2">
        <v>0</v>
      </c>
      <c r="L6582" s="2">
        <v>0</v>
      </c>
      <c r="M6582" s="2">
        <v>0</v>
      </c>
    </row>
    <row r="6583" spans="5:13" hidden="1" x14ac:dyDescent="0.25">
      <c r="E6583" t="s">
        <v>689</v>
      </c>
      <c r="F6583" t="s">
        <v>689</v>
      </c>
      <c r="G6583" t="s">
        <v>689</v>
      </c>
      <c r="H6583" t="s">
        <v>689</v>
      </c>
      <c r="I6583" s="2" t="s">
        <v>689</v>
      </c>
      <c r="J6583" s="2">
        <v>0</v>
      </c>
      <c r="K6583" s="2">
        <v>0</v>
      </c>
      <c r="L6583" s="2">
        <v>0</v>
      </c>
      <c r="M6583" s="2">
        <v>0</v>
      </c>
    </row>
    <row r="6584" spans="5:13" hidden="1" x14ac:dyDescent="0.25">
      <c r="E6584" t="s">
        <v>689</v>
      </c>
      <c r="F6584" t="s">
        <v>689</v>
      </c>
      <c r="G6584" t="s">
        <v>689</v>
      </c>
      <c r="H6584" t="s">
        <v>689</v>
      </c>
      <c r="I6584" s="2" t="s">
        <v>689</v>
      </c>
      <c r="J6584" s="2">
        <v>0</v>
      </c>
      <c r="K6584" s="2">
        <v>0</v>
      </c>
      <c r="L6584" s="2">
        <v>0</v>
      </c>
      <c r="M6584" s="2">
        <v>0</v>
      </c>
    </row>
    <row r="6585" spans="5:13" hidden="1" x14ac:dyDescent="0.25">
      <c r="E6585" t="s">
        <v>689</v>
      </c>
      <c r="F6585" t="s">
        <v>689</v>
      </c>
      <c r="G6585" t="s">
        <v>689</v>
      </c>
      <c r="H6585" t="s">
        <v>689</v>
      </c>
      <c r="I6585" s="2" t="s">
        <v>689</v>
      </c>
      <c r="J6585" s="2">
        <v>0</v>
      </c>
      <c r="K6585" s="2">
        <v>0</v>
      </c>
      <c r="L6585" s="2">
        <v>0</v>
      </c>
      <c r="M6585" s="2">
        <v>0</v>
      </c>
    </row>
    <row r="6586" spans="5:13" hidden="1" x14ac:dyDescent="0.25">
      <c r="E6586" t="s">
        <v>689</v>
      </c>
      <c r="F6586" t="s">
        <v>689</v>
      </c>
      <c r="G6586" t="s">
        <v>689</v>
      </c>
      <c r="H6586" t="s">
        <v>689</v>
      </c>
      <c r="I6586" s="2" t="s">
        <v>689</v>
      </c>
      <c r="J6586" s="2">
        <v>0</v>
      </c>
      <c r="K6586" s="2">
        <v>0</v>
      </c>
      <c r="L6586" s="2">
        <v>0</v>
      </c>
      <c r="M6586" s="2">
        <v>0</v>
      </c>
    </row>
    <row r="6587" spans="5:13" hidden="1" x14ac:dyDescent="0.25">
      <c r="E6587" t="s">
        <v>689</v>
      </c>
      <c r="F6587" t="s">
        <v>689</v>
      </c>
      <c r="G6587" t="s">
        <v>689</v>
      </c>
      <c r="H6587" t="s">
        <v>689</v>
      </c>
      <c r="I6587" s="2" t="s">
        <v>689</v>
      </c>
      <c r="J6587" s="2">
        <v>0</v>
      </c>
      <c r="K6587" s="2">
        <v>0</v>
      </c>
      <c r="L6587" s="2">
        <v>0</v>
      </c>
      <c r="M6587" s="2">
        <v>0</v>
      </c>
    </row>
    <row r="6588" spans="5:13" hidden="1" x14ac:dyDescent="0.25">
      <c r="E6588" t="s">
        <v>689</v>
      </c>
      <c r="F6588" t="s">
        <v>689</v>
      </c>
      <c r="G6588" t="s">
        <v>689</v>
      </c>
      <c r="H6588" t="s">
        <v>689</v>
      </c>
      <c r="I6588" s="2" t="s">
        <v>689</v>
      </c>
      <c r="J6588" s="2">
        <v>0</v>
      </c>
      <c r="K6588" s="2">
        <v>0</v>
      </c>
      <c r="L6588" s="2">
        <v>0</v>
      </c>
      <c r="M6588" s="2">
        <v>0</v>
      </c>
    </row>
    <row r="6589" spans="5:13" hidden="1" x14ac:dyDescent="0.25">
      <c r="E6589" t="s">
        <v>689</v>
      </c>
      <c r="F6589" t="s">
        <v>689</v>
      </c>
      <c r="G6589" t="s">
        <v>689</v>
      </c>
      <c r="H6589" t="s">
        <v>689</v>
      </c>
      <c r="I6589" s="2" t="s">
        <v>689</v>
      </c>
      <c r="J6589" s="2">
        <v>0</v>
      </c>
      <c r="K6589" s="2">
        <v>0</v>
      </c>
      <c r="L6589" s="2">
        <v>0</v>
      </c>
      <c r="M6589" s="2">
        <v>0</v>
      </c>
    </row>
    <row r="6590" spans="5:13" hidden="1" x14ac:dyDescent="0.25">
      <c r="E6590" t="s">
        <v>689</v>
      </c>
      <c r="F6590" t="s">
        <v>689</v>
      </c>
      <c r="G6590" t="s">
        <v>689</v>
      </c>
      <c r="H6590" t="s">
        <v>689</v>
      </c>
      <c r="I6590" s="2" t="s">
        <v>689</v>
      </c>
      <c r="J6590" s="2">
        <v>0</v>
      </c>
      <c r="K6590" s="2">
        <v>0</v>
      </c>
      <c r="L6590" s="2">
        <v>0</v>
      </c>
      <c r="M6590" s="2">
        <v>0</v>
      </c>
    </row>
    <row r="6591" spans="5:13" hidden="1" x14ac:dyDescent="0.25">
      <c r="E6591" t="s">
        <v>689</v>
      </c>
      <c r="F6591" t="s">
        <v>689</v>
      </c>
      <c r="G6591" t="s">
        <v>689</v>
      </c>
      <c r="H6591" t="s">
        <v>689</v>
      </c>
      <c r="I6591" s="2" t="s">
        <v>689</v>
      </c>
      <c r="J6591" s="2">
        <v>0</v>
      </c>
      <c r="K6591" s="2">
        <v>0</v>
      </c>
      <c r="L6591" s="2">
        <v>0</v>
      </c>
      <c r="M6591" s="2">
        <v>0</v>
      </c>
    </row>
    <row r="6592" spans="5:13" hidden="1" x14ac:dyDescent="0.25">
      <c r="E6592" t="s">
        <v>689</v>
      </c>
      <c r="F6592" t="s">
        <v>689</v>
      </c>
      <c r="G6592" t="s">
        <v>689</v>
      </c>
      <c r="H6592" t="s">
        <v>689</v>
      </c>
      <c r="I6592" s="2" t="s">
        <v>689</v>
      </c>
      <c r="J6592" s="2">
        <v>0</v>
      </c>
      <c r="K6592" s="2">
        <v>0</v>
      </c>
      <c r="L6592" s="2">
        <v>0</v>
      </c>
      <c r="M6592" s="2">
        <v>0</v>
      </c>
    </row>
    <row r="6593" spans="5:13" hidden="1" x14ac:dyDescent="0.25">
      <c r="E6593" t="s">
        <v>689</v>
      </c>
      <c r="F6593" t="s">
        <v>689</v>
      </c>
      <c r="G6593" t="s">
        <v>689</v>
      </c>
      <c r="H6593" t="s">
        <v>689</v>
      </c>
      <c r="I6593" s="2" t="s">
        <v>689</v>
      </c>
      <c r="J6593" s="2">
        <v>0</v>
      </c>
      <c r="K6593" s="2">
        <v>0</v>
      </c>
      <c r="L6593" s="2">
        <v>0</v>
      </c>
      <c r="M6593" s="2">
        <v>0</v>
      </c>
    </row>
    <row r="6594" spans="5:13" hidden="1" x14ac:dyDescent="0.25">
      <c r="E6594" t="s">
        <v>689</v>
      </c>
      <c r="F6594" t="s">
        <v>689</v>
      </c>
      <c r="G6594" t="s">
        <v>689</v>
      </c>
      <c r="H6594" t="s">
        <v>689</v>
      </c>
      <c r="I6594" s="2" t="s">
        <v>689</v>
      </c>
      <c r="J6594" s="2">
        <v>0</v>
      </c>
      <c r="K6594" s="2">
        <v>0</v>
      </c>
      <c r="L6594" s="2">
        <v>0</v>
      </c>
      <c r="M6594" s="2">
        <v>0</v>
      </c>
    </row>
    <row r="6595" spans="5:13" hidden="1" x14ac:dyDescent="0.25">
      <c r="E6595" t="s">
        <v>689</v>
      </c>
      <c r="F6595" t="s">
        <v>689</v>
      </c>
      <c r="G6595" t="s">
        <v>689</v>
      </c>
      <c r="H6595" t="s">
        <v>689</v>
      </c>
      <c r="I6595" s="2" t="s">
        <v>689</v>
      </c>
      <c r="J6595" s="2">
        <v>0</v>
      </c>
      <c r="K6595" s="2">
        <v>0</v>
      </c>
      <c r="L6595" s="2">
        <v>0</v>
      </c>
      <c r="M6595" s="2">
        <v>0</v>
      </c>
    </row>
    <row r="6596" spans="5:13" hidden="1" x14ac:dyDescent="0.25">
      <c r="E6596" t="s">
        <v>689</v>
      </c>
      <c r="F6596" t="s">
        <v>689</v>
      </c>
      <c r="G6596" t="s">
        <v>689</v>
      </c>
      <c r="H6596" t="s">
        <v>689</v>
      </c>
      <c r="I6596" s="2" t="s">
        <v>689</v>
      </c>
      <c r="J6596" s="2">
        <v>0</v>
      </c>
      <c r="K6596" s="2">
        <v>0</v>
      </c>
      <c r="L6596" s="2">
        <v>0</v>
      </c>
      <c r="M6596" s="2">
        <v>0</v>
      </c>
    </row>
    <row r="6597" spans="5:13" hidden="1" x14ac:dyDescent="0.25">
      <c r="E6597" t="s">
        <v>689</v>
      </c>
      <c r="F6597" t="s">
        <v>689</v>
      </c>
      <c r="G6597" t="s">
        <v>689</v>
      </c>
      <c r="H6597" t="s">
        <v>689</v>
      </c>
      <c r="I6597" s="2" t="s">
        <v>689</v>
      </c>
      <c r="J6597" s="2">
        <v>0</v>
      </c>
      <c r="K6597" s="2">
        <v>0</v>
      </c>
      <c r="L6597" s="2">
        <v>0</v>
      </c>
      <c r="M6597" s="2">
        <v>0</v>
      </c>
    </row>
    <row r="6598" spans="5:13" hidden="1" x14ac:dyDescent="0.25">
      <c r="E6598" t="s">
        <v>689</v>
      </c>
      <c r="F6598" t="s">
        <v>689</v>
      </c>
      <c r="G6598" t="s">
        <v>689</v>
      </c>
      <c r="H6598" t="s">
        <v>689</v>
      </c>
      <c r="I6598" s="2" t="s">
        <v>689</v>
      </c>
      <c r="J6598" s="2">
        <v>0</v>
      </c>
      <c r="K6598" s="2">
        <v>0</v>
      </c>
      <c r="L6598" s="2">
        <v>0</v>
      </c>
      <c r="M6598" s="2">
        <v>0</v>
      </c>
    </row>
    <row r="6599" spans="5:13" hidden="1" x14ac:dyDescent="0.25">
      <c r="E6599" t="s">
        <v>689</v>
      </c>
      <c r="F6599" t="s">
        <v>689</v>
      </c>
      <c r="G6599" t="s">
        <v>689</v>
      </c>
      <c r="H6599" t="s">
        <v>689</v>
      </c>
      <c r="I6599" s="2" t="s">
        <v>689</v>
      </c>
      <c r="J6599" s="2">
        <v>0</v>
      </c>
      <c r="K6599" s="2">
        <v>0</v>
      </c>
      <c r="L6599" s="2">
        <v>0</v>
      </c>
      <c r="M6599" s="2">
        <v>0</v>
      </c>
    </row>
    <row r="6600" spans="5:13" hidden="1" x14ac:dyDescent="0.25">
      <c r="E6600" t="s">
        <v>689</v>
      </c>
      <c r="F6600" t="s">
        <v>689</v>
      </c>
      <c r="G6600" t="s">
        <v>689</v>
      </c>
      <c r="H6600" t="s">
        <v>689</v>
      </c>
      <c r="I6600" s="2" t="s">
        <v>689</v>
      </c>
      <c r="J6600" s="2">
        <v>0</v>
      </c>
      <c r="K6600" s="2">
        <v>0</v>
      </c>
      <c r="L6600" s="2">
        <v>0</v>
      </c>
      <c r="M6600" s="2">
        <v>0</v>
      </c>
    </row>
    <row r="6601" spans="5:13" hidden="1" x14ac:dyDescent="0.25">
      <c r="E6601" t="s">
        <v>689</v>
      </c>
      <c r="F6601" t="s">
        <v>689</v>
      </c>
      <c r="G6601" t="s">
        <v>689</v>
      </c>
      <c r="H6601" t="s">
        <v>689</v>
      </c>
      <c r="I6601" s="2" t="s">
        <v>689</v>
      </c>
      <c r="J6601" s="2">
        <v>0</v>
      </c>
      <c r="K6601" s="2">
        <v>0</v>
      </c>
      <c r="L6601" s="2">
        <v>0</v>
      </c>
      <c r="M6601" s="2">
        <v>0</v>
      </c>
    </row>
    <row r="6602" spans="5:13" hidden="1" x14ac:dyDescent="0.25">
      <c r="E6602" t="s">
        <v>689</v>
      </c>
      <c r="F6602" t="s">
        <v>689</v>
      </c>
      <c r="G6602" t="s">
        <v>689</v>
      </c>
      <c r="H6602" t="s">
        <v>689</v>
      </c>
      <c r="I6602" s="2" t="s">
        <v>689</v>
      </c>
      <c r="J6602" s="2">
        <v>0</v>
      </c>
      <c r="K6602" s="2">
        <v>0</v>
      </c>
      <c r="L6602" s="2">
        <v>0</v>
      </c>
      <c r="M6602" s="2">
        <v>0</v>
      </c>
    </row>
    <row r="6603" spans="5:13" hidden="1" x14ac:dyDescent="0.25">
      <c r="E6603" t="s">
        <v>689</v>
      </c>
      <c r="F6603" t="s">
        <v>689</v>
      </c>
      <c r="G6603" t="s">
        <v>689</v>
      </c>
      <c r="H6603" t="s">
        <v>689</v>
      </c>
      <c r="I6603" s="2" t="s">
        <v>689</v>
      </c>
      <c r="J6603" s="2">
        <v>0</v>
      </c>
      <c r="K6603" s="2">
        <v>0</v>
      </c>
      <c r="L6603" s="2">
        <v>0</v>
      </c>
      <c r="M6603" s="2">
        <v>0</v>
      </c>
    </row>
    <row r="6604" spans="5:13" hidden="1" x14ac:dyDescent="0.25">
      <c r="E6604" t="s">
        <v>689</v>
      </c>
      <c r="F6604" t="s">
        <v>689</v>
      </c>
      <c r="G6604" t="s">
        <v>689</v>
      </c>
      <c r="H6604" t="s">
        <v>689</v>
      </c>
      <c r="I6604" s="2" t="s">
        <v>689</v>
      </c>
      <c r="J6604" s="2">
        <v>0</v>
      </c>
      <c r="K6604" s="2">
        <v>0</v>
      </c>
      <c r="L6604" s="2">
        <v>0</v>
      </c>
      <c r="M6604" s="2">
        <v>0</v>
      </c>
    </row>
    <row r="6605" spans="5:13" hidden="1" x14ac:dyDescent="0.25">
      <c r="E6605" t="s">
        <v>689</v>
      </c>
      <c r="F6605" t="s">
        <v>689</v>
      </c>
      <c r="G6605" t="s">
        <v>689</v>
      </c>
      <c r="H6605" t="s">
        <v>689</v>
      </c>
      <c r="I6605" s="2" t="s">
        <v>689</v>
      </c>
      <c r="J6605" s="2">
        <v>0</v>
      </c>
      <c r="K6605" s="2">
        <v>0</v>
      </c>
      <c r="L6605" s="2">
        <v>0</v>
      </c>
      <c r="M6605" s="2">
        <v>0</v>
      </c>
    </row>
    <row r="6606" spans="5:13" hidden="1" x14ac:dyDescent="0.25">
      <c r="E6606" t="s">
        <v>689</v>
      </c>
      <c r="F6606" t="s">
        <v>689</v>
      </c>
      <c r="G6606" t="s">
        <v>689</v>
      </c>
      <c r="H6606" t="s">
        <v>689</v>
      </c>
      <c r="I6606" s="2" t="s">
        <v>689</v>
      </c>
      <c r="J6606" s="2">
        <v>0</v>
      </c>
      <c r="K6606" s="2">
        <v>0</v>
      </c>
      <c r="L6606" s="2">
        <v>0</v>
      </c>
      <c r="M6606" s="2">
        <v>0</v>
      </c>
    </row>
    <row r="6607" spans="5:13" hidden="1" x14ac:dyDescent="0.25">
      <c r="E6607" t="s">
        <v>689</v>
      </c>
      <c r="F6607" t="s">
        <v>689</v>
      </c>
      <c r="G6607" t="s">
        <v>689</v>
      </c>
      <c r="H6607" t="s">
        <v>689</v>
      </c>
      <c r="I6607" s="2" t="s">
        <v>689</v>
      </c>
      <c r="J6607" s="2">
        <v>0</v>
      </c>
      <c r="K6607" s="2">
        <v>0</v>
      </c>
      <c r="L6607" s="2">
        <v>0</v>
      </c>
      <c r="M6607" s="2">
        <v>0</v>
      </c>
    </row>
    <row r="6608" spans="5:13" hidden="1" x14ac:dyDescent="0.25">
      <c r="E6608" t="s">
        <v>689</v>
      </c>
      <c r="F6608" t="s">
        <v>689</v>
      </c>
      <c r="G6608" t="s">
        <v>689</v>
      </c>
      <c r="H6608" t="s">
        <v>689</v>
      </c>
      <c r="I6608" s="2" t="s">
        <v>689</v>
      </c>
      <c r="J6608" s="2">
        <v>0</v>
      </c>
      <c r="K6608" s="2">
        <v>0</v>
      </c>
      <c r="L6608" s="2">
        <v>0</v>
      </c>
      <c r="M6608" s="2">
        <v>0</v>
      </c>
    </row>
    <row r="6609" spans="5:13" hidden="1" x14ac:dyDescent="0.25">
      <c r="E6609" t="s">
        <v>689</v>
      </c>
      <c r="F6609" t="s">
        <v>689</v>
      </c>
      <c r="G6609" t="s">
        <v>689</v>
      </c>
      <c r="H6609" t="s">
        <v>689</v>
      </c>
      <c r="I6609" s="2" t="s">
        <v>689</v>
      </c>
      <c r="J6609" s="2">
        <v>0</v>
      </c>
      <c r="K6609" s="2">
        <v>0</v>
      </c>
      <c r="L6609" s="2">
        <v>0</v>
      </c>
      <c r="M6609" s="2">
        <v>0</v>
      </c>
    </row>
    <row r="6610" spans="5:13" hidden="1" x14ac:dyDescent="0.25">
      <c r="E6610" t="s">
        <v>689</v>
      </c>
      <c r="F6610" t="s">
        <v>689</v>
      </c>
      <c r="G6610" t="s">
        <v>689</v>
      </c>
      <c r="H6610" t="s">
        <v>689</v>
      </c>
      <c r="I6610" s="2" t="s">
        <v>689</v>
      </c>
      <c r="J6610" s="2">
        <v>0</v>
      </c>
      <c r="K6610" s="2">
        <v>0</v>
      </c>
      <c r="L6610" s="2">
        <v>0</v>
      </c>
      <c r="M6610" s="2">
        <v>0</v>
      </c>
    </row>
    <row r="6611" spans="5:13" hidden="1" x14ac:dyDescent="0.25">
      <c r="E6611" t="s">
        <v>689</v>
      </c>
      <c r="F6611" t="s">
        <v>689</v>
      </c>
      <c r="G6611" t="s">
        <v>689</v>
      </c>
      <c r="H6611" t="s">
        <v>689</v>
      </c>
      <c r="I6611" s="2" t="s">
        <v>689</v>
      </c>
      <c r="J6611" s="2">
        <v>0</v>
      </c>
      <c r="K6611" s="2">
        <v>0</v>
      </c>
      <c r="L6611" s="2">
        <v>0</v>
      </c>
      <c r="M6611" s="2">
        <v>0</v>
      </c>
    </row>
    <row r="6612" spans="5:13" hidden="1" x14ac:dyDescent="0.25">
      <c r="E6612" t="s">
        <v>689</v>
      </c>
      <c r="F6612" t="s">
        <v>689</v>
      </c>
      <c r="G6612" t="s">
        <v>689</v>
      </c>
      <c r="H6612" t="s">
        <v>689</v>
      </c>
      <c r="I6612" s="2" t="s">
        <v>689</v>
      </c>
      <c r="J6612" s="2">
        <v>0</v>
      </c>
      <c r="K6612" s="2">
        <v>0</v>
      </c>
      <c r="L6612" s="2">
        <v>0</v>
      </c>
      <c r="M6612" s="2">
        <v>0</v>
      </c>
    </row>
    <row r="6613" spans="5:13" hidden="1" x14ac:dyDescent="0.25">
      <c r="E6613" t="s">
        <v>689</v>
      </c>
      <c r="F6613" t="s">
        <v>689</v>
      </c>
      <c r="G6613" t="s">
        <v>689</v>
      </c>
      <c r="H6613" t="s">
        <v>689</v>
      </c>
      <c r="I6613" s="2" t="s">
        <v>689</v>
      </c>
      <c r="J6613" s="2">
        <v>0</v>
      </c>
      <c r="K6613" s="2">
        <v>0</v>
      </c>
      <c r="L6613" s="2">
        <v>0</v>
      </c>
      <c r="M6613" s="2">
        <v>0</v>
      </c>
    </row>
    <row r="6614" spans="5:13" hidden="1" x14ac:dyDescent="0.25">
      <c r="E6614" t="s">
        <v>689</v>
      </c>
      <c r="F6614" t="s">
        <v>689</v>
      </c>
      <c r="G6614" t="s">
        <v>689</v>
      </c>
      <c r="H6614" t="s">
        <v>689</v>
      </c>
      <c r="I6614" s="2" t="s">
        <v>689</v>
      </c>
      <c r="J6614" s="2">
        <v>0</v>
      </c>
      <c r="K6614" s="2">
        <v>0</v>
      </c>
      <c r="L6614" s="2">
        <v>0</v>
      </c>
      <c r="M6614" s="2">
        <v>0</v>
      </c>
    </row>
    <row r="6615" spans="5:13" hidden="1" x14ac:dyDescent="0.25">
      <c r="E6615" t="s">
        <v>689</v>
      </c>
      <c r="F6615" t="s">
        <v>689</v>
      </c>
      <c r="G6615" t="s">
        <v>689</v>
      </c>
      <c r="H6615" t="s">
        <v>689</v>
      </c>
      <c r="I6615" s="2" t="s">
        <v>689</v>
      </c>
      <c r="J6615" s="2">
        <v>0</v>
      </c>
      <c r="K6615" s="2">
        <v>0</v>
      </c>
      <c r="L6615" s="2">
        <v>0</v>
      </c>
      <c r="M6615" s="2">
        <v>0</v>
      </c>
    </row>
    <row r="6616" spans="5:13" hidden="1" x14ac:dyDescent="0.25">
      <c r="E6616" t="s">
        <v>689</v>
      </c>
      <c r="F6616" t="s">
        <v>689</v>
      </c>
      <c r="G6616" t="s">
        <v>689</v>
      </c>
      <c r="H6616" t="s">
        <v>689</v>
      </c>
      <c r="I6616" s="2" t="s">
        <v>689</v>
      </c>
      <c r="J6616" s="2">
        <v>0</v>
      </c>
      <c r="K6616" s="2">
        <v>0</v>
      </c>
      <c r="L6616" s="2">
        <v>0</v>
      </c>
      <c r="M6616" s="2">
        <v>0</v>
      </c>
    </row>
    <row r="6617" spans="5:13" hidden="1" x14ac:dyDescent="0.25">
      <c r="E6617" t="s">
        <v>689</v>
      </c>
      <c r="F6617" t="s">
        <v>689</v>
      </c>
      <c r="G6617" t="s">
        <v>689</v>
      </c>
      <c r="H6617" t="s">
        <v>689</v>
      </c>
      <c r="I6617" s="2" t="s">
        <v>689</v>
      </c>
      <c r="J6617" s="2">
        <v>0</v>
      </c>
      <c r="K6617" s="2">
        <v>0</v>
      </c>
      <c r="L6617" s="2">
        <v>0</v>
      </c>
      <c r="M6617" s="2">
        <v>0</v>
      </c>
    </row>
    <row r="6618" spans="5:13" hidden="1" x14ac:dyDescent="0.25">
      <c r="E6618" t="s">
        <v>689</v>
      </c>
      <c r="F6618" t="s">
        <v>689</v>
      </c>
      <c r="G6618" t="s">
        <v>689</v>
      </c>
      <c r="H6618" t="s">
        <v>689</v>
      </c>
      <c r="I6618" s="2" t="s">
        <v>689</v>
      </c>
      <c r="J6618" s="2">
        <v>0</v>
      </c>
      <c r="K6618" s="2">
        <v>0</v>
      </c>
      <c r="L6618" s="2">
        <v>0</v>
      </c>
      <c r="M6618" s="2">
        <v>0</v>
      </c>
    </row>
    <row r="6619" spans="5:13" hidden="1" x14ac:dyDescent="0.25">
      <c r="E6619" t="s">
        <v>689</v>
      </c>
      <c r="F6619" t="s">
        <v>689</v>
      </c>
      <c r="G6619" t="s">
        <v>689</v>
      </c>
      <c r="H6619" t="s">
        <v>689</v>
      </c>
      <c r="I6619" s="2" t="s">
        <v>689</v>
      </c>
      <c r="J6619" s="2">
        <v>0</v>
      </c>
      <c r="K6619" s="2">
        <v>0</v>
      </c>
      <c r="L6619" s="2">
        <v>0</v>
      </c>
      <c r="M6619" s="2">
        <v>0</v>
      </c>
    </row>
    <row r="6620" spans="5:13" hidden="1" x14ac:dyDescent="0.25">
      <c r="E6620" t="s">
        <v>689</v>
      </c>
      <c r="F6620" t="s">
        <v>689</v>
      </c>
      <c r="G6620" t="s">
        <v>689</v>
      </c>
      <c r="H6620" t="s">
        <v>689</v>
      </c>
      <c r="I6620" s="2" t="s">
        <v>689</v>
      </c>
      <c r="J6620" s="2">
        <v>0</v>
      </c>
      <c r="K6620" s="2">
        <v>0</v>
      </c>
      <c r="L6620" s="2">
        <v>0</v>
      </c>
      <c r="M6620" s="2">
        <v>0</v>
      </c>
    </row>
    <row r="6621" spans="5:13" hidden="1" x14ac:dyDescent="0.25">
      <c r="E6621" t="s">
        <v>689</v>
      </c>
      <c r="F6621" t="s">
        <v>689</v>
      </c>
      <c r="G6621" t="s">
        <v>689</v>
      </c>
      <c r="H6621" t="s">
        <v>689</v>
      </c>
      <c r="I6621" s="2" t="s">
        <v>689</v>
      </c>
      <c r="J6621" s="2">
        <v>0</v>
      </c>
      <c r="K6621" s="2">
        <v>0</v>
      </c>
      <c r="L6621" s="2">
        <v>0</v>
      </c>
      <c r="M6621" s="2">
        <v>0</v>
      </c>
    </row>
    <row r="6622" spans="5:13" hidden="1" x14ac:dyDescent="0.25">
      <c r="E6622" t="s">
        <v>689</v>
      </c>
      <c r="F6622" t="s">
        <v>689</v>
      </c>
      <c r="G6622" t="s">
        <v>689</v>
      </c>
      <c r="H6622" t="s">
        <v>689</v>
      </c>
      <c r="I6622" s="2" t="s">
        <v>689</v>
      </c>
      <c r="J6622" s="2">
        <v>0</v>
      </c>
      <c r="K6622" s="2">
        <v>0</v>
      </c>
      <c r="L6622" s="2">
        <v>0</v>
      </c>
      <c r="M6622" s="2">
        <v>0</v>
      </c>
    </row>
    <row r="6623" spans="5:13" hidden="1" x14ac:dyDescent="0.25">
      <c r="E6623" t="s">
        <v>689</v>
      </c>
      <c r="F6623" t="s">
        <v>689</v>
      </c>
      <c r="G6623" t="s">
        <v>689</v>
      </c>
      <c r="H6623" t="s">
        <v>689</v>
      </c>
      <c r="I6623" s="2" t="s">
        <v>689</v>
      </c>
      <c r="J6623" s="2">
        <v>0</v>
      </c>
      <c r="K6623" s="2">
        <v>0</v>
      </c>
      <c r="L6623" s="2">
        <v>0</v>
      </c>
      <c r="M6623" s="2">
        <v>0</v>
      </c>
    </row>
    <row r="6624" spans="5:13" hidden="1" x14ac:dyDescent="0.25">
      <c r="E6624" t="s">
        <v>689</v>
      </c>
      <c r="F6624" t="s">
        <v>689</v>
      </c>
      <c r="G6624" t="s">
        <v>689</v>
      </c>
      <c r="H6624" t="s">
        <v>689</v>
      </c>
      <c r="I6624" s="2" t="s">
        <v>689</v>
      </c>
      <c r="J6624" s="2">
        <v>0</v>
      </c>
      <c r="K6624" s="2">
        <v>0</v>
      </c>
      <c r="L6624" s="2">
        <v>0</v>
      </c>
      <c r="M6624" s="2">
        <v>0</v>
      </c>
    </row>
    <row r="6625" spans="5:13" hidden="1" x14ac:dyDescent="0.25">
      <c r="E6625" t="s">
        <v>689</v>
      </c>
      <c r="F6625" t="s">
        <v>689</v>
      </c>
      <c r="G6625" t="s">
        <v>689</v>
      </c>
      <c r="H6625" t="s">
        <v>689</v>
      </c>
      <c r="I6625" s="2" t="s">
        <v>689</v>
      </c>
      <c r="J6625" s="2">
        <v>0</v>
      </c>
      <c r="K6625" s="2">
        <v>0</v>
      </c>
      <c r="L6625" s="2">
        <v>0</v>
      </c>
      <c r="M6625" s="2">
        <v>0</v>
      </c>
    </row>
    <row r="6626" spans="5:13" hidden="1" x14ac:dyDescent="0.25">
      <c r="E6626" t="s">
        <v>689</v>
      </c>
      <c r="F6626" t="s">
        <v>689</v>
      </c>
      <c r="G6626" t="s">
        <v>689</v>
      </c>
      <c r="H6626" t="s">
        <v>689</v>
      </c>
      <c r="I6626" s="2" t="s">
        <v>689</v>
      </c>
      <c r="J6626" s="2">
        <v>0</v>
      </c>
      <c r="K6626" s="2">
        <v>0</v>
      </c>
      <c r="L6626" s="2">
        <v>0</v>
      </c>
      <c r="M6626" s="2">
        <v>0</v>
      </c>
    </row>
    <row r="6627" spans="5:13" hidden="1" x14ac:dyDescent="0.25">
      <c r="E6627" t="s">
        <v>689</v>
      </c>
      <c r="F6627" t="s">
        <v>689</v>
      </c>
      <c r="G6627" t="s">
        <v>689</v>
      </c>
      <c r="H6627" t="s">
        <v>689</v>
      </c>
      <c r="I6627" s="2" t="s">
        <v>689</v>
      </c>
      <c r="J6627" s="2">
        <v>0</v>
      </c>
      <c r="K6627" s="2">
        <v>0</v>
      </c>
      <c r="L6627" s="2">
        <v>0</v>
      </c>
      <c r="M6627" s="2">
        <v>0</v>
      </c>
    </row>
    <row r="6628" spans="5:13" hidden="1" x14ac:dyDescent="0.25">
      <c r="E6628" t="s">
        <v>689</v>
      </c>
      <c r="F6628" t="s">
        <v>689</v>
      </c>
      <c r="G6628" t="s">
        <v>689</v>
      </c>
      <c r="H6628" t="s">
        <v>689</v>
      </c>
      <c r="I6628" s="2" t="s">
        <v>689</v>
      </c>
      <c r="J6628" s="2">
        <v>0</v>
      </c>
      <c r="K6628" s="2">
        <v>0</v>
      </c>
      <c r="L6628" s="2">
        <v>0</v>
      </c>
      <c r="M6628" s="2">
        <v>0</v>
      </c>
    </row>
    <row r="6629" spans="5:13" hidden="1" x14ac:dyDescent="0.25">
      <c r="E6629" t="s">
        <v>689</v>
      </c>
      <c r="F6629" t="s">
        <v>689</v>
      </c>
      <c r="G6629" t="s">
        <v>689</v>
      </c>
      <c r="H6629" t="s">
        <v>689</v>
      </c>
      <c r="I6629" s="2" t="s">
        <v>689</v>
      </c>
      <c r="J6629" s="2">
        <v>0</v>
      </c>
      <c r="K6629" s="2">
        <v>0</v>
      </c>
      <c r="L6629" s="2">
        <v>0</v>
      </c>
      <c r="M6629" s="2">
        <v>0</v>
      </c>
    </row>
    <row r="6630" spans="5:13" hidden="1" x14ac:dyDescent="0.25">
      <c r="E6630" t="s">
        <v>689</v>
      </c>
      <c r="F6630" t="s">
        <v>689</v>
      </c>
      <c r="G6630" t="s">
        <v>689</v>
      </c>
      <c r="H6630" t="s">
        <v>689</v>
      </c>
      <c r="I6630" s="2" t="s">
        <v>689</v>
      </c>
      <c r="J6630" s="2">
        <v>0</v>
      </c>
      <c r="K6630" s="2">
        <v>0</v>
      </c>
      <c r="L6630" s="2">
        <v>0</v>
      </c>
      <c r="M6630" s="2">
        <v>0</v>
      </c>
    </row>
    <row r="6631" spans="5:13" hidden="1" x14ac:dyDescent="0.25">
      <c r="E6631" t="s">
        <v>689</v>
      </c>
      <c r="F6631" t="s">
        <v>689</v>
      </c>
      <c r="G6631" t="s">
        <v>689</v>
      </c>
      <c r="H6631" t="s">
        <v>689</v>
      </c>
      <c r="I6631" s="2" t="s">
        <v>689</v>
      </c>
      <c r="J6631" s="2">
        <v>0</v>
      </c>
      <c r="K6631" s="2">
        <v>0</v>
      </c>
      <c r="L6631" s="2">
        <v>0</v>
      </c>
      <c r="M6631" s="2">
        <v>0</v>
      </c>
    </row>
    <row r="6632" spans="5:13" hidden="1" x14ac:dyDescent="0.25">
      <c r="E6632" t="s">
        <v>689</v>
      </c>
      <c r="F6632" t="s">
        <v>689</v>
      </c>
      <c r="G6632" t="s">
        <v>689</v>
      </c>
      <c r="H6632" t="s">
        <v>689</v>
      </c>
      <c r="I6632" s="2" t="s">
        <v>689</v>
      </c>
      <c r="J6632" s="2">
        <v>0</v>
      </c>
      <c r="K6632" s="2">
        <v>0</v>
      </c>
      <c r="L6632" s="2">
        <v>0</v>
      </c>
      <c r="M6632" s="2">
        <v>0</v>
      </c>
    </row>
    <row r="6633" spans="5:13" hidden="1" x14ac:dyDescent="0.25">
      <c r="E6633" t="s">
        <v>689</v>
      </c>
      <c r="F6633" t="s">
        <v>689</v>
      </c>
      <c r="G6633" t="s">
        <v>689</v>
      </c>
      <c r="H6633" t="s">
        <v>689</v>
      </c>
      <c r="I6633" s="2" t="s">
        <v>689</v>
      </c>
      <c r="J6633" s="2">
        <v>0</v>
      </c>
      <c r="K6633" s="2">
        <v>0</v>
      </c>
      <c r="L6633" s="2">
        <v>0</v>
      </c>
      <c r="M6633" s="2">
        <v>0</v>
      </c>
    </row>
    <row r="6634" spans="5:13" hidden="1" x14ac:dyDescent="0.25">
      <c r="E6634" t="s">
        <v>689</v>
      </c>
      <c r="F6634" t="s">
        <v>689</v>
      </c>
      <c r="G6634" t="s">
        <v>689</v>
      </c>
      <c r="H6634" t="s">
        <v>689</v>
      </c>
      <c r="I6634" s="2" t="s">
        <v>689</v>
      </c>
      <c r="J6634" s="2">
        <v>0</v>
      </c>
      <c r="K6634" s="2">
        <v>0</v>
      </c>
      <c r="L6634" s="2">
        <v>0</v>
      </c>
      <c r="M6634" s="2">
        <v>0</v>
      </c>
    </row>
    <row r="6635" spans="5:13" hidden="1" x14ac:dyDescent="0.25">
      <c r="E6635" t="s">
        <v>689</v>
      </c>
      <c r="F6635" t="s">
        <v>689</v>
      </c>
      <c r="G6635" t="s">
        <v>689</v>
      </c>
      <c r="H6635" t="s">
        <v>689</v>
      </c>
      <c r="I6635" s="2" t="s">
        <v>689</v>
      </c>
      <c r="J6635" s="2">
        <v>0</v>
      </c>
      <c r="K6635" s="2">
        <v>0</v>
      </c>
      <c r="L6635" s="2">
        <v>0</v>
      </c>
      <c r="M6635" s="2">
        <v>0</v>
      </c>
    </row>
    <row r="6636" spans="5:13" hidden="1" x14ac:dyDescent="0.25">
      <c r="E6636" t="s">
        <v>689</v>
      </c>
      <c r="F6636" t="s">
        <v>689</v>
      </c>
      <c r="G6636" t="s">
        <v>689</v>
      </c>
      <c r="H6636" t="s">
        <v>689</v>
      </c>
      <c r="I6636" s="2" t="s">
        <v>689</v>
      </c>
      <c r="J6636" s="2">
        <v>0</v>
      </c>
      <c r="K6636" s="2">
        <v>0</v>
      </c>
      <c r="L6636" s="2">
        <v>0</v>
      </c>
      <c r="M6636" s="2">
        <v>0</v>
      </c>
    </row>
    <row r="6637" spans="5:13" hidden="1" x14ac:dyDescent="0.25">
      <c r="E6637" t="s">
        <v>689</v>
      </c>
      <c r="F6637" t="s">
        <v>689</v>
      </c>
      <c r="G6637" t="s">
        <v>689</v>
      </c>
      <c r="H6637" t="s">
        <v>689</v>
      </c>
      <c r="I6637" s="2" t="s">
        <v>689</v>
      </c>
      <c r="J6637" s="2">
        <v>0</v>
      </c>
      <c r="K6637" s="2">
        <v>0</v>
      </c>
      <c r="L6637" s="2">
        <v>0</v>
      </c>
      <c r="M6637" s="2">
        <v>0</v>
      </c>
    </row>
    <row r="6638" spans="5:13" hidden="1" x14ac:dyDescent="0.25">
      <c r="E6638" t="s">
        <v>689</v>
      </c>
      <c r="F6638" t="s">
        <v>689</v>
      </c>
      <c r="G6638" t="s">
        <v>689</v>
      </c>
      <c r="H6638" t="s">
        <v>689</v>
      </c>
      <c r="I6638" s="2" t="s">
        <v>689</v>
      </c>
      <c r="J6638" s="2">
        <v>0</v>
      </c>
      <c r="K6638" s="2">
        <v>0</v>
      </c>
      <c r="L6638" s="2">
        <v>0</v>
      </c>
      <c r="M6638" s="2">
        <v>0</v>
      </c>
    </row>
    <row r="6639" spans="5:13" hidden="1" x14ac:dyDescent="0.25">
      <c r="E6639" t="s">
        <v>689</v>
      </c>
      <c r="F6639" t="s">
        <v>689</v>
      </c>
      <c r="G6639" t="s">
        <v>689</v>
      </c>
      <c r="H6639" t="s">
        <v>689</v>
      </c>
      <c r="I6639" s="2" t="s">
        <v>689</v>
      </c>
      <c r="J6639" s="2">
        <v>0</v>
      </c>
      <c r="K6639" s="2">
        <v>0</v>
      </c>
      <c r="L6639" s="2">
        <v>0</v>
      </c>
      <c r="M6639" s="2">
        <v>0</v>
      </c>
    </row>
    <row r="6640" spans="5:13" hidden="1" x14ac:dyDescent="0.25">
      <c r="E6640" t="s">
        <v>689</v>
      </c>
      <c r="F6640" t="s">
        <v>689</v>
      </c>
      <c r="G6640" t="s">
        <v>689</v>
      </c>
      <c r="H6640" t="s">
        <v>689</v>
      </c>
      <c r="I6640" s="2" t="s">
        <v>689</v>
      </c>
      <c r="J6640" s="2">
        <v>0</v>
      </c>
      <c r="K6640" s="2">
        <v>0</v>
      </c>
      <c r="L6640" s="2">
        <v>0</v>
      </c>
      <c r="M6640" s="2">
        <v>0</v>
      </c>
    </row>
    <row r="6641" spans="5:13" hidden="1" x14ac:dyDescent="0.25">
      <c r="E6641" t="s">
        <v>689</v>
      </c>
      <c r="F6641" t="s">
        <v>689</v>
      </c>
      <c r="G6641" t="s">
        <v>689</v>
      </c>
      <c r="H6641" t="s">
        <v>689</v>
      </c>
      <c r="I6641" s="2" t="s">
        <v>689</v>
      </c>
      <c r="J6641" s="2">
        <v>0</v>
      </c>
      <c r="K6641" s="2">
        <v>0</v>
      </c>
      <c r="L6641" s="2">
        <v>0</v>
      </c>
      <c r="M6641" s="2">
        <v>0</v>
      </c>
    </row>
    <row r="6642" spans="5:13" hidden="1" x14ac:dyDescent="0.25">
      <c r="E6642" t="s">
        <v>689</v>
      </c>
      <c r="F6642" t="s">
        <v>689</v>
      </c>
      <c r="G6642" t="s">
        <v>689</v>
      </c>
      <c r="H6642" t="s">
        <v>689</v>
      </c>
      <c r="I6642" s="2" t="s">
        <v>689</v>
      </c>
      <c r="J6642" s="2">
        <v>0</v>
      </c>
      <c r="K6642" s="2">
        <v>0</v>
      </c>
      <c r="L6642" s="2">
        <v>0</v>
      </c>
      <c r="M6642" s="2">
        <v>0</v>
      </c>
    </row>
    <row r="6643" spans="5:13" hidden="1" x14ac:dyDescent="0.25">
      <c r="E6643" t="s">
        <v>689</v>
      </c>
      <c r="F6643" t="s">
        <v>689</v>
      </c>
      <c r="G6643" t="s">
        <v>689</v>
      </c>
      <c r="H6643" t="s">
        <v>689</v>
      </c>
      <c r="I6643" s="2" t="s">
        <v>689</v>
      </c>
      <c r="J6643" s="2">
        <v>0</v>
      </c>
      <c r="K6643" s="2">
        <v>0</v>
      </c>
      <c r="L6643" s="2">
        <v>0</v>
      </c>
      <c r="M6643" s="2">
        <v>0</v>
      </c>
    </row>
    <row r="6644" spans="5:13" hidden="1" x14ac:dyDescent="0.25">
      <c r="E6644" t="s">
        <v>689</v>
      </c>
      <c r="F6644" t="s">
        <v>689</v>
      </c>
      <c r="G6644" t="s">
        <v>689</v>
      </c>
      <c r="H6644" t="s">
        <v>689</v>
      </c>
      <c r="I6644" s="2" t="s">
        <v>689</v>
      </c>
      <c r="J6644" s="2">
        <v>0</v>
      </c>
      <c r="K6644" s="2">
        <v>0</v>
      </c>
      <c r="L6644" s="2">
        <v>0</v>
      </c>
      <c r="M6644" s="2">
        <v>0</v>
      </c>
    </row>
    <row r="6645" spans="5:13" hidden="1" x14ac:dyDescent="0.25">
      <c r="E6645" t="s">
        <v>689</v>
      </c>
      <c r="F6645" t="s">
        <v>689</v>
      </c>
      <c r="G6645" t="s">
        <v>689</v>
      </c>
      <c r="H6645" t="s">
        <v>689</v>
      </c>
      <c r="I6645" s="2" t="s">
        <v>689</v>
      </c>
      <c r="J6645" s="2">
        <v>0</v>
      </c>
      <c r="K6645" s="2">
        <v>0</v>
      </c>
      <c r="L6645" s="2">
        <v>0</v>
      </c>
      <c r="M6645" s="2">
        <v>0</v>
      </c>
    </row>
    <row r="6646" spans="5:13" hidden="1" x14ac:dyDescent="0.25">
      <c r="E6646" t="s">
        <v>689</v>
      </c>
      <c r="F6646" t="s">
        <v>689</v>
      </c>
      <c r="G6646" t="s">
        <v>689</v>
      </c>
      <c r="H6646" t="s">
        <v>689</v>
      </c>
      <c r="I6646" s="2" t="s">
        <v>689</v>
      </c>
      <c r="J6646" s="2">
        <v>0</v>
      </c>
      <c r="K6646" s="2">
        <v>0</v>
      </c>
      <c r="L6646" s="2">
        <v>0</v>
      </c>
      <c r="M6646" s="2">
        <v>0</v>
      </c>
    </row>
    <row r="6647" spans="5:13" hidden="1" x14ac:dyDescent="0.25">
      <c r="E6647" t="s">
        <v>689</v>
      </c>
      <c r="F6647" t="s">
        <v>689</v>
      </c>
      <c r="G6647" t="s">
        <v>689</v>
      </c>
      <c r="H6647" t="s">
        <v>689</v>
      </c>
      <c r="I6647" s="2" t="s">
        <v>689</v>
      </c>
      <c r="J6647" s="2">
        <v>0</v>
      </c>
      <c r="K6647" s="2">
        <v>0</v>
      </c>
      <c r="L6647" s="2">
        <v>0</v>
      </c>
      <c r="M6647" s="2">
        <v>0</v>
      </c>
    </row>
    <row r="6648" spans="5:13" hidden="1" x14ac:dyDescent="0.25">
      <c r="E6648" t="s">
        <v>689</v>
      </c>
      <c r="F6648" t="s">
        <v>689</v>
      </c>
      <c r="G6648" t="s">
        <v>689</v>
      </c>
      <c r="H6648" t="s">
        <v>689</v>
      </c>
      <c r="I6648" s="2" t="s">
        <v>689</v>
      </c>
      <c r="J6648" s="2">
        <v>0</v>
      </c>
      <c r="K6648" s="2">
        <v>0</v>
      </c>
      <c r="L6648" s="2">
        <v>0</v>
      </c>
      <c r="M6648" s="2">
        <v>0</v>
      </c>
    </row>
    <row r="6649" spans="5:13" hidden="1" x14ac:dyDescent="0.25">
      <c r="E6649" t="s">
        <v>689</v>
      </c>
      <c r="F6649" t="s">
        <v>689</v>
      </c>
      <c r="G6649" t="s">
        <v>689</v>
      </c>
      <c r="H6649" t="s">
        <v>689</v>
      </c>
      <c r="I6649" s="2" t="s">
        <v>689</v>
      </c>
      <c r="J6649" s="2">
        <v>0</v>
      </c>
      <c r="K6649" s="2">
        <v>0</v>
      </c>
      <c r="L6649" s="2">
        <v>0</v>
      </c>
      <c r="M6649" s="2">
        <v>0</v>
      </c>
    </row>
    <row r="6650" spans="5:13" hidden="1" x14ac:dyDescent="0.25">
      <c r="E6650" t="s">
        <v>689</v>
      </c>
      <c r="F6650" t="s">
        <v>689</v>
      </c>
      <c r="G6650" t="s">
        <v>689</v>
      </c>
      <c r="H6650" t="s">
        <v>689</v>
      </c>
      <c r="I6650" s="2" t="s">
        <v>689</v>
      </c>
      <c r="J6650" s="2">
        <v>0</v>
      </c>
      <c r="K6650" s="2">
        <v>0</v>
      </c>
      <c r="L6650" s="2">
        <v>0</v>
      </c>
      <c r="M6650" s="2">
        <v>0</v>
      </c>
    </row>
    <row r="6651" spans="5:13" hidden="1" x14ac:dyDescent="0.25">
      <c r="E6651" t="s">
        <v>689</v>
      </c>
      <c r="F6651" t="s">
        <v>689</v>
      </c>
      <c r="G6651" t="s">
        <v>689</v>
      </c>
      <c r="H6651" t="s">
        <v>689</v>
      </c>
      <c r="I6651" s="2" t="s">
        <v>689</v>
      </c>
      <c r="J6651" s="2">
        <v>0</v>
      </c>
      <c r="K6651" s="2">
        <v>0</v>
      </c>
      <c r="L6651" s="2">
        <v>0</v>
      </c>
      <c r="M6651" s="2">
        <v>0</v>
      </c>
    </row>
    <row r="6652" spans="5:13" hidden="1" x14ac:dyDescent="0.25">
      <c r="E6652" t="s">
        <v>689</v>
      </c>
      <c r="F6652" t="s">
        <v>689</v>
      </c>
      <c r="G6652" t="s">
        <v>689</v>
      </c>
      <c r="H6652" t="s">
        <v>689</v>
      </c>
      <c r="I6652" s="2" t="s">
        <v>689</v>
      </c>
      <c r="J6652" s="2">
        <v>0</v>
      </c>
      <c r="K6652" s="2">
        <v>0</v>
      </c>
      <c r="L6652" s="2">
        <v>0</v>
      </c>
      <c r="M6652" s="2">
        <v>0</v>
      </c>
    </row>
    <row r="6653" spans="5:13" hidden="1" x14ac:dyDescent="0.25">
      <c r="E6653" t="s">
        <v>689</v>
      </c>
      <c r="F6653" t="s">
        <v>689</v>
      </c>
      <c r="G6653" t="s">
        <v>689</v>
      </c>
      <c r="H6653" t="s">
        <v>689</v>
      </c>
      <c r="I6653" s="2" t="s">
        <v>689</v>
      </c>
      <c r="J6653" s="2">
        <v>0</v>
      </c>
      <c r="K6653" s="2">
        <v>0</v>
      </c>
      <c r="L6653" s="2">
        <v>0</v>
      </c>
      <c r="M6653" s="2">
        <v>0</v>
      </c>
    </row>
    <row r="6654" spans="5:13" hidden="1" x14ac:dyDescent="0.25">
      <c r="E6654" t="s">
        <v>689</v>
      </c>
      <c r="F6654" t="s">
        <v>689</v>
      </c>
      <c r="G6654" t="s">
        <v>689</v>
      </c>
      <c r="H6654" t="s">
        <v>689</v>
      </c>
      <c r="I6654" s="2" t="s">
        <v>689</v>
      </c>
      <c r="J6654" s="2">
        <v>0</v>
      </c>
      <c r="K6654" s="2">
        <v>0</v>
      </c>
      <c r="L6654" s="2">
        <v>0</v>
      </c>
      <c r="M6654" s="2">
        <v>0</v>
      </c>
    </row>
    <row r="6655" spans="5:13" hidden="1" x14ac:dyDescent="0.25">
      <c r="E6655" t="s">
        <v>689</v>
      </c>
      <c r="F6655" t="s">
        <v>689</v>
      </c>
      <c r="G6655" t="s">
        <v>689</v>
      </c>
      <c r="H6655" t="s">
        <v>689</v>
      </c>
      <c r="I6655" s="2" t="s">
        <v>689</v>
      </c>
      <c r="J6655" s="2">
        <v>0</v>
      </c>
      <c r="K6655" s="2">
        <v>0</v>
      </c>
      <c r="L6655" s="2">
        <v>0</v>
      </c>
      <c r="M6655" s="2">
        <v>0</v>
      </c>
    </row>
    <row r="6656" spans="5:13" hidden="1" x14ac:dyDescent="0.25">
      <c r="E6656" t="s">
        <v>689</v>
      </c>
      <c r="F6656" t="s">
        <v>689</v>
      </c>
      <c r="G6656" t="s">
        <v>689</v>
      </c>
      <c r="H6656" t="s">
        <v>689</v>
      </c>
      <c r="I6656" s="2" t="s">
        <v>689</v>
      </c>
      <c r="J6656" s="2">
        <v>0</v>
      </c>
      <c r="K6656" s="2">
        <v>0</v>
      </c>
      <c r="L6656" s="2">
        <v>0</v>
      </c>
      <c r="M6656" s="2">
        <v>0</v>
      </c>
    </row>
    <row r="6657" spans="5:13" hidden="1" x14ac:dyDescent="0.25">
      <c r="E6657" t="s">
        <v>689</v>
      </c>
      <c r="F6657" t="s">
        <v>689</v>
      </c>
      <c r="G6657" t="s">
        <v>689</v>
      </c>
      <c r="H6657" t="s">
        <v>689</v>
      </c>
      <c r="I6657" s="2" t="s">
        <v>689</v>
      </c>
      <c r="J6657" s="2">
        <v>0</v>
      </c>
      <c r="K6657" s="2">
        <v>0</v>
      </c>
      <c r="L6657" s="2">
        <v>0</v>
      </c>
      <c r="M6657" s="2">
        <v>0</v>
      </c>
    </row>
    <row r="6658" spans="5:13" hidden="1" x14ac:dyDescent="0.25">
      <c r="E6658" t="s">
        <v>689</v>
      </c>
      <c r="F6658" t="s">
        <v>689</v>
      </c>
      <c r="G6658" t="s">
        <v>689</v>
      </c>
      <c r="H6658" t="s">
        <v>689</v>
      </c>
      <c r="I6658" s="2" t="s">
        <v>689</v>
      </c>
      <c r="J6658" s="2">
        <v>0</v>
      </c>
      <c r="K6658" s="2">
        <v>0</v>
      </c>
      <c r="L6658" s="2">
        <v>0</v>
      </c>
      <c r="M6658" s="2">
        <v>0</v>
      </c>
    </row>
    <row r="6659" spans="5:13" hidden="1" x14ac:dyDescent="0.25">
      <c r="E6659" t="s">
        <v>689</v>
      </c>
      <c r="F6659" t="s">
        <v>689</v>
      </c>
      <c r="G6659" t="s">
        <v>689</v>
      </c>
      <c r="H6659" t="s">
        <v>689</v>
      </c>
      <c r="I6659" s="2" t="s">
        <v>689</v>
      </c>
      <c r="J6659" s="2">
        <v>0</v>
      </c>
      <c r="K6659" s="2">
        <v>0</v>
      </c>
      <c r="L6659" s="2">
        <v>0</v>
      </c>
      <c r="M6659" s="2">
        <v>0</v>
      </c>
    </row>
    <row r="6660" spans="5:13" hidden="1" x14ac:dyDescent="0.25">
      <c r="E6660" t="s">
        <v>689</v>
      </c>
      <c r="F6660" t="s">
        <v>689</v>
      </c>
      <c r="G6660" t="s">
        <v>689</v>
      </c>
      <c r="H6660" t="s">
        <v>689</v>
      </c>
      <c r="I6660" s="2" t="s">
        <v>689</v>
      </c>
      <c r="J6660" s="2">
        <v>0</v>
      </c>
      <c r="K6660" s="2">
        <v>0</v>
      </c>
      <c r="L6660" s="2">
        <v>0</v>
      </c>
      <c r="M6660" s="2">
        <v>0</v>
      </c>
    </row>
    <row r="6661" spans="5:13" hidden="1" x14ac:dyDescent="0.25">
      <c r="E6661" t="s">
        <v>689</v>
      </c>
      <c r="F6661" t="s">
        <v>689</v>
      </c>
      <c r="G6661" t="s">
        <v>689</v>
      </c>
      <c r="H6661" t="s">
        <v>689</v>
      </c>
      <c r="I6661" s="2" t="s">
        <v>689</v>
      </c>
      <c r="J6661" s="2">
        <v>0</v>
      </c>
      <c r="K6661" s="2">
        <v>0</v>
      </c>
      <c r="L6661" s="2">
        <v>0</v>
      </c>
      <c r="M6661" s="2">
        <v>0</v>
      </c>
    </row>
    <row r="6662" spans="5:13" hidden="1" x14ac:dyDescent="0.25">
      <c r="E6662" t="s">
        <v>689</v>
      </c>
      <c r="F6662" t="s">
        <v>689</v>
      </c>
      <c r="G6662" t="s">
        <v>689</v>
      </c>
      <c r="H6662" t="s">
        <v>689</v>
      </c>
      <c r="I6662" s="2" t="s">
        <v>689</v>
      </c>
      <c r="J6662" s="2">
        <v>0</v>
      </c>
      <c r="K6662" s="2">
        <v>0</v>
      </c>
      <c r="L6662" s="2">
        <v>0</v>
      </c>
      <c r="M6662" s="2">
        <v>0</v>
      </c>
    </row>
    <row r="6663" spans="5:13" hidden="1" x14ac:dyDescent="0.25">
      <c r="E6663" t="s">
        <v>689</v>
      </c>
      <c r="F6663" t="s">
        <v>689</v>
      </c>
      <c r="G6663" t="s">
        <v>689</v>
      </c>
      <c r="H6663" t="s">
        <v>689</v>
      </c>
      <c r="I6663" s="2" t="s">
        <v>689</v>
      </c>
      <c r="J6663" s="2">
        <v>0</v>
      </c>
      <c r="K6663" s="2">
        <v>0</v>
      </c>
      <c r="L6663" s="2">
        <v>0</v>
      </c>
      <c r="M6663" s="2">
        <v>0</v>
      </c>
    </row>
    <row r="6664" spans="5:13" hidden="1" x14ac:dyDescent="0.25">
      <c r="E6664" t="s">
        <v>689</v>
      </c>
      <c r="F6664" t="s">
        <v>689</v>
      </c>
      <c r="G6664" t="s">
        <v>689</v>
      </c>
      <c r="H6664" t="s">
        <v>689</v>
      </c>
      <c r="I6664" s="2" t="s">
        <v>689</v>
      </c>
      <c r="J6664" s="2">
        <v>0</v>
      </c>
      <c r="K6664" s="2">
        <v>0</v>
      </c>
      <c r="L6664" s="2">
        <v>0</v>
      </c>
      <c r="M6664" s="2">
        <v>0</v>
      </c>
    </row>
    <row r="6665" spans="5:13" hidden="1" x14ac:dyDescent="0.25">
      <c r="E6665" t="s">
        <v>689</v>
      </c>
      <c r="F6665" t="s">
        <v>689</v>
      </c>
      <c r="G6665" t="s">
        <v>689</v>
      </c>
      <c r="H6665" t="s">
        <v>689</v>
      </c>
      <c r="I6665" s="2" t="s">
        <v>689</v>
      </c>
      <c r="J6665" s="2">
        <v>0</v>
      </c>
      <c r="K6665" s="2">
        <v>0</v>
      </c>
      <c r="L6665" s="2">
        <v>0</v>
      </c>
      <c r="M6665" s="2">
        <v>0</v>
      </c>
    </row>
    <row r="6666" spans="5:13" hidden="1" x14ac:dyDescent="0.25">
      <c r="E6666" t="s">
        <v>689</v>
      </c>
      <c r="F6666" t="s">
        <v>689</v>
      </c>
      <c r="G6666" t="s">
        <v>689</v>
      </c>
      <c r="H6666" t="s">
        <v>689</v>
      </c>
      <c r="I6666" s="2" t="s">
        <v>689</v>
      </c>
      <c r="J6666" s="2">
        <v>0</v>
      </c>
      <c r="K6666" s="2">
        <v>0</v>
      </c>
      <c r="L6666" s="2">
        <v>0</v>
      </c>
      <c r="M6666" s="2">
        <v>0</v>
      </c>
    </row>
    <row r="6667" spans="5:13" hidden="1" x14ac:dyDescent="0.25">
      <c r="E6667" t="s">
        <v>689</v>
      </c>
      <c r="F6667" t="s">
        <v>689</v>
      </c>
      <c r="G6667" t="s">
        <v>689</v>
      </c>
      <c r="H6667" t="s">
        <v>689</v>
      </c>
      <c r="I6667" s="2" t="s">
        <v>689</v>
      </c>
      <c r="J6667" s="2">
        <v>0</v>
      </c>
      <c r="K6667" s="2">
        <v>0</v>
      </c>
      <c r="L6667" s="2">
        <v>0</v>
      </c>
      <c r="M6667" s="2">
        <v>0</v>
      </c>
    </row>
    <row r="6668" spans="5:13" hidden="1" x14ac:dyDescent="0.25">
      <c r="E6668" t="s">
        <v>689</v>
      </c>
      <c r="F6668" t="s">
        <v>689</v>
      </c>
      <c r="G6668" t="s">
        <v>689</v>
      </c>
      <c r="H6668" t="s">
        <v>689</v>
      </c>
      <c r="I6668" s="2" t="s">
        <v>689</v>
      </c>
      <c r="J6668" s="2">
        <v>0</v>
      </c>
      <c r="K6668" s="2">
        <v>0</v>
      </c>
      <c r="L6668" s="2">
        <v>0</v>
      </c>
      <c r="M6668" s="2">
        <v>0</v>
      </c>
    </row>
    <row r="6669" spans="5:13" hidden="1" x14ac:dyDescent="0.25">
      <c r="E6669" t="s">
        <v>689</v>
      </c>
      <c r="F6669" t="s">
        <v>689</v>
      </c>
      <c r="G6669" t="s">
        <v>689</v>
      </c>
      <c r="H6669" t="s">
        <v>689</v>
      </c>
      <c r="I6669" s="2" t="s">
        <v>689</v>
      </c>
      <c r="J6669" s="2">
        <v>0</v>
      </c>
      <c r="K6669" s="2">
        <v>0</v>
      </c>
      <c r="L6669" s="2">
        <v>0</v>
      </c>
      <c r="M6669" s="2">
        <v>0</v>
      </c>
    </row>
    <row r="6670" spans="5:13" hidden="1" x14ac:dyDescent="0.25">
      <c r="E6670" t="s">
        <v>689</v>
      </c>
      <c r="F6670" t="s">
        <v>689</v>
      </c>
      <c r="G6670" t="s">
        <v>689</v>
      </c>
      <c r="H6670" t="s">
        <v>689</v>
      </c>
      <c r="I6670" s="2" t="s">
        <v>689</v>
      </c>
      <c r="J6670" s="2">
        <v>0</v>
      </c>
      <c r="K6670" s="2">
        <v>0</v>
      </c>
      <c r="L6670" s="2">
        <v>0</v>
      </c>
      <c r="M6670" s="2">
        <v>0</v>
      </c>
    </row>
    <row r="6671" spans="5:13" hidden="1" x14ac:dyDescent="0.25">
      <c r="E6671" t="s">
        <v>689</v>
      </c>
      <c r="F6671" t="s">
        <v>689</v>
      </c>
      <c r="G6671" t="s">
        <v>689</v>
      </c>
      <c r="H6671" t="s">
        <v>689</v>
      </c>
      <c r="I6671" s="2" t="s">
        <v>689</v>
      </c>
      <c r="J6671" s="2">
        <v>0</v>
      </c>
      <c r="K6671" s="2">
        <v>0</v>
      </c>
      <c r="L6671" s="2">
        <v>0</v>
      </c>
      <c r="M6671" s="2">
        <v>0</v>
      </c>
    </row>
    <row r="6672" spans="5:13" hidden="1" x14ac:dyDescent="0.25">
      <c r="E6672" t="s">
        <v>689</v>
      </c>
      <c r="F6672" t="s">
        <v>689</v>
      </c>
      <c r="G6672" t="s">
        <v>689</v>
      </c>
      <c r="H6672" t="s">
        <v>689</v>
      </c>
      <c r="I6672" s="2" t="s">
        <v>689</v>
      </c>
      <c r="J6672" s="2">
        <v>0</v>
      </c>
      <c r="K6672" s="2">
        <v>0</v>
      </c>
      <c r="L6672" s="2">
        <v>0</v>
      </c>
      <c r="M6672" s="2">
        <v>0</v>
      </c>
    </row>
    <row r="6673" spans="5:13" hidden="1" x14ac:dyDescent="0.25">
      <c r="E6673" t="s">
        <v>689</v>
      </c>
      <c r="F6673" t="s">
        <v>689</v>
      </c>
      <c r="G6673" t="s">
        <v>689</v>
      </c>
      <c r="H6673" t="s">
        <v>689</v>
      </c>
      <c r="I6673" s="2" t="s">
        <v>689</v>
      </c>
      <c r="J6673" s="2">
        <v>0</v>
      </c>
      <c r="K6673" s="2">
        <v>0</v>
      </c>
      <c r="L6673" s="2">
        <v>0</v>
      </c>
      <c r="M6673" s="2">
        <v>0</v>
      </c>
    </row>
    <row r="6674" spans="5:13" hidden="1" x14ac:dyDescent="0.25">
      <c r="E6674" t="s">
        <v>689</v>
      </c>
      <c r="F6674" t="s">
        <v>689</v>
      </c>
      <c r="G6674" t="s">
        <v>689</v>
      </c>
      <c r="H6674" t="s">
        <v>689</v>
      </c>
      <c r="I6674" s="2" t="s">
        <v>689</v>
      </c>
      <c r="J6674" s="2">
        <v>0</v>
      </c>
      <c r="K6674" s="2">
        <v>0</v>
      </c>
      <c r="L6674" s="2">
        <v>0</v>
      </c>
      <c r="M6674" s="2">
        <v>0</v>
      </c>
    </row>
    <row r="6675" spans="5:13" hidden="1" x14ac:dyDescent="0.25">
      <c r="E6675" t="s">
        <v>689</v>
      </c>
      <c r="F6675" t="s">
        <v>689</v>
      </c>
      <c r="G6675" t="s">
        <v>689</v>
      </c>
      <c r="H6675" t="s">
        <v>689</v>
      </c>
      <c r="I6675" s="2" t="s">
        <v>689</v>
      </c>
      <c r="J6675" s="2">
        <v>0</v>
      </c>
      <c r="K6675" s="2">
        <v>0</v>
      </c>
      <c r="L6675" s="2">
        <v>0</v>
      </c>
      <c r="M6675" s="2">
        <v>0</v>
      </c>
    </row>
    <row r="6676" spans="5:13" hidden="1" x14ac:dyDescent="0.25">
      <c r="E6676" t="s">
        <v>689</v>
      </c>
      <c r="F6676" t="s">
        <v>689</v>
      </c>
      <c r="G6676" t="s">
        <v>689</v>
      </c>
      <c r="H6676" t="s">
        <v>689</v>
      </c>
      <c r="I6676" s="2" t="s">
        <v>689</v>
      </c>
      <c r="J6676" s="2">
        <v>0</v>
      </c>
      <c r="K6676" s="2">
        <v>0</v>
      </c>
      <c r="L6676" s="2">
        <v>0</v>
      </c>
      <c r="M6676" s="2">
        <v>0</v>
      </c>
    </row>
    <row r="6677" spans="5:13" hidden="1" x14ac:dyDescent="0.25">
      <c r="E6677" t="s">
        <v>689</v>
      </c>
      <c r="F6677" t="s">
        <v>689</v>
      </c>
      <c r="G6677" t="s">
        <v>689</v>
      </c>
      <c r="H6677" t="s">
        <v>689</v>
      </c>
      <c r="I6677" s="2" t="s">
        <v>689</v>
      </c>
      <c r="J6677" s="2">
        <v>0</v>
      </c>
      <c r="K6677" s="2">
        <v>0</v>
      </c>
      <c r="L6677" s="2">
        <v>0</v>
      </c>
      <c r="M6677" s="2">
        <v>0</v>
      </c>
    </row>
    <row r="6678" spans="5:13" hidden="1" x14ac:dyDescent="0.25">
      <c r="E6678" t="s">
        <v>689</v>
      </c>
      <c r="F6678" t="s">
        <v>689</v>
      </c>
      <c r="G6678" t="s">
        <v>689</v>
      </c>
      <c r="H6678" t="s">
        <v>689</v>
      </c>
      <c r="I6678" s="2" t="s">
        <v>689</v>
      </c>
      <c r="J6678" s="2">
        <v>0</v>
      </c>
      <c r="K6678" s="2">
        <v>0</v>
      </c>
      <c r="L6678" s="2">
        <v>0</v>
      </c>
      <c r="M6678" s="2">
        <v>0</v>
      </c>
    </row>
    <row r="6679" spans="5:13" hidden="1" x14ac:dyDescent="0.25">
      <c r="E6679" t="s">
        <v>689</v>
      </c>
      <c r="F6679" t="s">
        <v>689</v>
      </c>
      <c r="G6679" t="s">
        <v>689</v>
      </c>
      <c r="H6679" t="s">
        <v>689</v>
      </c>
      <c r="I6679" s="2" t="s">
        <v>689</v>
      </c>
      <c r="J6679" s="2">
        <v>0</v>
      </c>
      <c r="K6679" s="2">
        <v>0</v>
      </c>
      <c r="L6679" s="2">
        <v>0</v>
      </c>
      <c r="M6679" s="2">
        <v>0</v>
      </c>
    </row>
    <row r="6680" spans="5:13" hidden="1" x14ac:dyDescent="0.25">
      <c r="E6680" t="s">
        <v>689</v>
      </c>
      <c r="F6680" t="s">
        <v>689</v>
      </c>
      <c r="G6680" t="s">
        <v>689</v>
      </c>
      <c r="H6680" t="s">
        <v>689</v>
      </c>
      <c r="I6680" s="2" t="s">
        <v>689</v>
      </c>
      <c r="J6680" s="2">
        <v>0</v>
      </c>
      <c r="K6680" s="2">
        <v>0</v>
      </c>
      <c r="L6680" s="2">
        <v>0</v>
      </c>
      <c r="M6680" s="2">
        <v>0</v>
      </c>
    </row>
    <row r="6681" spans="5:13" hidden="1" x14ac:dyDescent="0.25">
      <c r="E6681" t="s">
        <v>689</v>
      </c>
      <c r="F6681" t="s">
        <v>689</v>
      </c>
      <c r="G6681" t="s">
        <v>689</v>
      </c>
      <c r="H6681" t="s">
        <v>689</v>
      </c>
      <c r="I6681" s="2" t="s">
        <v>689</v>
      </c>
      <c r="J6681" s="2">
        <v>0</v>
      </c>
      <c r="K6681" s="2">
        <v>0</v>
      </c>
      <c r="L6681" s="2">
        <v>0</v>
      </c>
      <c r="M6681" s="2">
        <v>0</v>
      </c>
    </row>
    <row r="6682" spans="5:13" hidden="1" x14ac:dyDescent="0.25">
      <c r="E6682" t="s">
        <v>689</v>
      </c>
      <c r="F6682" t="s">
        <v>689</v>
      </c>
      <c r="G6682" t="s">
        <v>689</v>
      </c>
      <c r="H6682" t="s">
        <v>689</v>
      </c>
      <c r="I6682" s="2" t="s">
        <v>689</v>
      </c>
      <c r="J6682" s="2">
        <v>0</v>
      </c>
      <c r="K6682" s="2">
        <v>0</v>
      </c>
      <c r="L6682" s="2">
        <v>0</v>
      </c>
      <c r="M6682" s="2">
        <v>0</v>
      </c>
    </row>
    <row r="6683" spans="5:13" hidden="1" x14ac:dyDescent="0.25">
      <c r="E6683" t="s">
        <v>689</v>
      </c>
      <c r="F6683" t="s">
        <v>689</v>
      </c>
      <c r="G6683" t="s">
        <v>689</v>
      </c>
      <c r="H6683" t="s">
        <v>689</v>
      </c>
      <c r="I6683" s="2" t="s">
        <v>689</v>
      </c>
      <c r="J6683" s="2">
        <v>0</v>
      </c>
      <c r="K6683" s="2">
        <v>0</v>
      </c>
      <c r="L6683" s="2">
        <v>0</v>
      </c>
      <c r="M6683" s="2">
        <v>0</v>
      </c>
    </row>
    <row r="6684" spans="5:13" hidden="1" x14ac:dyDescent="0.25">
      <c r="E6684" t="s">
        <v>689</v>
      </c>
      <c r="F6684" t="s">
        <v>689</v>
      </c>
      <c r="G6684" t="s">
        <v>689</v>
      </c>
      <c r="H6684" t="s">
        <v>689</v>
      </c>
      <c r="I6684" s="2" t="s">
        <v>689</v>
      </c>
      <c r="J6684" s="2">
        <v>0</v>
      </c>
      <c r="K6684" s="2">
        <v>0</v>
      </c>
      <c r="L6684" s="2">
        <v>0</v>
      </c>
      <c r="M6684" s="2">
        <v>0</v>
      </c>
    </row>
    <row r="6685" spans="5:13" hidden="1" x14ac:dyDescent="0.25">
      <c r="E6685" t="s">
        <v>689</v>
      </c>
      <c r="F6685" t="s">
        <v>689</v>
      </c>
      <c r="G6685" t="s">
        <v>689</v>
      </c>
      <c r="H6685" t="s">
        <v>689</v>
      </c>
      <c r="I6685" s="2" t="s">
        <v>689</v>
      </c>
      <c r="J6685" s="2">
        <v>0</v>
      </c>
      <c r="K6685" s="2">
        <v>0</v>
      </c>
      <c r="L6685" s="2">
        <v>0</v>
      </c>
      <c r="M6685" s="2">
        <v>0</v>
      </c>
    </row>
    <row r="6686" spans="5:13" hidden="1" x14ac:dyDescent="0.25">
      <c r="E6686" t="s">
        <v>689</v>
      </c>
      <c r="F6686" t="s">
        <v>689</v>
      </c>
      <c r="G6686" t="s">
        <v>689</v>
      </c>
      <c r="H6686" t="s">
        <v>689</v>
      </c>
      <c r="I6686" s="2" t="s">
        <v>689</v>
      </c>
      <c r="J6686" s="2">
        <v>0</v>
      </c>
      <c r="K6686" s="2">
        <v>0</v>
      </c>
      <c r="L6686" s="2">
        <v>0</v>
      </c>
      <c r="M6686" s="2">
        <v>0</v>
      </c>
    </row>
    <row r="6687" spans="5:13" hidden="1" x14ac:dyDescent="0.25">
      <c r="E6687" t="s">
        <v>689</v>
      </c>
      <c r="F6687" t="s">
        <v>689</v>
      </c>
      <c r="G6687" t="s">
        <v>689</v>
      </c>
      <c r="H6687" t="s">
        <v>689</v>
      </c>
      <c r="I6687" s="2" t="s">
        <v>689</v>
      </c>
      <c r="J6687" s="2">
        <v>0</v>
      </c>
      <c r="K6687" s="2">
        <v>0</v>
      </c>
      <c r="L6687" s="2">
        <v>0</v>
      </c>
      <c r="M6687" s="2">
        <v>0</v>
      </c>
    </row>
    <row r="6688" spans="5:13" hidden="1" x14ac:dyDescent="0.25">
      <c r="E6688" t="s">
        <v>689</v>
      </c>
      <c r="F6688" t="s">
        <v>689</v>
      </c>
      <c r="G6688" t="s">
        <v>689</v>
      </c>
      <c r="H6688" t="s">
        <v>689</v>
      </c>
      <c r="I6688" s="2" t="s">
        <v>689</v>
      </c>
      <c r="J6688" s="2">
        <v>0</v>
      </c>
      <c r="K6688" s="2">
        <v>0</v>
      </c>
      <c r="L6688" s="2">
        <v>0</v>
      </c>
      <c r="M6688" s="2">
        <v>0</v>
      </c>
    </row>
    <row r="6689" spans="5:13" hidden="1" x14ac:dyDescent="0.25">
      <c r="E6689" t="s">
        <v>689</v>
      </c>
      <c r="F6689" t="s">
        <v>689</v>
      </c>
      <c r="G6689" t="s">
        <v>689</v>
      </c>
      <c r="H6689" t="s">
        <v>689</v>
      </c>
      <c r="I6689" s="2" t="s">
        <v>689</v>
      </c>
      <c r="J6689" s="2">
        <v>0</v>
      </c>
      <c r="K6689" s="2">
        <v>0</v>
      </c>
      <c r="L6689" s="2">
        <v>0</v>
      </c>
      <c r="M6689" s="2">
        <v>0</v>
      </c>
    </row>
    <row r="6690" spans="5:13" hidden="1" x14ac:dyDescent="0.25">
      <c r="E6690" t="s">
        <v>689</v>
      </c>
      <c r="F6690" t="s">
        <v>689</v>
      </c>
      <c r="G6690" t="s">
        <v>689</v>
      </c>
      <c r="H6690" t="s">
        <v>689</v>
      </c>
      <c r="I6690" s="2" t="s">
        <v>689</v>
      </c>
      <c r="J6690" s="2">
        <v>0</v>
      </c>
      <c r="K6690" s="2">
        <v>0</v>
      </c>
      <c r="L6690" s="2">
        <v>0</v>
      </c>
      <c r="M6690" s="2">
        <v>0</v>
      </c>
    </row>
    <row r="6691" spans="5:13" hidden="1" x14ac:dyDescent="0.25">
      <c r="E6691" t="s">
        <v>689</v>
      </c>
      <c r="F6691" t="s">
        <v>689</v>
      </c>
      <c r="G6691" t="s">
        <v>689</v>
      </c>
      <c r="H6691" t="s">
        <v>689</v>
      </c>
      <c r="I6691" s="2" t="s">
        <v>689</v>
      </c>
      <c r="J6691" s="2">
        <v>0</v>
      </c>
      <c r="K6691" s="2">
        <v>0</v>
      </c>
      <c r="L6691" s="2">
        <v>0</v>
      </c>
      <c r="M6691" s="2">
        <v>0</v>
      </c>
    </row>
    <row r="6692" spans="5:13" hidden="1" x14ac:dyDescent="0.25">
      <c r="E6692" t="s">
        <v>689</v>
      </c>
      <c r="F6692" t="s">
        <v>689</v>
      </c>
      <c r="G6692" t="s">
        <v>689</v>
      </c>
      <c r="H6692" t="s">
        <v>689</v>
      </c>
      <c r="I6692" s="2" t="s">
        <v>689</v>
      </c>
      <c r="J6692" s="2">
        <v>0</v>
      </c>
      <c r="K6692" s="2">
        <v>0</v>
      </c>
      <c r="L6692" s="2">
        <v>0</v>
      </c>
      <c r="M6692" s="2">
        <v>0</v>
      </c>
    </row>
    <row r="6693" spans="5:13" hidden="1" x14ac:dyDescent="0.25">
      <c r="E6693" t="s">
        <v>689</v>
      </c>
      <c r="F6693" t="s">
        <v>689</v>
      </c>
      <c r="G6693" t="s">
        <v>689</v>
      </c>
      <c r="H6693" t="s">
        <v>689</v>
      </c>
      <c r="I6693" s="2" t="s">
        <v>689</v>
      </c>
      <c r="J6693" s="2">
        <v>0</v>
      </c>
      <c r="K6693" s="2">
        <v>0</v>
      </c>
      <c r="L6693" s="2">
        <v>0</v>
      </c>
      <c r="M6693" s="2">
        <v>0</v>
      </c>
    </row>
    <row r="6694" spans="5:13" hidden="1" x14ac:dyDescent="0.25">
      <c r="E6694" t="s">
        <v>689</v>
      </c>
      <c r="F6694" t="s">
        <v>689</v>
      </c>
      <c r="G6694" t="s">
        <v>689</v>
      </c>
      <c r="H6694" t="s">
        <v>689</v>
      </c>
      <c r="I6694" s="2" t="s">
        <v>689</v>
      </c>
      <c r="J6694" s="2">
        <v>0</v>
      </c>
      <c r="K6694" s="2">
        <v>0</v>
      </c>
      <c r="L6694" s="2">
        <v>0</v>
      </c>
      <c r="M6694" s="2">
        <v>0</v>
      </c>
    </row>
    <row r="6695" spans="5:13" hidden="1" x14ac:dyDescent="0.25">
      <c r="E6695" t="s">
        <v>689</v>
      </c>
      <c r="F6695" t="s">
        <v>689</v>
      </c>
      <c r="G6695" t="s">
        <v>689</v>
      </c>
      <c r="H6695" t="s">
        <v>689</v>
      </c>
      <c r="I6695" s="2" t="s">
        <v>689</v>
      </c>
      <c r="J6695" s="2">
        <v>0</v>
      </c>
      <c r="K6695" s="2">
        <v>0</v>
      </c>
      <c r="L6695" s="2">
        <v>0</v>
      </c>
      <c r="M6695" s="2">
        <v>0</v>
      </c>
    </row>
    <row r="6696" spans="5:13" hidden="1" x14ac:dyDescent="0.25">
      <c r="E6696" t="s">
        <v>689</v>
      </c>
      <c r="F6696" t="s">
        <v>689</v>
      </c>
      <c r="G6696" t="s">
        <v>689</v>
      </c>
      <c r="H6696" t="s">
        <v>689</v>
      </c>
      <c r="I6696" s="2" t="s">
        <v>689</v>
      </c>
      <c r="J6696" s="2">
        <v>0</v>
      </c>
      <c r="K6696" s="2">
        <v>0</v>
      </c>
      <c r="L6696" s="2">
        <v>0</v>
      </c>
      <c r="M6696" s="2">
        <v>0</v>
      </c>
    </row>
    <row r="6697" spans="5:13" hidden="1" x14ac:dyDescent="0.25">
      <c r="E6697" t="s">
        <v>689</v>
      </c>
      <c r="F6697" t="s">
        <v>689</v>
      </c>
      <c r="G6697" t="s">
        <v>689</v>
      </c>
      <c r="H6697" t="s">
        <v>689</v>
      </c>
      <c r="I6697" s="2" t="s">
        <v>689</v>
      </c>
      <c r="J6697" s="2">
        <v>0</v>
      </c>
      <c r="K6697" s="2">
        <v>0</v>
      </c>
      <c r="L6697" s="2">
        <v>0</v>
      </c>
      <c r="M6697" s="2">
        <v>0</v>
      </c>
    </row>
    <row r="6698" spans="5:13" hidden="1" x14ac:dyDescent="0.25">
      <c r="E6698" t="s">
        <v>689</v>
      </c>
      <c r="F6698" t="s">
        <v>689</v>
      </c>
      <c r="G6698" t="s">
        <v>689</v>
      </c>
      <c r="H6698" t="s">
        <v>689</v>
      </c>
      <c r="I6698" s="2" t="s">
        <v>689</v>
      </c>
      <c r="J6698" s="2">
        <v>0</v>
      </c>
      <c r="K6698" s="2">
        <v>0</v>
      </c>
      <c r="L6698" s="2">
        <v>0</v>
      </c>
      <c r="M6698" s="2">
        <v>0</v>
      </c>
    </row>
    <row r="6699" spans="5:13" hidden="1" x14ac:dyDescent="0.25">
      <c r="E6699" t="s">
        <v>689</v>
      </c>
      <c r="F6699" t="s">
        <v>689</v>
      </c>
      <c r="G6699" t="s">
        <v>689</v>
      </c>
      <c r="H6699" t="s">
        <v>689</v>
      </c>
      <c r="I6699" s="2" t="s">
        <v>689</v>
      </c>
      <c r="J6699" s="2">
        <v>0</v>
      </c>
      <c r="K6699" s="2">
        <v>0</v>
      </c>
      <c r="L6699" s="2">
        <v>0</v>
      </c>
      <c r="M6699" s="2">
        <v>0</v>
      </c>
    </row>
    <row r="6700" spans="5:13" hidden="1" x14ac:dyDescent="0.25">
      <c r="E6700" t="s">
        <v>689</v>
      </c>
      <c r="F6700" t="s">
        <v>689</v>
      </c>
      <c r="G6700" t="s">
        <v>689</v>
      </c>
      <c r="H6700" t="s">
        <v>689</v>
      </c>
      <c r="I6700" s="2" t="s">
        <v>689</v>
      </c>
      <c r="J6700" s="2">
        <v>0</v>
      </c>
      <c r="K6700" s="2">
        <v>0</v>
      </c>
      <c r="L6700" s="2">
        <v>0</v>
      </c>
      <c r="M6700" s="2">
        <v>0</v>
      </c>
    </row>
    <row r="6701" spans="5:13" hidden="1" x14ac:dyDescent="0.25">
      <c r="E6701" t="s">
        <v>689</v>
      </c>
      <c r="F6701" t="s">
        <v>689</v>
      </c>
      <c r="G6701" t="s">
        <v>689</v>
      </c>
      <c r="H6701" t="s">
        <v>689</v>
      </c>
      <c r="I6701" s="2" t="s">
        <v>689</v>
      </c>
      <c r="J6701" s="2">
        <v>0</v>
      </c>
      <c r="K6701" s="2">
        <v>0</v>
      </c>
      <c r="L6701" s="2">
        <v>0</v>
      </c>
      <c r="M6701" s="2">
        <v>0</v>
      </c>
    </row>
    <row r="6702" spans="5:13" hidden="1" x14ac:dyDescent="0.25">
      <c r="E6702" t="s">
        <v>689</v>
      </c>
      <c r="F6702" t="s">
        <v>689</v>
      </c>
      <c r="G6702" t="s">
        <v>689</v>
      </c>
      <c r="H6702" t="s">
        <v>689</v>
      </c>
      <c r="I6702" s="2" t="s">
        <v>689</v>
      </c>
      <c r="J6702" s="2">
        <v>0</v>
      </c>
      <c r="K6702" s="2">
        <v>0</v>
      </c>
      <c r="L6702" s="2">
        <v>0</v>
      </c>
      <c r="M6702" s="2">
        <v>0</v>
      </c>
    </row>
    <row r="6703" spans="5:13" hidden="1" x14ac:dyDescent="0.25">
      <c r="E6703" t="s">
        <v>689</v>
      </c>
      <c r="F6703" t="s">
        <v>689</v>
      </c>
      <c r="G6703" t="s">
        <v>689</v>
      </c>
      <c r="H6703" t="s">
        <v>689</v>
      </c>
      <c r="I6703" s="2" t="s">
        <v>689</v>
      </c>
      <c r="J6703" s="2">
        <v>0</v>
      </c>
      <c r="K6703" s="2">
        <v>0</v>
      </c>
      <c r="L6703" s="2">
        <v>0</v>
      </c>
      <c r="M6703" s="2">
        <v>0</v>
      </c>
    </row>
    <row r="6704" spans="5:13" hidden="1" x14ac:dyDescent="0.25">
      <c r="E6704" t="s">
        <v>689</v>
      </c>
      <c r="F6704" t="s">
        <v>689</v>
      </c>
      <c r="G6704" t="s">
        <v>689</v>
      </c>
      <c r="H6704" t="s">
        <v>689</v>
      </c>
      <c r="I6704" s="2" t="s">
        <v>689</v>
      </c>
      <c r="J6704" s="2">
        <v>0</v>
      </c>
      <c r="K6704" s="2">
        <v>0</v>
      </c>
      <c r="L6704" s="2">
        <v>0</v>
      </c>
      <c r="M6704" s="2">
        <v>0</v>
      </c>
    </row>
    <row r="6705" spans="5:13" hidden="1" x14ac:dyDescent="0.25">
      <c r="E6705" t="s">
        <v>689</v>
      </c>
      <c r="F6705" t="s">
        <v>689</v>
      </c>
      <c r="G6705" t="s">
        <v>689</v>
      </c>
      <c r="H6705" t="s">
        <v>689</v>
      </c>
      <c r="I6705" s="2" t="s">
        <v>689</v>
      </c>
      <c r="J6705" s="2">
        <v>0</v>
      </c>
      <c r="K6705" s="2">
        <v>0</v>
      </c>
      <c r="L6705" s="2">
        <v>0</v>
      </c>
      <c r="M6705" s="2">
        <v>0</v>
      </c>
    </row>
    <row r="6706" spans="5:13" hidden="1" x14ac:dyDescent="0.25">
      <c r="E6706" t="s">
        <v>689</v>
      </c>
      <c r="F6706" t="s">
        <v>689</v>
      </c>
      <c r="G6706" t="s">
        <v>689</v>
      </c>
      <c r="H6706" t="s">
        <v>689</v>
      </c>
      <c r="I6706" s="2" t="s">
        <v>689</v>
      </c>
      <c r="J6706" s="2">
        <v>0</v>
      </c>
      <c r="K6706" s="2">
        <v>0</v>
      </c>
      <c r="L6706" s="2">
        <v>0</v>
      </c>
      <c r="M6706" s="2">
        <v>0</v>
      </c>
    </row>
    <row r="6707" spans="5:13" hidden="1" x14ac:dyDescent="0.25">
      <c r="E6707" t="s">
        <v>689</v>
      </c>
      <c r="F6707" t="s">
        <v>689</v>
      </c>
      <c r="G6707" t="s">
        <v>689</v>
      </c>
      <c r="H6707" t="s">
        <v>689</v>
      </c>
      <c r="I6707" s="2" t="s">
        <v>689</v>
      </c>
      <c r="J6707" s="2">
        <v>0</v>
      </c>
      <c r="K6707" s="2">
        <v>0</v>
      </c>
      <c r="L6707" s="2">
        <v>0</v>
      </c>
      <c r="M6707" s="2">
        <v>0</v>
      </c>
    </row>
    <row r="6708" spans="5:13" hidden="1" x14ac:dyDescent="0.25">
      <c r="E6708" t="s">
        <v>689</v>
      </c>
      <c r="F6708" t="s">
        <v>689</v>
      </c>
      <c r="G6708" t="s">
        <v>689</v>
      </c>
      <c r="H6708" t="s">
        <v>689</v>
      </c>
      <c r="I6708" s="2" t="s">
        <v>689</v>
      </c>
      <c r="J6708" s="2">
        <v>0</v>
      </c>
      <c r="K6708" s="2">
        <v>0</v>
      </c>
      <c r="L6708" s="2">
        <v>0</v>
      </c>
      <c r="M6708" s="2">
        <v>0</v>
      </c>
    </row>
    <row r="6709" spans="5:13" hidden="1" x14ac:dyDescent="0.25">
      <c r="E6709" t="s">
        <v>689</v>
      </c>
      <c r="F6709" t="s">
        <v>689</v>
      </c>
      <c r="G6709" t="s">
        <v>689</v>
      </c>
      <c r="H6709" t="s">
        <v>689</v>
      </c>
      <c r="I6709" s="2" t="s">
        <v>689</v>
      </c>
      <c r="J6709" s="2">
        <v>0</v>
      </c>
      <c r="K6709" s="2">
        <v>0</v>
      </c>
      <c r="L6709" s="2">
        <v>0</v>
      </c>
      <c r="M6709" s="2">
        <v>0</v>
      </c>
    </row>
    <row r="6710" spans="5:13" hidden="1" x14ac:dyDescent="0.25">
      <c r="E6710" t="s">
        <v>689</v>
      </c>
      <c r="F6710" t="s">
        <v>689</v>
      </c>
      <c r="G6710" t="s">
        <v>689</v>
      </c>
      <c r="H6710" t="s">
        <v>689</v>
      </c>
      <c r="I6710" s="2" t="s">
        <v>689</v>
      </c>
      <c r="J6710" s="2">
        <v>0</v>
      </c>
      <c r="K6710" s="2">
        <v>0</v>
      </c>
      <c r="L6710" s="2">
        <v>0</v>
      </c>
      <c r="M6710" s="2">
        <v>0</v>
      </c>
    </row>
    <row r="6711" spans="5:13" hidden="1" x14ac:dyDescent="0.25">
      <c r="E6711" t="s">
        <v>689</v>
      </c>
      <c r="F6711" t="s">
        <v>689</v>
      </c>
      <c r="G6711" t="s">
        <v>689</v>
      </c>
      <c r="H6711" t="s">
        <v>689</v>
      </c>
      <c r="I6711" s="2" t="s">
        <v>689</v>
      </c>
      <c r="J6711" s="2">
        <v>0</v>
      </c>
      <c r="K6711" s="2">
        <v>0</v>
      </c>
      <c r="L6711" s="2">
        <v>0</v>
      </c>
      <c r="M6711" s="2">
        <v>0</v>
      </c>
    </row>
    <row r="6712" spans="5:13" hidden="1" x14ac:dyDescent="0.25">
      <c r="E6712" t="s">
        <v>689</v>
      </c>
      <c r="F6712" t="s">
        <v>689</v>
      </c>
      <c r="G6712" t="s">
        <v>689</v>
      </c>
      <c r="H6712" t="s">
        <v>689</v>
      </c>
      <c r="I6712" s="2" t="s">
        <v>689</v>
      </c>
      <c r="J6712" s="2">
        <v>0</v>
      </c>
      <c r="K6712" s="2">
        <v>0</v>
      </c>
      <c r="L6712" s="2">
        <v>0</v>
      </c>
      <c r="M6712" s="2">
        <v>0</v>
      </c>
    </row>
    <row r="6713" spans="5:13" hidden="1" x14ac:dyDescent="0.25">
      <c r="E6713" t="s">
        <v>689</v>
      </c>
      <c r="F6713" t="s">
        <v>689</v>
      </c>
      <c r="G6713" t="s">
        <v>689</v>
      </c>
      <c r="H6713" t="s">
        <v>689</v>
      </c>
      <c r="I6713" s="2" t="s">
        <v>689</v>
      </c>
      <c r="J6713" s="2">
        <v>0</v>
      </c>
      <c r="K6713" s="2">
        <v>0</v>
      </c>
      <c r="L6713" s="2">
        <v>0</v>
      </c>
      <c r="M6713" s="2">
        <v>0</v>
      </c>
    </row>
    <row r="6714" spans="5:13" hidden="1" x14ac:dyDescent="0.25">
      <c r="E6714" t="s">
        <v>689</v>
      </c>
      <c r="F6714" t="s">
        <v>689</v>
      </c>
      <c r="G6714" t="s">
        <v>689</v>
      </c>
      <c r="H6714" t="s">
        <v>689</v>
      </c>
      <c r="I6714" s="2" t="s">
        <v>689</v>
      </c>
      <c r="J6714" s="2">
        <v>0</v>
      </c>
      <c r="K6714" s="2">
        <v>0</v>
      </c>
      <c r="L6714" s="2">
        <v>0</v>
      </c>
      <c r="M6714" s="2">
        <v>0</v>
      </c>
    </row>
    <row r="6715" spans="5:13" hidden="1" x14ac:dyDescent="0.25">
      <c r="E6715" t="s">
        <v>689</v>
      </c>
      <c r="F6715" t="s">
        <v>689</v>
      </c>
      <c r="G6715" t="s">
        <v>689</v>
      </c>
      <c r="H6715" t="s">
        <v>689</v>
      </c>
      <c r="I6715" s="2" t="s">
        <v>689</v>
      </c>
      <c r="J6715" s="2">
        <v>0</v>
      </c>
      <c r="K6715" s="2">
        <v>0</v>
      </c>
      <c r="L6715" s="2">
        <v>0</v>
      </c>
      <c r="M6715" s="2">
        <v>0</v>
      </c>
    </row>
    <row r="6716" spans="5:13" hidden="1" x14ac:dyDescent="0.25">
      <c r="E6716" t="s">
        <v>689</v>
      </c>
      <c r="F6716" t="s">
        <v>689</v>
      </c>
      <c r="G6716" t="s">
        <v>689</v>
      </c>
      <c r="H6716" t="s">
        <v>689</v>
      </c>
      <c r="I6716" s="2" t="s">
        <v>689</v>
      </c>
      <c r="J6716" s="2">
        <v>0</v>
      </c>
      <c r="K6716" s="2">
        <v>0</v>
      </c>
      <c r="L6716" s="2">
        <v>0</v>
      </c>
      <c r="M6716" s="2">
        <v>0</v>
      </c>
    </row>
    <row r="6717" spans="5:13" hidden="1" x14ac:dyDescent="0.25">
      <c r="E6717" t="s">
        <v>689</v>
      </c>
      <c r="F6717" t="s">
        <v>689</v>
      </c>
      <c r="G6717" t="s">
        <v>689</v>
      </c>
      <c r="H6717" t="s">
        <v>689</v>
      </c>
      <c r="I6717" s="2" t="s">
        <v>689</v>
      </c>
      <c r="J6717" s="2">
        <v>0</v>
      </c>
      <c r="K6717" s="2">
        <v>0</v>
      </c>
      <c r="L6717" s="2">
        <v>0</v>
      </c>
      <c r="M6717" s="2">
        <v>0</v>
      </c>
    </row>
    <row r="6718" spans="5:13" hidden="1" x14ac:dyDescent="0.25">
      <c r="E6718" t="s">
        <v>689</v>
      </c>
      <c r="F6718" t="s">
        <v>689</v>
      </c>
      <c r="G6718" t="s">
        <v>689</v>
      </c>
      <c r="H6718" t="s">
        <v>689</v>
      </c>
      <c r="I6718" s="2" t="s">
        <v>689</v>
      </c>
      <c r="J6718" s="2">
        <v>0</v>
      </c>
      <c r="K6718" s="2">
        <v>0</v>
      </c>
      <c r="L6718" s="2">
        <v>0</v>
      </c>
      <c r="M6718" s="2">
        <v>0</v>
      </c>
    </row>
    <row r="6719" spans="5:13" hidden="1" x14ac:dyDescent="0.25">
      <c r="E6719" t="s">
        <v>689</v>
      </c>
      <c r="F6719" t="s">
        <v>689</v>
      </c>
      <c r="G6719" t="s">
        <v>689</v>
      </c>
      <c r="H6719" t="s">
        <v>689</v>
      </c>
      <c r="I6719" s="2" t="s">
        <v>689</v>
      </c>
      <c r="J6719" s="2">
        <v>0</v>
      </c>
      <c r="K6719" s="2">
        <v>0</v>
      </c>
      <c r="L6719" s="2">
        <v>0</v>
      </c>
      <c r="M6719" s="2">
        <v>0</v>
      </c>
    </row>
    <row r="6720" spans="5:13" hidden="1" x14ac:dyDescent="0.25">
      <c r="E6720" t="s">
        <v>689</v>
      </c>
      <c r="F6720" t="s">
        <v>689</v>
      </c>
      <c r="G6720" t="s">
        <v>689</v>
      </c>
      <c r="H6720" t="s">
        <v>689</v>
      </c>
      <c r="I6720" s="2" t="s">
        <v>689</v>
      </c>
      <c r="J6720" s="2">
        <v>0</v>
      </c>
      <c r="K6720" s="2">
        <v>0</v>
      </c>
      <c r="L6720" s="2">
        <v>0</v>
      </c>
      <c r="M6720" s="2">
        <v>0</v>
      </c>
    </row>
    <row r="6721" spans="5:13" hidden="1" x14ac:dyDescent="0.25">
      <c r="E6721" t="s">
        <v>689</v>
      </c>
      <c r="F6721" t="s">
        <v>689</v>
      </c>
      <c r="G6721" t="s">
        <v>689</v>
      </c>
      <c r="H6721" t="s">
        <v>689</v>
      </c>
      <c r="I6721" s="2" t="s">
        <v>689</v>
      </c>
      <c r="J6721" s="2">
        <v>0</v>
      </c>
      <c r="K6721" s="2">
        <v>0</v>
      </c>
      <c r="L6721" s="2">
        <v>0</v>
      </c>
      <c r="M6721" s="2">
        <v>0</v>
      </c>
    </row>
    <row r="6722" spans="5:13" hidden="1" x14ac:dyDescent="0.25">
      <c r="E6722" t="s">
        <v>689</v>
      </c>
      <c r="F6722" t="s">
        <v>689</v>
      </c>
      <c r="G6722" t="s">
        <v>689</v>
      </c>
      <c r="H6722" t="s">
        <v>689</v>
      </c>
      <c r="I6722" s="2" t="s">
        <v>689</v>
      </c>
      <c r="J6722" s="2">
        <v>0</v>
      </c>
      <c r="K6722" s="2">
        <v>0</v>
      </c>
      <c r="L6722" s="2">
        <v>0</v>
      </c>
      <c r="M6722" s="2">
        <v>0</v>
      </c>
    </row>
    <row r="6723" spans="5:13" hidden="1" x14ac:dyDescent="0.25">
      <c r="E6723" t="s">
        <v>689</v>
      </c>
      <c r="F6723" t="s">
        <v>689</v>
      </c>
      <c r="G6723" t="s">
        <v>689</v>
      </c>
      <c r="H6723" t="s">
        <v>689</v>
      </c>
      <c r="I6723" s="2" t="s">
        <v>689</v>
      </c>
      <c r="J6723" s="2">
        <v>0</v>
      </c>
      <c r="K6723" s="2">
        <v>0</v>
      </c>
      <c r="L6723" s="2">
        <v>0</v>
      </c>
      <c r="M6723" s="2">
        <v>0</v>
      </c>
    </row>
    <row r="6724" spans="5:13" hidden="1" x14ac:dyDescent="0.25">
      <c r="E6724" t="s">
        <v>689</v>
      </c>
      <c r="F6724" t="s">
        <v>689</v>
      </c>
      <c r="G6724" t="s">
        <v>689</v>
      </c>
      <c r="H6724" t="s">
        <v>689</v>
      </c>
      <c r="I6724" s="2" t="s">
        <v>689</v>
      </c>
      <c r="J6724" s="2">
        <v>0</v>
      </c>
      <c r="K6724" s="2">
        <v>0</v>
      </c>
      <c r="L6724" s="2">
        <v>0</v>
      </c>
      <c r="M6724" s="2">
        <v>0</v>
      </c>
    </row>
    <row r="6725" spans="5:13" hidden="1" x14ac:dyDescent="0.25">
      <c r="E6725" t="s">
        <v>689</v>
      </c>
      <c r="F6725" t="s">
        <v>689</v>
      </c>
      <c r="G6725" t="s">
        <v>689</v>
      </c>
      <c r="H6725" t="s">
        <v>689</v>
      </c>
      <c r="I6725" s="2" t="s">
        <v>689</v>
      </c>
      <c r="J6725" s="2">
        <v>0</v>
      </c>
      <c r="K6725" s="2">
        <v>0</v>
      </c>
      <c r="L6725" s="2">
        <v>0</v>
      </c>
      <c r="M6725" s="2">
        <v>0</v>
      </c>
    </row>
    <row r="6726" spans="5:13" hidden="1" x14ac:dyDescent="0.25">
      <c r="E6726" t="s">
        <v>689</v>
      </c>
      <c r="F6726" t="s">
        <v>689</v>
      </c>
      <c r="G6726" t="s">
        <v>689</v>
      </c>
      <c r="H6726" t="s">
        <v>689</v>
      </c>
      <c r="I6726" s="2" t="s">
        <v>689</v>
      </c>
      <c r="J6726" s="2">
        <v>0</v>
      </c>
      <c r="K6726" s="2">
        <v>0</v>
      </c>
      <c r="L6726" s="2">
        <v>0</v>
      </c>
      <c r="M6726" s="2">
        <v>0</v>
      </c>
    </row>
    <row r="6727" spans="5:13" hidden="1" x14ac:dyDescent="0.25">
      <c r="E6727" t="s">
        <v>689</v>
      </c>
      <c r="F6727" t="s">
        <v>689</v>
      </c>
      <c r="G6727" t="s">
        <v>689</v>
      </c>
      <c r="H6727" t="s">
        <v>689</v>
      </c>
      <c r="I6727" s="2" t="s">
        <v>689</v>
      </c>
      <c r="J6727" s="2">
        <v>0</v>
      </c>
      <c r="K6727" s="2">
        <v>0</v>
      </c>
      <c r="L6727" s="2">
        <v>0</v>
      </c>
      <c r="M6727" s="2">
        <v>0</v>
      </c>
    </row>
    <row r="6728" spans="5:13" hidden="1" x14ac:dyDescent="0.25">
      <c r="E6728" t="s">
        <v>689</v>
      </c>
      <c r="F6728" t="s">
        <v>689</v>
      </c>
      <c r="G6728" t="s">
        <v>689</v>
      </c>
      <c r="H6728" t="s">
        <v>689</v>
      </c>
      <c r="I6728" s="2" t="s">
        <v>689</v>
      </c>
      <c r="J6728" s="2">
        <v>0</v>
      </c>
      <c r="K6728" s="2">
        <v>0</v>
      </c>
      <c r="L6728" s="2">
        <v>0</v>
      </c>
      <c r="M6728" s="2">
        <v>0</v>
      </c>
    </row>
    <row r="6729" spans="5:13" hidden="1" x14ac:dyDescent="0.25">
      <c r="E6729" t="s">
        <v>689</v>
      </c>
      <c r="F6729" t="s">
        <v>689</v>
      </c>
      <c r="G6729" t="s">
        <v>689</v>
      </c>
      <c r="H6729" t="s">
        <v>689</v>
      </c>
      <c r="I6729" s="2" t="s">
        <v>689</v>
      </c>
      <c r="J6729" s="2">
        <v>0</v>
      </c>
      <c r="K6729" s="2">
        <v>0</v>
      </c>
      <c r="L6729" s="2">
        <v>0</v>
      </c>
      <c r="M6729" s="2">
        <v>0</v>
      </c>
    </row>
    <row r="6730" spans="5:13" hidden="1" x14ac:dyDescent="0.25">
      <c r="E6730" t="s">
        <v>689</v>
      </c>
      <c r="F6730" t="s">
        <v>689</v>
      </c>
      <c r="G6730" t="s">
        <v>689</v>
      </c>
      <c r="H6730" t="s">
        <v>689</v>
      </c>
      <c r="I6730" s="2" t="s">
        <v>689</v>
      </c>
      <c r="J6730" s="2">
        <v>0</v>
      </c>
      <c r="K6730" s="2">
        <v>0</v>
      </c>
      <c r="L6730" s="2">
        <v>0</v>
      </c>
      <c r="M6730" s="2">
        <v>0</v>
      </c>
    </row>
    <row r="6731" spans="5:13" hidden="1" x14ac:dyDescent="0.25">
      <c r="E6731" t="s">
        <v>689</v>
      </c>
      <c r="F6731" t="s">
        <v>689</v>
      </c>
      <c r="G6731" t="s">
        <v>689</v>
      </c>
      <c r="H6731" t="s">
        <v>689</v>
      </c>
      <c r="I6731" s="2" t="s">
        <v>689</v>
      </c>
      <c r="J6731" s="2">
        <v>0</v>
      </c>
      <c r="K6731" s="2">
        <v>0</v>
      </c>
      <c r="L6731" s="2">
        <v>0</v>
      </c>
      <c r="M6731" s="2">
        <v>0</v>
      </c>
    </row>
    <row r="6732" spans="5:13" hidden="1" x14ac:dyDescent="0.25">
      <c r="E6732" t="s">
        <v>689</v>
      </c>
      <c r="F6732" t="s">
        <v>689</v>
      </c>
      <c r="G6732" t="s">
        <v>689</v>
      </c>
      <c r="H6732" t="s">
        <v>689</v>
      </c>
      <c r="I6732" s="2" t="s">
        <v>689</v>
      </c>
      <c r="J6732" s="2">
        <v>0</v>
      </c>
      <c r="K6732" s="2">
        <v>0</v>
      </c>
      <c r="L6732" s="2">
        <v>0</v>
      </c>
      <c r="M6732" s="2">
        <v>0</v>
      </c>
    </row>
    <row r="6733" spans="5:13" hidden="1" x14ac:dyDescent="0.25">
      <c r="E6733" t="s">
        <v>689</v>
      </c>
      <c r="F6733" t="s">
        <v>689</v>
      </c>
      <c r="G6733" t="s">
        <v>689</v>
      </c>
      <c r="H6733" t="s">
        <v>689</v>
      </c>
      <c r="I6733" s="2" t="s">
        <v>689</v>
      </c>
      <c r="J6733" s="2">
        <v>0</v>
      </c>
      <c r="K6733" s="2">
        <v>0</v>
      </c>
      <c r="L6733" s="2">
        <v>0</v>
      </c>
      <c r="M6733" s="2">
        <v>0</v>
      </c>
    </row>
    <row r="6734" spans="5:13" hidden="1" x14ac:dyDescent="0.25">
      <c r="E6734" t="s">
        <v>689</v>
      </c>
      <c r="F6734" t="s">
        <v>689</v>
      </c>
      <c r="G6734" t="s">
        <v>689</v>
      </c>
      <c r="H6734" t="s">
        <v>689</v>
      </c>
      <c r="I6734" s="2" t="s">
        <v>689</v>
      </c>
      <c r="J6734" s="2">
        <v>0</v>
      </c>
      <c r="K6734" s="2">
        <v>0</v>
      </c>
      <c r="L6734" s="2">
        <v>0</v>
      </c>
      <c r="M6734" s="2">
        <v>0</v>
      </c>
    </row>
    <row r="6735" spans="5:13" hidden="1" x14ac:dyDescent="0.25">
      <c r="E6735" t="s">
        <v>689</v>
      </c>
      <c r="F6735" t="s">
        <v>689</v>
      </c>
      <c r="G6735" t="s">
        <v>689</v>
      </c>
      <c r="H6735" t="s">
        <v>689</v>
      </c>
      <c r="I6735" s="2" t="s">
        <v>689</v>
      </c>
      <c r="J6735" s="2">
        <v>0</v>
      </c>
      <c r="K6735" s="2">
        <v>0</v>
      </c>
      <c r="L6735" s="2">
        <v>0</v>
      </c>
      <c r="M6735" s="2">
        <v>0</v>
      </c>
    </row>
    <row r="6736" spans="5:13" hidden="1" x14ac:dyDescent="0.25">
      <c r="E6736" t="s">
        <v>689</v>
      </c>
      <c r="F6736" t="s">
        <v>689</v>
      </c>
      <c r="G6736" t="s">
        <v>689</v>
      </c>
      <c r="H6736" t="s">
        <v>689</v>
      </c>
      <c r="I6736" s="2" t="s">
        <v>689</v>
      </c>
      <c r="J6736" s="2">
        <v>0</v>
      </c>
      <c r="K6736" s="2">
        <v>0</v>
      </c>
      <c r="L6736" s="2">
        <v>0</v>
      </c>
      <c r="M6736" s="2">
        <v>0</v>
      </c>
    </row>
    <row r="6737" spans="5:13" hidden="1" x14ac:dyDescent="0.25">
      <c r="E6737" t="s">
        <v>689</v>
      </c>
      <c r="F6737" t="s">
        <v>689</v>
      </c>
      <c r="G6737" t="s">
        <v>689</v>
      </c>
      <c r="H6737" t="s">
        <v>689</v>
      </c>
      <c r="I6737" s="2" t="s">
        <v>689</v>
      </c>
      <c r="J6737" s="2">
        <v>0</v>
      </c>
      <c r="K6737" s="2">
        <v>0</v>
      </c>
      <c r="L6737" s="2">
        <v>0</v>
      </c>
      <c r="M6737" s="2">
        <v>0</v>
      </c>
    </row>
    <row r="6738" spans="5:13" hidden="1" x14ac:dyDescent="0.25">
      <c r="E6738" t="s">
        <v>689</v>
      </c>
      <c r="F6738" t="s">
        <v>689</v>
      </c>
      <c r="G6738" t="s">
        <v>689</v>
      </c>
      <c r="H6738" t="s">
        <v>689</v>
      </c>
      <c r="I6738" s="2" t="s">
        <v>689</v>
      </c>
      <c r="J6738" s="2">
        <v>0</v>
      </c>
      <c r="K6738" s="2">
        <v>0</v>
      </c>
      <c r="L6738" s="2">
        <v>0</v>
      </c>
      <c r="M6738" s="2">
        <v>0</v>
      </c>
    </row>
    <row r="6739" spans="5:13" hidden="1" x14ac:dyDescent="0.25">
      <c r="E6739" t="s">
        <v>689</v>
      </c>
      <c r="F6739" t="s">
        <v>689</v>
      </c>
      <c r="G6739" t="s">
        <v>689</v>
      </c>
      <c r="H6739" t="s">
        <v>689</v>
      </c>
      <c r="I6739" s="2" t="s">
        <v>689</v>
      </c>
      <c r="J6739" s="2">
        <v>0</v>
      </c>
      <c r="K6739" s="2">
        <v>0</v>
      </c>
      <c r="L6739" s="2">
        <v>0</v>
      </c>
      <c r="M6739" s="2">
        <v>0</v>
      </c>
    </row>
    <row r="6740" spans="5:13" hidden="1" x14ac:dyDescent="0.25">
      <c r="E6740" t="s">
        <v>689</v>
      </c>
      <c r="F6740" t="s">
        <v>689</v>
      </c>
      <c r="G6740" t="s">
        <v>689</v>
      </c>
      <c r="H6740" t="s">
        <v>689</v>
      </c>
      <c r="I6740" s="2" t="s">
        <v>689</v>
      </c>
      <c r="J6740" s="2">
        <v>0</v>
      </c>
      <c r="K6740" s="2">
        <v>0</v>
      </c>
      <c r="L6740" s="2">
        <v>0</v>
      </c>
      <c r="M6740" s="2">
        <v>0</v>
      </c>
    </row>
    <row r="6741" spans="5:13" hidden="1" x14ac:dyDescent="0.25">
      <c r="E6741" t="s">
        <v>689</v>
      </c>
      <c r="F6741" t="s">
        <v>689</v>
      </c>
      <c r="G6741" t="s">
        <v>689</v>
      </c>
      <c r="H6741" t="s">
        <v>689</v>
      </c>
      <c r="I6741" s="2" t="s">
        <v>689</v>
      </c>
      <c r="J6741" s="2">
        <v>0</v>
      </c>
      <c r="K6741" s="2">
        <v>0</v>
      </c>
      <c r="L6741" s="2">
        <v>0</v>
      </c>
      <c r="M6741" s="2">
        <v>0</v>
      </c>
    </row>
    <row r="6742" spans="5:13" hidden="1" x14ac:dyDescent="0.25">
      <c r="E6742" t="s">
        <v>689</v>
      </c>
      <c r="F6742" t="s">
        <v>689</v>
      </c>
      <c r="G6742" t="s">
        <v>689</v>
      </c>
      <c r="H6742" t="s">
        <v>689</v>
      </c>
      <c r="I6742" s="2" t="s">
        <v>689</v>
      </c>
      <c r="J6742" s="2">
        <v>0</v>
      </c>
      <c r="K6742" s="2">
        <v>0</v>
      </c>
      <c r="L6742" s="2">
        <v>0</v>
      </c>
      <c r="M6742" s="2">
        <v>0</v>
      </c>
    </row>
    <row r="6743" spans="5:13" hidden="1" x14ac:dyDescent="0.25">
      <c r="E6743" t="s">
        <v>689</v>
      </c>
      <c r="F6743" t="s">
        <v>689</v>
      </c>
      <c r="G6743" t="s">
        <v>689</v>
      </c>
      <c r="H6743" t="s">
        <v>689</v>
      </c>
      <c r="I6743" s="2" t="s">
        <v>689</v>
      </c>
      <c r="J6743" s="2">
        <v>0</v>
      </c>
      <c r="K6743" s="2">
        <v>0</v>
      </c>
      <c r="L6743" s="2">
        <v>0</v>
      </c>
      <c r="M6743" s="2">
        <v>0</v>
      </c>
    </row>
    <row r="6744" spans="5:13" hidden="1" x14ac:dyDescent="0.25">
      <c r="E6744" t="s">
        <v>689</v>
      </c>
      <c r="F6744" t="s">
        <v>689</v>
      </c>
      <c r="G6744" t="s">
        <v>689</v>
      </c>
      <c r="H6744" t="s">
        <v>689</v>
      </c>
      <c r="I6744" s="2" t="s">
        <v>689</v>
      </c>
      <c r="J6744" s="2">
        <v>0</v>
      </c>
      <c r="K6744" s="2">
        <v>0</v>
      </c>
      <c r="L6744" s="2">
        <v>0</v>
      </c>
      <c r="M6744" s="2">
        <v>0</v>
      </c>
    </row>
    <row r="6745" spans="5:13" hidden="1" x14ac:dyDescent="0.25">
      <c r="E6745" t="s">
        <v>689</v>
      </c>
      <c r="F6745" t="s">
        <v>689</v>
      </c>
      <c r="G6745" t="s">
        <v>689</v>
      </c>
      <c r="H6745" t="s">
        <v>689</v>
      </c>
      <c r="I6745" s="2" t="s">
        <v>689</v>
      </c>
      <c r="J6745" s="2">
        <v>0</v>
      </c>
      <c r="K6745" s="2">
        <v>0</v>
      </c>
      <c r="L6745" s="2">
        <v>0</v>
      </c>
      <c r="M6745" s="2">
        <v>0</v>
      </c>
    </row>
    <row r="6746" spans="5:13" hidden="1" x14ac:dyDescent="0.25">
      <c r="E6746" t="s">
        <v>689</v>
      </c>
      <c r="F6746" t="s">
        <v>689</v>
      </c>
      <c r="G6746" t="s">
        <v>689</v>
      </c>
      <c r="H6746" t="s">
        <v>689</v>
      </c>
      <c r="I6746" s="2" t="s">
        <v>689</v>
      </c>
      <c r="J6746" s="2">
        <v>0</v>
      </c>
      <c r="K6746" s="2">
        <v>0</v>
      </c>
      <c r="L6746" s="2">
        <v>0</v>
      </c>
      <c r="M6746" s="2">
        <v>0</v>
      </c>
    </row>
    <row r="6747" spans="5:13" hidden="1" x14ac:dyDescent="0.25">
      <c r="E6747" t="s">
        <v>689</v>
      </c>
      <c r="F6747" t="s">
        <v>689</v>
      </c>
      <c r="G6747" t="s">
        <v>689</v>
      </c>
      <c r="H6747" t="s">
        <v>689</v>
      </c>
      <c r="I6747" s="2" t="s">
        <v>689</v>
      </c>
      <c r="J6747" s="2">
        <v>0</v>
      </c>
      <c r="K6747" s="2">
        <v>0</v>
      </c>
      <c r="L6747" s="2">
        <v>0</v>
      </c>
      <c r="M6747" s="2">
        <v>0</v>
      </c>
    </row>
    <row r="6748" spans="5:13" hidden="1" x14ac:dyDescent="0.25">
      <c r="E6748" t="s">
        <v>689</v>
      </c>
      <c r="F6748" t="s">
        <v>689</v>
      </c>
      <c r="G6748" t="s">
        <v>689</v>
      </c>
      <c r="H6748" t="s">
        <v>689</v>
      </c>
      <c r="I6748" s="2" t="s">
        <v>689</v>
      </c>
      <c r="J6748" s="2">
        <v>0</v>
      </c>
      <c r="K6748" s="2">
        <v>0</v>
      </c>
      <c r="L6748" s="2">
        <v>0</v>
      </c>
      <c r="M6748" s="2">
        <v>0</v>
      </c>
    </row>
    <row r="6749" spans="5:13" hidden="1" x14ac:dyDescent="0.25">
      <c r="E6749" t="s">
        <v>689</v>
      </c>
      <c r="F6749" t="s">
        <v>689</v>
      </c>
      <c r="G6749" t="s">
        <v>689</v>
      </c>
      <c r="H6749" t="s">
        <v>689</v>
      </c>
      <c r="I6749" s="2" t="s">
        <v>689</v>
      </c>
      <c r="J6749" s="2">
        <v>0</v>
      </c>
      <c r="K6749" s="2">
        <v>0</v>
      </c>
      <c r="L6749" s="2">
        <v>0</v>
      </c>
      <c r="M6749" s="2">
        <v>0</v>
      </c>
    </row>
    <row r="6750" spans="5:13" hidden="1" x14ac:dyDescent="0.25">
      <c r="E6750" t="s">
        <v>689</v>
      </c>
      <c r="F6750" t="s">
        <v>689</v>
      </c>
      <c r="G6750" t="s">
        <v>689</v>
      </c>
      <c r="H6750" t="s">
        <v>689</v>
      </c>
      <c r="I6750" s="2" t="s">
        <v>689</v>
      </c>
      <c r="J6750" s="2">
        <v>0</v>
      </c>
      <c r="K6750" s="2">
        <v>0</v>
      </c>
      <c r="L6750" s="2">
        <v>0</v>
      </c>
      <c r="M6750" s="2">
        <v>0</v>
      </c>
    </row>
    <row r="6751" spans="5:13" hidden="1" x14ac:dyDescent="0.25">
      <c r="E6751" t="s">
        <v>689</v>
      </c>
      <c r="F6751" t="s">
        <v>689</v>
      </c>
      <c r="G6751" t="s">
        <v>689</v>
      </c>
      <c r="H6751" t="s">
        <v>689</v>
      </c>
      <c r="I6751" s="2" t="s">
        <v>689</v>
      </c>
      <c r="J6751" s="2">
        <v>0</v>
      </c>
      <c r="K6751" s="2">
        <v>0</v>
      </c>
      <c r="L6751" s="2">
        <v>0</v>
      </c>
      <c r="M6751" s="2">
        <v>0</v>
      </c>
    </row>
    <row r="6752" spans="5:13" hidden="1" x14ac:dyDescent="0.25">
      <c r="E6752" t="s">
        <v>689</v>
      </c>
      <c r="F6752" t="s">
        <v>689</v>
      </c>
      <c r="G6752" t="s">
        <v>689</v>
      </c>
      <c r="H6752" t="s">
        <v>689</v>
      </c>
      <c r="I6752" s="2" t="s">
        <v>689</v>
      </c>
      <c r="J6752" s="2">
        <v>0</v>
      </c>
      <c r="K6752" s="2">
        <v>0</v>
      </c>
      <c r="L6752" s="2">
        <v>0</v>
      </c>
      <c r="M6752" s="2">
        <v>0</v>
      </c>
    </row>
    <row r="6753" spans="5:13" hidden="1" x14ac:dyDescent="0.25">
      <c r="E6753" t="s">
        <v>689</v>
      </c>
      <c r="F6753" t="s">
        <v>689</v>
      </c>
      <c r="G6753" t="s">
        <v>689</v>
      </c>
      <c r="H6753" t="s">
        <v>689</v>
      </c>
      <c r="I6753" s="2" t="s">
        <v>689</v>
      </c>
      <c r="J6753" s="2">
        <v>0</v>
      </c>
      <c r="K6753" s="2">
        <v>0</v>
      </c>
      <c r="L6753" s="2">
        <v>0</v>
      </c>
      <c r="M6753" s="2">
        <v>0</v>
      </c>
    </row>
    <row r="6754" spans="5:13" hidden="1" x14ac:dyDescent="0.25">
      <c r="E6754" t="s">
        <v>689</v>
      </c>
      <c r="F6754" t="s">
        <v>689</v>
      </c>
      <c r="G6754" t="s">
        <v>689</v>
      </c>
      <c r="H6754" t="s">
        <v>689</v>
      </c>
      <c r="I6754" s="2" t="s">
        <v>689</v>
      </c>
      <c r="J6754" s="2">
        <v>0</v>
      </c>
      <c r="K6754" s="2">
        <v>0</v>
      </c>
      <c r="L6754" s="2">
        <v>0</v>
      </c>
      <c r="M6754" s="2">
        <v>0</v>
      </c>
    </row>
    <row r="6755" spans="5:13" hidden="1" x14ac:dyDescent="0.25">
      <c r="E6755" t="s">
        <v>689</v>
      </c>
      <c r="F6755" t="s">
        <v>689</v>
      </c>
      <c r="G6755" t="s">
        <v>689</v>
      </c>
      <c r="H6755" t="s">
        <v>689</v>
      </c>
      <c r="I6755" s="2" t="s">
        <v>689</v>
      </c>
      <c r="J6755" s="2">
        <v>0</v>
      </c>
      <c r="K6755" s="2">
        <v>0</v>
      </c>
      <c r="L6755" s="2">
        <v>0</v>
      </c>
      <c r="M6755" s="2">
        <v>0</v>
      </c>
    </row>
    <row r="6756" spans="5:13" hidden="1" x14ac:dyDescent="0.25">
      <c r="E6756" t="s">
        <v>689</v>
      </c>
      <c r="F6756" t="s">
        <v>689</v>
      </c>
      <c r="G6756" t="s">
        <v>689</v>
      </c>
      <c r="H6756" t="s">
        <v>689</v>
      </c>
      <c r="I6756" s="2" t="s">
        <v>689</v>
      </c>
      <c r="J6756" s="2">
        <v>0</v>
      </c>
      <c r="K6756" s="2">
        <v>0</v>
      </c>
      <c r="L6756" s="2">
        <v>0</v>
      </c>
      <c r="M6756" s="2">
        <v>0</v>
      </c>
    </row>
    <row r="6757" spans="5:13" hidden="1" x14ac:dyDescent="0.25">
      <c r="E6757" t="s">
        <v>689</v>
      </c>
      <c r="F6757" t="s">
        <v>689</v>
      </c>
      <c r="G6757" t="s">
        <v>689</v>
      </c>
      <c r="H6757" t="s">
        <v>689</v>
      </c>
      <c r="I6757" s="2" t="s">
        <v>689</v>
      </c>
      <c r="J6757" s="2">
        <v>0</v>
      </c>
      <c r="K6757" s="2">
        <v>0</v>
      </c>
      <c r="L6757" s="2">
        <v>0</v>
      </c>
      <c r="M6757" s="2">
        <v>0</v>
      </c>
    </row>
    <row r="6758" spans="5:13" hidden="1" x14ac:dyDescent="0.25">
      <c r="E6758" t="s">
        <v>689</v>
      </c>
      <c r="F6758" t="s">
        <v>689</v>
      </c>
      <c r="G6758" t="s">
        <v>689</v>
      </c>
      <c r="H6758" t="s">
        <v>689</v>
      </c>
      <c r="I6758" s="2" t="s">
        <v>689</v>
      </c>
      <c r="J6758" s="2">
        <v>0</v>
      </c>
      <c r="K6758" s="2">
        <v>0</v>
      </c>
      <c r="L6758" s="2">
        <v>0</v>
      </c>
      <c r="M6758" s="2">
        <v>0</v>
      </c>
    </row>
    <row r="6759" spans="5:13" hidden="1" x14ac:dyDescent="0.25">
      <c r="E6759" t="s">
        <v>689</v>
      </c>
      <c r="F6759" t="s">
        <v>689</v>
      </c>
      <c r="G6759" t="s">
        <v>689</v>
      </c>
      <c r="H6759" t="s">
        <v>689</v>
      </c>
      <c r="I6759" s="2" t="s">
        <v>689</v>
      </c>
      <c r="J6759" s="2">
        <v>0</v>
      </c>
      <c r="K6759" s="2">
        <v>0</v>
      </c>
      <c r="L6759" s="2">
        <v>0</v>
      </c>
      <c r="M6759" s="2">
        <v>0</v>
      </c>
    </row>
    <row r="6760" spans="5:13" hidden="1" x14ac:dyDescent="0.25">
      <c r="E6760" t="s">
        <v>689</v>
      </c>
      <c r="F6760" t="s">
        <v>689</v>
      </c>
      <c r="G6760" t="s">
        <v>689</v>
      </c>
      <c r="H6760" t="s">
        <v>689</v>
      </c>
      <c r="I6760" s="2" t="s">
        <v>689</v>
      </c>
      <c r="J6760" s="2">
        <v>0</v>
      </c>
      <c r="K6760" s="2">
        <v>0</v>
      </c>
      <c r="L6760" s="2">
        <v>0</v>
      </c>
      <c r="M6760" s="2">
        <v>0</v>
      </c>
    </row>
    <row r="6761" spans="5:13" hidden="1" x14ac:dyDescent="0.25">
      <c r="E6761" t="s">
        <v>689</v>
      </c>
      <c r="F6761" t="s">
        <v>689</v>
      </c>
      <c r="G6761" t="s">
        <v>689</v>
      </c>
      <c r="H6761" t="s">
        <v>689</v>
      </c>
      <c r="I6761" s="2" t="s">
        <v>689</v>
      </c>
      <c r="J6761" s="2">
        <v>0</v>
      </c>
      <c r="K6761" s="2">
        <v>0</v>
      </c>
      <c r="L6761" s="2">
        <v>0</v>
      </c>
      <c r="M6761" s="2">
        <v>0</v>
      </c>
    </row>
    <row r="6762" spans="5:13" hidden="1" x14ac:dyDescent="0.25">
      <c r="E6762" t="s">
        <v>689</v>
      </c>
      <c r="F6762" t="s">
        <v>689</v>
      </c>
      <c r="G6762" t="s">
        <v>689</v>
      </c>
      <c r="H6762" t="s">
        <v>689</v>
      </c>
      <c r="I6762" s="2" t="s">
        <v>689</v>
      </c>
      <c r="J6762" s="2">
        <v>0</v>
      </c>
      <c r="K6762" s="2">
        <v>0</v>
      </c>
      <c r="L6762" s="2">
        <v>0</v>
      </c>
      <c r="M6762" s="2">
        <v>0</v>
      </c>
    </row>
    <row r="6763" spans="5:13" hidden="1" x14ac:dyDescent="0.25">
      <c r="E6763" t="s">
        <v>689</v>
      </c>
      <c r="F6763" t="s">
        <v>689</v>
      </c>
      <c r="G6763" t="s">
        <v>689</v>
      </c>
      <c r="H6763" t="s">
        <v>689</v>
      </c>
      <c r="I6763" s="2" t="s">
        <v>689</v>
      </c>
      <c r="J6763" s="2">
        <v>0</v>
      </c>
      <c r="K6763" s="2">
        <v>0</v>
      </c>
      <c r="L6763" s="2">
        <v>0</v>
      </c>
      <c r="M6763" s="2">
        <v>0</v>
      </c>
    </row>
    <row r="6764" spans="5:13" hidden="1" x14ac:dyDescent="0.25">
      <c r="E6764" t="s">
        <v>689</v>
      </c>
      <c r="F6764" t="s">
        <v>689</v>
      </c>
      <c r="G6764" t="s">
        <v>689</v>
      </c>
      <c r="H6764" t="s">
        <v>689</v>
      </c>
      <c r="I6764" s="2" t="s">
        <v>689</v>
      </c>
      <c r="J6764" s="2">
        <v>0</v>
      </c>
      <c r="K6764" s="2">
        <v>0</v>
      </c>
      <c r="L6764" s="2">
        <v>0</v>
      </c>
      <c r="M6764" s="2">
        <v>0</v>
      </c>
    </row>
    <row r="6765" spans="5:13" hidden="1" x14ac:dyDescent="0.25">
      <c r="E6765" t="s">
        <v>689</v>
      </c>
      <c r="F6765" t="s">
        <v>689</v>
      </c>
      <c r="G6765" t="s">
        <v>689</v>
      </c>
      <c r="H6765" t="s">
        <v>689</v>
      </c>
      <c r="I6765" s="2" t="s">
        <v>689</v>
      </c>
      <c r="J6765" s="2">
        <v>0</v>
      </c>
      <c r="K6765" s="2">
        <v>0</v>
      </c>
      <c r="L6765" s="2">
        <v>0</v>
      </c>
      <c r="M6765" s="2">
        <v>0</v>
      </c>
    </row>
    <row r="6766" spans="5:13" hidden="1" x14ac:dyDescent="0.25">
      <c r="E6766" t="s">
        <v>689</v>
      </c>
      <c r="F6766" t="s">
        <v>689</v>
      </c>
      <c r="G6766" t="s">
        <v>689</v>
      </c>
      <c r="H6766" t="s">
        <v>689</v>
      </c>
      <c r="I6766" s="2" t="s">
        <v>689</v>
      </c>
      <c r="J6766" s="2">
        <v>0</v>
      </c>
      <c r="K6766" s="2">
        <v>0</v>
      </c>
      <c r="L6766" s="2">
        <v>0</v>
      </c>
      <c r="M6766" s="2">
        <v>0</v>
      </c>
    </row>
    <row r="6767" spans="5:13" hidden="1" x14ac:dyDescent="0.25">
      <c r="E6767" t="s">
        <v>689</v>
      </c>
      <c r="F6767" t="s">
        <v>689</v>
      </c>
      <c r="G6767" t="s">
        <v>689</v>
      </c>
      <c r="H6767" t="s">
        <v>689</v>
      </c>
      <c r="I6767" s="2" t="s">
        <v>689</v>
      </c>
      <c r="J6767" s="2">
        <v>0</v>
      </c>
      <c r="K6767" s="2">
        <v>0</v>
      </c>
      <c r="L6767" s="2">
        <v>0</v>
      </c>
      <c r="M6767" s="2">
        <v>0</v>
      </c>
    </row>
    <row r="6768" spans="5:13" hidden="1" x14ac:dyDescent="0.25">
      <c r="E6768" t="s">
        <v>689</v>
      </c>
      <c r="F6768" t="s">
        <v>689</v>
      </c>
      <c r="G6768" t="s">
        <v>689</v>
      </c>
      <c r="H6768" t="s">
        <v>689</v>
      </c>
      <c r="I6768" s="2" t="s">
        <v>689</v>
      </c>
      <c r="J6768" s="2">
        <v>0</v>
      </c>
      <c r="K6768" s="2">
        <v>0</v>
      </c>
      <c r="L6768" s="2">
        <v>0</v>
      </c>
      <c r="M6768" s="2">
        <v>0</v>
      </c>
    </row>
    <row r="6769" spans="5:13" hidden="1" x14ac:dyDescent="0.25">
      <c r="E6769" t="s">
        <v>689</v>
      </c>
      <c r="F6769" t="s">
        <v>689</v>
      </c>
      <c r="G6769" t="s">
        <v>689</v>
      </c>
      <c r="H6769" t="s">
        <v>689</v>
      </c>
      <c r="I6769" s="2" t="s">
        <v>689</v>
      </c>
      <c r="J6769" s="2">
        <v>0</v>
      </c>
      <c r="K6769" s="2">
        <v>0</v>
      </c>
      <c r="L6769" s="2">
        <v>0</v>
      </c>
      <c r="M6769" s="2">
        <v>0</v>
      </c>
    </row>
    <row r="6770" spans="5:13" hidden="1" x14ac:dyDescent="0.25">
      <c r="E6770" t="s">
        <v>689</v>
      </c>
      <c r="F6770" t="s">
        <v>689</v>
      </c>
      <c r="G6770" t="s">
        <v>689</v>
      </c>
      <c r="H6770" t="s">
        <v>689</v>
      </c>
      <c r="I6770" s="2" t="s">
        <v>689</v>
      </c>
      <c r="J6770" s="2">
        <v>0</v>
      </c>
      <c r="K6770" s="2">
        <v>0</v>
      </c>
      <c r="L6770" s="2">
        <v>0</v>
      </c>
      <c r="M6770" s="2">
        <v>0</v>
      </c>
    </row>
    <row r="6771" spans="5:13" hidden="1" x14ac:dyDescent="0.25">
      <c r="E6771" t="s">
        <v>689</v>
      </c>
      <c r="F6771" t="s">
        <v>689</v>
      </c>
      <c r="G6771" t="s">
        <v>689</v>
      </c>
      <c r="H6771" t="s">
        <v>689</v>
      </c>
      <c r="I6771" s="2" t="s">
        <v>689</v>
      </c>
      <c r="J6771" s="2">
        <v>0</v>
      </c>
      <c r="K6771" s="2">
        <v>0</v>
      </c>
      <c r="L6771" s="2">
        <v>0</v>
      </c>
      <c r="M6771" s="2">
        <v>0</v>
      </c>
    </row>
    <row r="6772" spans="5:13" hidden="1" x14ac:dyDescent="0.25">
      <c r="E6772" t="s">
        <v>689</v>
      </c>
      <c r="F6772" t="s">
        <v>689</v>
      </c>
      <c r="G6772" t="s">
        <v>689</v>
      </c>
      <c r="H6772" t="s">
        <v>689</v>
      </c>
      <c r="I6772" s="2" t="s">
        <v>689</v>
      </c>
      <c r="J6772" s="2">
        <v>0</v>
      </c>
      <c r="K6772" s="2">
        <v>0</v>
      </c>
      <c r="L6772" s="2">
        <v>0</v>
      </c>
      <c r="M6772" s="2">
        <v>0</v>
      </c>
    </row>
    <row r="6773" spans="5:13" hidden="1" x14ac:dyDescent="0.25">
      <c r="E6773" t="s">
        <v>689</v>
      </c>
      <c r="F6773" t="s">
        <v>689</v>
      </c>
      <c r="G6773" t="s">
        <v>689</v>
      </c>
      <c r="H6773" t="s">
        <v>689</v>
      </c>
      <c r="I6773" s="2" t="s">
        <v>689</v>
      </c>
      <c r="J6773" s="2">
        <v>0</v>
      </c>
      <c r="K6773" s="2">
        <v>0</v>
      </c>
      <c r="L6773" s="2">
        <v>0</v>
      </c>
      <c r="M6773" s="2">
        <v>0</v>
      </c>
    </row>
    <row r="6774" spans="5:13" hidden="1" x14ac:dyDescent="0.25">
      <c r="E6774" t="s">
        <v>689</v>
      </c>
      <c r="F6774" t="s">
        <v>689</v>
      </c>
      <c r="G6774" t="s">
        <v>689</v>
      </c>
      <c r="H6774" t="s">
        <v>689</v>
      </c>
      <c r="I6774" s="2" t="s">
        <v>689</v>
      </c>
      <c r="J6774" s="2">
        <v>0</v>
      </c>
      <c r="K6774" s="2">
        <v>0</v>
      </c>
      <c r="L6774" s="2">
        <v>0</v>
      </c>
      <c r="M6774" s="2">
        <v>0</v>
      </c>
    </row>
    <row r="6775" spans="5:13" hidden="1" x14ac:dyDescent="0.25">
      <c r="E6775" t="s">
        <v>689</v>
      </c>
      <c r="F6775" t="s">
        <v>689</v>
      </c>
      <c r="G6775" t="s">
        <v>689</v>
      </c>
      <c r="H6775" t="s">
        <v>689</v>
      </c>
      <c r="I6775" s="2" t="s">
        <v>689</v>
      </c>
      <c r="J6775" s="2">
        <v>0</v>
      </c>
      <c r="K6775" s="2">
        <v>0</v>
      </c>
      <c r="L6775" s="2">
        <v>0</v>
      </c>
      <c r="M6775" s="2">
        <v>0</v>
      </c>
    </row>
    <row r="6776" spans="5:13" hidden="1" x14ac:dyDescent="0.25">
      <c r="E6776" t="s">
        <v>689</v>
      </c>
      <c r="F6776" t="s">
        <v>689</v>
      </c>
      <c r="G6776" t="s">
        <v>689</v>
      </c>
      <c r="H6776" t="s">
        <v>689</v>
      </c>
      <c r="I6776" s="2" t="s">
        <v>689</v>
      </c>
      <c r="J6776" s="2">
        <v>0</v>
      </c>
      <c r="K6776" s="2">
        <v>0</v>
      </c>
      <c r="L6776" s="2">
        <v>0</v>
      </c>
      <c r="M6776" s="2">
        <v>0</v>
      </c>
    </row>
    <row r="6777" spans="5:13" hidden="1" x14ac:dyDescent="0.25">
      <c r="E6777" t="s">
        <v>689</v>
      </c>
      <c r="F6777" t="s">
        <v>689</v>
      </c>
      <c r="G6777" t="s">
        <v>689</v>
      </c>
      <c r="H6777" t="s">
        <v>689</v>
      </c>
      <c r="I6777" s="2" t="s">
        <v>689</v>
      </c>
      <c r="J6777" s="2">
        <v>0</v>
      </c>
      <c r="K6777" s="2">
        <v>0</v>
      </c>
      <c r="L6777" s="2">
        <v>0</v>
      </c>
      <c r="M6777" s="2">
        <v>0</v>
      </c>
    </row>
    <row r="6778" spans="5:13" hidden="1" x14ac:dyDescent="0.25">
      <c r="E6778" t="s">
        <v>689</v>
      </c>
      <c r="F6778" t="s">
        <v>689</v>
      </c>
      <c r="G6778" t="s">
        <v>689</v>
      </c>
      <c r="H6778" t="s">
        <v>689</v>
      </c>
      <c r="I6778" s="2" t="s">
        <v>689</v>
      </c>
      <c r="J6778" s="2">
        <v>0</v>
      </c>
      <c r="K6778" s="2">
        <v>0</v>
      </c>
      <c r="L6778" s="2">
        <v>0</v>
      </c>
      <c r="M6778" s="2">
        <v>0</v>
      </c>
    </row>
    <row r="6779" spans="5:13" hidden="1" x14ac:dyDescent="0.25">
      <c r="E6779" t="s">
        <v>689</v>
      </c>
      <c r="F6779" t="s">
        <v>689</v>
      </c>
      <c r="G6779" t="s">
        <v>689</v>
      </c>
      <c r="H6779" t="s">
        <v>689</v>
      </c>
      <c r="I6779" s="2" t="s">
        <v>689</v>
      </c>
      <c r="J6779" s="2">
        <v>0</v>
      </c>
      <c r="K6779" s="2">
        <v>0</v>
      </c>
      <c r="L6779" s="2">
        <v>0</v>
      </c>
      <c r="M6779" s="2">
        <v>0</v>
      </c>
    </row>
    <row r="6780" spans="5:13" hidden="1" x14ac:dyDescent="0.25">
      <c r="E6780" t="s">
        <v>689</v>
      </c>
      <c r="F6780" t="s">
        <v>689</v>
      </c>
      <c r="G6780" t="s">
        <v>689</v>
      </c>
      <c r="H6780" t="s">
        <v>689</v>
      </c>
      <c r="I6780" s="2" t="s">
        <v>689</v>
      </c>
      <c r="J6780" s="2">
        <v>0</v>
      </c>
      <c r="K6780" s="2">
        <v>0</v>
      </c>
      <c r="L6780" s="2">
        <v>0</v>
      </c>
      <c r="M6780" s="2">
        <v>0</v>
      </c>
    </row>
    <row r="6781" spans="5:13" hidden="1" x14ac:dyDescent="0.25">
      <c r="E6781" t="s">
        <v>689</v>
      </c>
      <c r="F6781" t="s">
        <v>689</v>
      </c>
      <c r="G6781" t="s">
        <v>689</v>
      </c>
      <c r="H6781" t="s">
        <v>689</v>
      </c>
      <c r="I6781" s="2" t="s">
        <v>689</v>
      </c>
      <c r="J6781" s="2">
        <v>0</v>
      </c>
      <c r="K6781" s="2">
        <v>0</v>
      </c>
      <c r="L6781" s="2">
        <v>0</v>
      </c>
      <c r="M6781" s="2">
        <v>0</v>
      </c>
    </row>
    <row r="6782" spans="5:13" hidden="1" x14ac:dyDescent="0.25">
      <c r="E6782" t="s">
        <v>689</v>
      </c>
      <c r="F6782" t="s">
        <v>689</v>
      </c>
      <c r="G6782" t="s">
        <v>689</v>
      </c>
      <c r="H6782" t="s">
        <v>689</v>
      </c>
      <c r="I6782" s="2" t="s">
        <v>689</v>
      </c>
      <c r="J6782" s="2">
        <v>0</v>
      </c>
      <c r="K6782" s="2">
        <v>0</v>
      </c>
      <c r="L6782" s="2">
        <v>0</v>
      </c>
      <c r="M6782" s="2">
        <v>0</v>
      </c>
    </row>
    <row r="6783" spans="5:13" hidden="1" x14ac:dyDescent="0.25">
      <c r="E6783" t="s">
        <v>689</v>
      </c>
      <c r="F6783" t="s">
        <v>689</v>
      </c>
      <c r="G6783" t="s">
        <v>689</v>
      </c>
      <c r="H6783" t="s">
        <v>689</v>
      </c>
      <c r="I6783" s="2" t="s">
        <v>689</v>
      </c>
      <c r="J6783" s="2">
        <v>0</v>
      </c>
      <c r="K6783" s="2">
        <v>0</v>
      </c>
      <c r="L6783" s="2">
        <v>0</v>
      </c>
      <c r="M6783" s="2">
        <v>0</v>
      </c>
    </row>
    <row r="6784" spans="5:13" hidden="1" x14ac:dyDescent="0.25">
      <c r="E6784" t="s">
        <v>689</v>
      </c>
      <c r="F6784" t="s">
        <v>689</v>
      </c>
      <c r="G6784" t="s">
        <v>689</v>
      </c>
      <c r="H6784" t="s">
        <v>689</v>
      </c>
      <c r="I6784" s="2" t="s">
        <v>689</v>
      </c>
      <c r="J6784" s="2">
        <v>0</v>
      </c>
      <c r="K6784" s="2">
        <v>0</v>
      </c>
      <c r="L6784" s="2">
        <v>0</v>
      </c>
      <c r="M6784" s="2">
        <v>0</v>
      </c>
    </row>
    <row r="6785" spans="5:13" hidden="1" x14ac:dyDescent="0.25">
      <c r="E6785" t="s">
        <v>689</v>
      </c>
      <c r="F6785" t="s">
        <v>689</v>
      </c>
      <c r="G6785" t="s">
        <v>689</v>
      </c>
      <c r="H6785" t="s">
        <v>689</v>
      </c>
      <c r="I6785" s="2" t="s">
        <v>689</v>
      </c>
      <c r="J6785" s="2">
        <v>0</v>
      </c>
      <c r="K6785" s="2">
        <v>0</v>
      </c>
      <c r="L6785" s="2">
        <v>0</v>
      </c>
      <c r="M6785" s="2">
        <v>0</v>
      </c>
    </row>
    <row r="6786" spans="5:13" hidden="1" x14ac:dyDescent="0.25">
      <c r="E6786" t="s">
        <v>689</v>
      </c>
      <c r="F6786" t="s">
        <v>689</v>
      </c>
      <c r="G6786" t="s">
        <v>689</v>
      </c>
      <c r="H6786" t="s">
        <v>689</v>
      </c>
      <c r="I6786" s="2" t="s">
        <v>689</v>
      </c>
      <c r="J6786" s="2">
        <v>0</v>
      </c>
      <c r="K6786" s="2">
        <v>0</v>
      </c>
      <c r="L6786" s="2">
        <v>0</v>
      </c>
      <c r="M6786" s="2">
        <v>0</v>
      </c>
    </row>
    <row r="6787" spans="5:13" hidden="1" x14ac:dyDescent="0.25">
      <c r="E6787" t="s">
        <v>689</v>
      </c>
      <c r="F6787" t="s">
        <v>689</v>
      </c>
      <c r="G6787" t="s">
        <v>689</v>
      </c>
      <c r="H6787" t="s">
        <v>689</v>
      </c>
      <c r="I6787" s="2" t="s">
        <v>689</v>
      </c>
      <c r="J6787" s="2">
        <v>0</v>
      </c>
      <c r="K6787" s="2">
        <v>0</v>
      </c>
      <c r="L6787" s="2">
        <v>0</v>
      </c>
      <c r="M6787" s="2">
        <v>0</v>
      </c>
    </row>
    <row r="6788" spans="5:13" hidden="1" x14ac:dyDescent="0.25">
      <c r="E6788" t="s">
        <v>689</v>
      </c>
      <c r="F6788" t="s">
        <v>689</v>
      </c>
      <c r="G6788" t="s">
        <v>689</v>
      </c>
      <c r="H6788" t="s">
        <v>689</v>
      </c>
      <c r="I6788" s="2" t="s">
        <v>689</v>
      </c>
      <c r="J6788" s="2">
        <v>0</v>
      </c>
      <c r="K6788" s="2">
        <v>0</v>
      </c>
      <c r="L6788" s="2">
        <v>0</v>
      </c>
      <c r="M6788" s="2">
        <v>0</v>
      </c>
    </row>
    <row r="6789" spans="5:13" hidden="1" x14ac:dyDescent="0.25">
      <c r="E6789" t="s">
        <v>689</v>
      </c>
      <c r="F6789" t="s">
        <v>689</v>
      </c>
      <c r="G6789" t="s">
        <v>689</v>
      </c>
      <c r="H6789" t="s">
        <v>689</v>
      </c>
      <c r="I6789" s="2" t="s">
        <v>689</v>
      </c>
      <c r="J6789" s="2">
        <v>0</v>
      </c>
      <c r="K6789" s="2">
        <v>0</v>
      </c>
      <c r="L6789" s="2">
        <v>0</v>
      </c>
      <c r="M6789" s="2">
        <v>0</v>
      </c>
    </row>
    <row r="6790" spans="5:13" hidden="1" x14ac:dyDescent="0.25">
      <c r="E6790" t="s">
        <v>689</v>
      </c>
      <c r="F6790" t="s">
        <v>689</v>
      </c>
      <c r="G6790" t="s">
        <v>689</v>
      </c>
      <c r="H6790" t="s">
        <v>689</v>
      </c>
      <c r="I6790" s="2" t="s">
        <v>689</v>
      </c>
      <c r="J6790" s="2">
        <v>0</v>
      </c>
      <c r="K6790" s="2">
        <v>0</v>
      </c>
      <c r="L6790" s="2">
        <v>0</v>
      </c>
      <c r="M6790" s="2">
        <v>0</v>
      </c>
    </row>
    <row r="6791" spans="5:13" hidden="1" x14ac:dyDescent="0.25">
      <c r="E6791" t="s">
        <v>689</v>
      </c>
      <c r="F6791" t="s">
        <v>689</v>
      </c>
      <c r="G6791" t="s">
        <v>689</v>
      </c>
      <c r="H6791" t="s">
        <v>689</v>
      </c>
      <c r="I6791" s="2" t="s">
        <v>689</v>
      </c>
      <c r="J6791" s="2">
        <v>0</v>
      </c>
      <c r="K6791" s="2">
        <v>0</v>
      </c>
      <c r="L6791" s="2">
        <v>0</v>
      </c>
      <c r="M6791" s="2">
        <v>0</v>
      </c>
    </row>
    <row r="6792" spans="5:13" hidden="1" x14ac:dyDescent="0.25">
      <c r="E6792" t="s">
        <v>689</v>
      </c>
      <c r="F6792" t="s">
        <v>689</v>
      </c>
      <c r="G6792" t="s">
        <v>689</v>
      </c>
      <c r="H6792" t="s">
        <v>689</v>
      </c>
      <c r="I6792" s="2" t="s">
        <v>689</v>
      </c>
      <c r="J6792" s="2">
        <v>0</v>
      </c>
      <c r="K6792" s="2">
        <v>0</v>
      </c>
      <c r="L6792" s="2">
        <v>0</v>
      </c>
      <c r="M6792" s="2">
        <v>0</v>
      </c>
    </row>
    <row r="6793" spans="5:13" hidden="1" x14ac:dyDescent="0.25">
      <c r="E6793" t="s">
        <v>689</v>
      </c>
      <c r="F6793" t="s">
        <v>689</v>
      </c>
      <c r="G6793" t="s">
        <v>689</v>
      </c>
      <c r="H6793" t="s">
        <v>689</v>
      </c>
      <c r="I6793" s="2" t="s">
        <v>689</v>
      </c>
      <c r="J6793" s="2">
        <v>0</v>
      </c>
      <c r="K6793" s="2">
        <v>0</v>
      </c>
      <c r="L6793" s="2">
        <v>0</v>
      </c>
      <c r="M6793" s="2">
        <v>0</v>
      </c>
    </row>
    <row r="6794" spans="5:13" hidden="1" x14ac:dyDescent="0.25">
      <c r="E6794" t="s">
        <v>689</v>
      </c>
      <c r="F6794" t="s">
        <v>689</v>
      </c>
      <c r="G6794" t="s">
        <v>689</v>
      </c>
      <c r="H6794" t="s">
        <v>689</v>
      </c>
      <c r="I6794" s="2" t="s">
        <v>689</v>
      </c>
      <c r="J6794" s="2">
        <v>0</v>
      </c>
      <c r="K6794" s="2">
        <v>0</v>
      </c>
      <c r="L6794" s="2">
        <v>0</v>
      </c>
      <c r="M6794" s="2">
        <v>0</v>
      </c>
    </row>
    <row r="6795" spans="5:13" hidden="1" x14ac:dyDescent="0.25">
      <c r="E6795" t="s">
        <v>689</v>
      </c>
      <c r="F6795" t="s">
        <v>689</v>
      </c>
      <c r="G6795" t="s">
        <v>689</v>
      </c>
      <c r="H6795" t="s">
        <v>689</v>
      </c>
      <c r="I6795" s="2" t="s">
        <v>689</v>
      </c>
      <c r="J6795" s="2">
        <v>0</v>
      </c>
      <c r="K6795" s="2">
        <v>0</v>
      </c>
      <c r="L6795" s="2">
        <v>0</v>
      </c>
      <c r="M6795" s="2">
        <v>0</v>
      </c>
    </row>
    <row r="6796" spans="5:13" hidden="1" x14ac:dyDescent="0.25">
      <c r="E6796" t="s">
        <v>689</v>
      </c>
      <c r="F6796" t="s">
        <v>689</v>
      </c>
      <c r="G6796" t="s">
        <v>689</v>
      </c>
      <c r="H6796" t="s">
        <v>689</v>
      </c>
      <c r="I6796" s="2" t="s">
        <v>689</v>
      </c>
      <c r="J6796" s="2">
        <v>0</v>
      </c>
      <c r="K6796" s="2">
        <v>0</v>
      </c>
      <c r="L6796" s="2">
        <v>0</v>
      </c>
      <c r="M6796" s="2">
        <v>0</v>
      </c>
    </row>
    <row r="6797" spans="5:13" hidden="1" x14ac:dyDescent="0.25">
      <c r="E6797" t="s">
        <v>689</v>
      </c>
      <c r="F6797" t="s">
        <v>689</v>
      </c>
      <c r="G6797" t="s">
        <v>689</v>
      </c>
      <c r="H6797" t="s">
        <v>689</v>
      </c>
      <c r="I6797" s="2" t="s">
        <v>689</v>
      </c>
      <c r="J6797" s="2">
        <v>0</v>
      </c>
      <c r="K6797" s="2">
        <v>0</v>
      </c>
      <c r="L6797" s="2">
        <v>0</v>
      </c>
      <c r="M6797" s="2">
        <v>0</v>
      </c>
    </row>
    <row r="6798" spans="5:13" hidden="1" x14ac:dyDescent="0.25">
      <c r="E6798" t="s">
        <v>689</v>
      </c>
      <c r="F6798" t="s">
        <v>689</v>
      </c>
      <c r="G6798" t="s">
        <v>689</v>
      </c>
      <c r="H6798" t="s">
        <v>689</v>
      </c>
      <c r="I6798" s="2" t="s">
        <v>689</v>
      </c>
      <c r="J6798" s="2">
        <v>0</v>
      </c>
      <c r="K6798" s="2">
        <v>0</v>
      </c>
      <c r="L6798" s="2">
        <v>0</v>
      </c>
      <c r="M6798" s="2">
        <v>0</v>
      </c>
    </row>
    <row r="6799" spans="5:13" hidden="1" x14ac:dyDescent="0.25">
      <c r="E6799" t="s">
        <v>689</v>
      </c>
      <c r="F6799" t="s">
        <v>689</v>
      </c>
      <c r="G6799" t="s">
        <v>689</v>
      </c>
      <c r="H6799" t="s">
        <v>689</v>
      </c>
      <c r="I6799" s="2" t="s">
        <v>689</v>
      </c>
      <c r="J6799" s="2">
        <v>0</v>
      </c>
      <c r="K6799" s="2">
        <v>0</v>
      </c>
      <c r="L6799" s="2">
        <v>0</v>
      </c>
      <c r="M6799" s="2">
        <v>0</v>
      </c>
    </row>
    <row r="6800" spans="5:13" hidden="1" x14ac:dyDescent="0.25">
      <c r="E6800" t="s">
        <v>689</v>
      </c>
      <c r="F6800" t="s">
        <v>689</v>
      </c>
      <c r="G6800" t="s">
        <v>689</v>
      </c>
      <c r="H6800" t="s">
        <v>689</v>
      </c>
      <c r="I6800" s="2" t="s">
        <v>689</v>
      </c>
      <c r="J6800" s="2">
        <v>0</v>
      </c>
      <c r="K6800" s="2">
        <v>0</v>
      </c>
      <c r="L6800" s="2">
        <v>0</v>
      </c>
      <c r="M6800" s="2">
        <v>0</v>
      </c>
    </row>
    <row r="6801" spans="5:13" hidden="1" x14ac:dyDescent="0.25">
      <c r="E6801" t="s">
        <v>689</v>
      </c>
      <c r="F6801" t="s">
        <v>689</v>
      </c>
      <c r="G6801" t="s">
        <v>689</v>
      </c>
      <c r="H6801" t="s">
        <v>689</v>
      </c>
      <c r="I6801" s="2" t="s">
        <v>689</v>
      </c>
      <c r="J6801" s="2">
        <v>0</v>
      </c>
      <c r="K6801" s="2">
        <v>0</v>
      </c>
      <c r="L6801" s="2">
        <v>0</v>
      </c>
      <c r="M6801" s="2">
        <v>0</v>
      </c>
    </row>
    <row r="6802" spans="5:13" hidden="1" x14ac:dyDescent="0.25">
      <c r="E6802" t="s">
        <v>689</v>
      </c>
      <c r="F6802" t="s">
        <v>689</v>
      </c>
      <c r="G6802" t="s">
        <v>689</v>
      </c>
      <c r="H6802" t="s">
        <v>689</v>
      </c>
      <c r="I6802" s="2" t="s">
        <v>689</v>
      </c>
      <c r="J6802" s="2">
        <v>0</v>
      </c>
      <c r="K6802" s="2">
        <v>0</v>
      </c>
      <c r="L6802" s="2">
        <v>0</v>
      </c>
      <c r="M6802" s="2">
        <v>0</v>
      </c>
    </row>
    <row r="6803" spans="5:13" hidden="1" x14ac:dyDescent="0.25">
      <c r="E6803" t="s">
        <v>689</v>
      </c>
      <c r="F6803" t="s">
        <v>689</v>
      </c>
      <c r="G6803" t="s">
        <v>689</v>
      </c>
      <c r="H6803" t="s">
        <v>689</v>
      </c>
      <c r="I6803" s="2" t="s">
        <v>689</v>
      </c>
      <c r="J6803" s="2">
        <v>0</v>
      </c>
      <c r="K6803" s="2">
        <v>0</v>
      </c>
      <c r="L6803" s="2">
        <v>0</v>
      </c>
      <c r="M6803" s="2">
        <v>0</v>
      </c>
    </row>
    <row r="6804" spans="5:13" hidden="1" x14ac:dyDescent="0.25">
      <c r="E6804" t="s">
        <v>689</v>
      </c>
      <c r="F6804" t="s">
        <v>689</v>
      </c>
      <c r="G6804" t="s">
        <v>689</v>
      </c>
      <c r="H6804" t="s">
        <v>689</v>
      </c>
      <c r="I6804" s="2" t="s">
        <v>689</v>
      </c>
      <c r="J6804" s="2">
        <v>0</v>
      </c>
      <c r="K6804" s="2">
        <v>0</v>
      </c>
      <c r="L6804" s="2">
        <v>0</v>
      </c>
      <c r="M6804" s="2">
        <v>0</v>
      </c>
    </row>
    <row r="6805" spans="5:13" hidden="1" x14ac:dyDescent="0.25">
      <c r="E6805" t="s">
        <v>689</v>
      </c>
      <c r="F6805" t="s">
        <v>689</v>
      </c>
      <c r="G6805" t="s">
        <v>689</v>
      </c>
      <c r="H6805" t="s">
        <v>689</v>
      </c>
      <c r="I6805" s="2" t="s">
        <v>689</v>
      </c>
      <c r="J6805" s="2">
        <v>0</v>
      </c>
      <c r="K6805" s="2">
        <v>0</v>
      </c>
      <c r="L6805" s="2">
        <v>0</v>
      </c>
      <c r="M6805" s="2">
        <v>0</v>
      </c>
    </row>
    <row r="6806" spans="5:13" hidden="1" x14ac:dyDescent="0.25">
      <c r="E6806" t="s">
        <v>689</v>
      </c>
      <c r="F6806" t="s">
        <v>689</v>
      </c>
      <c r="G6806" t="s">
        <v>689</v>
      </c>
      <c r="H6806" t="s">
        <v>689</v>
      </c>
      <c r="I6806" s="2" t="s">
        <v>689</v>
      </c>
      <c r="J6806" s="2">
        <v>0</v>
      </c>
      <c r="K6806" s="2">
        <v>0</v>
      </c>
      <c r="L6806" s="2">
        <v>0</v>
      </c>
      <c r="M6806" s="2">
        <v>0</v>
      </c>
    </row>
    <row r="6807" spans="5:13" hidden="1" x14ac:dyDescent="0.25">
      <c r="E6807" t="s">
        <v>689</v>
      </c>
      <c r="F6807" t="s">
        <v>689</v>
      </c>
      <c r="G6807" t="s">
        <v>689</v>
      </c>
      <c r="H6807" t="s">
        <v>689</v>
      </c>
      <c r="I6807" s="2" t="s">
        <v>689</v>
      </c>
      <c r="J6807" s="2">
        <v>0</v>
      </c>
      <c r="K6807" s="2">
        <v>0</v>
      </c>
      <c r="L6807" s="2">
        <v>0</v>
      </c>
      <c r="M6807" s="2">
        <v>0</v>
      </c>
    </row>
    <row r="6808" spans="5:13" hidden="1" x14ac:dyDescent="0.25">
      <c r="E6808" t="s">
        <v>689</v>
      </c>
      <c r="F6808" t="s">
        <v>689</v>
      </c>
      <c r="G6808" t="s">
        <v>689</v>
      </c>
      <c r="H6808" t="s">
        <v>689</v>
      </c>
      <c r="I6808" s="2" t="s">
        <v>689</v>
      </c>
      <c r="J6808" s="2">
        <v>0</v>
      </c>
      <c r="K6808" s="2">
        <v>0</v>
      </c>
      <c r="L6808" s="2">
        <v>0</v>
      </c>
      <c r="M6808" s="2">
        <v>0</v>
      </c>
    </row>
    <row r="6809" spans="5:13" hidden="1" x14ac:dyDescent="0.25">
      <c r="E6809" t="s">
        <v>689</v>
      </c>
      <c r="F6809" t="s">
        <v>689</v>
      </c>
      <c r="G6809" t="s">
        <v>689</v>
      </c>
      <c r="H6809" t="s">
        <v>689</v>
      </c>
      <c r="I6809" s="2" t="s">
        <v>689</v>
      </c>
      <c r="J6809" s="2">
        <v>0</v>
      </c>
      <c r="K6809" s="2">
        <v>0</v>
      </c>
      <c r="L6809" s="2">
        <v>0</v>
      </c>
      <c r="M6809" s="2">
        <v>0</v>
      </c>
    </row>
    <row r="6810" spans="5:13" hidden="1" x14ac:dyDescent="0.25">
      <c r="E6810" t="s">
        <v>689</v>
      </c>
      <c r="F6810" t="s">
        <v>689</v>
      </c>
      <c r="G6810" t="s">
        <v>689</v>
      </c>
      <c r="H6810" t="s">
        <v>689</v>
      </c>
      <c r="I6810" s="2" t="s">
        <v>689</v>
      </c>
      <c r="J6810" s="2">
        <v>0</v>
      </c>
      <c r="K6810" s="2">
        <v>0</v>
      </c>
      <c r="L6810" s="2">
        <v>0</v>
      </c>
      <c r="M6810" s="2">
        <v>0</v>
      </c>
    </row>
    <row r="6811" spans="5:13" hidden="1" x14ac:dyDescent="0.25">
      <c r="E6811" t="s">
        <v>689</v>
      </c>
      <c r="F6811" t="s">
        <v>689</v>
      </c>
      <c r="G6811" t="s">
        <v>689</v>
      </c>
      <c r="H6811" t="s">
        <v>689</v>
      </c>
      <c r="I6811" s="2" t="s">
        <v>689</v>
      </c>
      <c r="J6811" s="2">
        <v>0</v>
      </c>
      <c r="K6811" s="2">
        <v>0</v>
      </c>
      <c r="L6811" s="2">
        <v>0</v>
      </c>
      <c r="M6811" s="2">
        <v>0</v>
      </c>
    </row>
    <row r="6812" spans="5:13" hidden="1" x14ac:dyDescent="0.25">
      <c r="E6812" t="s">
        <v>689</v>
      </c>
      <c r="F6812" t="s">
        <v>689</v>
      </c>
      <c r="G6812" t="s">
        <v>689</v>
      </c>
      <c r="H6812" t="s">
        <v>689</v>
      </c>
      <c r="I6812" s="2" t="s">
        <v>689</v>
      </c>
      <c r="J6812" s="2">
        <v>0</v>
      </c>
      <c r="K6812" s="2">
        <v>0</v>
      </c>
      <c r="L6812" s="2">
        <v>0</v>
      </c>
      <c r="M6812" s="2">
        <v>0</v>
      </c>
    </row>
    <row r="6813" spans="5:13" hidden="1" x14ac:dyDescent="0.25">
      <c r="E6813" t="s">
        <v>689</v>
      </c>
      <c r="F6813" t="s">
        <v>689</v>
      </c>
      <c r="G6813" t="s">
        <v>689</v>
      </c>
      <c r="H6813" t="s">
        <v>689</v>
      </c>
      <c r="I6813" s="2" t="s">
        <v>689</v>
      </c>
      <c r="J6813" s="2">
        <v>0</v>
      </c>
      <c r="K6813" s="2">
        <v>0</v>
      </c>
      <c r="L6813" s="2">
        <v>0</v>
      </c>
      <c r="M6813" s="2">
        <v>0</v>
      </c>
    </row>
    <row r="6814" spans="5:13" hidden="1" x14ac:dyDescent="0.25">
      <c r="E6814" t="s">
        <v>689</v>
      </c>
      <c r="F6814" t="s">
        <v>689</v>
      </c>
      <c r="G6814" t="s">
        <v>689</v>
      </c>
      <c r="H6814" t="s">
        <v>689</v>
      </c>
      <c r="I6814" s="2" t="s">
        <v>689</v>
      </c>
      <c r="J6814" s="2">
        <v>0</v>
      </c>
      <c r="K6814" s="2">
        <v>0</v>
      </c>
      <c r="L6814" s="2">
        <v>0</v>
      </c>
      <c r="M6814" s="2">
        <v>0</v>
      </c>
    </row>
    <row r="6815" spans="5:13" hidden="1" x14ac:dyDescent="0.25">
      <c r="E6815" t="s">
        <v>689</v>
      </c>
      <c r="F6815" t="s">
        <v>689</v>
      </c>
      <c r="G6815" t="s">
        <v>689</v>
      </c>
      <c r="H6815" t="s">
        <v>689</v>
      </c>
      <c r="I6815" s="2" t="s">
        <v>689</v>
      </c>
      <c r="J6815" s="2">
        <v>0</v>
      </c>
      <c r="K6815" s="2">
        <v>0</v>
      </c>
      <c r="L6815" s="2">
        <v>0</v>
      </c>
      <c r="M6815" s="2">
        <v>0</v>
      </c>
    </row>
    <row r="6816" spans="5:13" hidden="1" x14ac:dyDescent="0.25">
      <c r="E6816" t="s">
        <v>689</v>
      </c>
      <c r="F6816" t="s">
        <v>689</v>
      </c>
      <c r="G6816" t="s">
        <v>689</v>
      </c>
      <c r="H6816" t="s">
        <v>689</v>
      </c>
      <c r="I6816" s="2" t="s">
        <v>689</v>
      </c>
      <c r="J6816" s="2">
        <v>0</v>
      </c>
      <c r="K6816" s="2">
        <v>0</v>
      </c>
      <c r="L6816" s="2">
        <v>0</v>
      </c>
      <c r="M6816" s="2">
        <v>0</v>
      </c>
    </row>
    <row r="6817" spans="5:13" hidden="1" x14ac:dyDescent="0.25">
      <c r="E6817" t="s">
        <v>689</v>
      </c>
      <c r="F6817" t="s">
        <v>689</v>
      </c>
      <c r="G6817" t="s">
        <v>689</v>
      </c>
      <c r="H6817" t="s">
        <v>689</v>
      </c>
      <c r="I6817" s="2" t="s">
        <v>689</v>
      </c>
      <c r="J6817" s="2">
        <v>0</v>
      </c>
      <c r="K6817" s="2">
        <v>0</v>
      </c>
      <c r="L6817" s="2">
        <v>0</v>
      </c>
      <c r="M6817" s="2">
        <v>0</v>
      </c>
    </row>
    <row r="6818" spans="5:13" hidden="1" x14ac:dyDescent="0.25">
      <c r="E6818" t="s">
        <v>689</v>
      </c>
      <c r="F6818" t="s">
        <v>689</v>
      </c>
      <c r="G6818" t="s">
        <v>689</v>
      </c>
      <c r="H6818" t="s">
        <v>689</v>
      </c>
      <c r="I6818" s="2" t="s">
        <v>689</v>
      </c>
      <c r="J6818" s="2">
        <v>0</v>
      </c>
      <c r="K6818" s="2">
        <v>0</v>
      </c>
      <c r="L6818" s="2">
        <v>0</v>
      </c>
      <c r="M6818" s="2">
        <v>0</v>
      </c>
    </row>
    <row r="6819" spans="5:13" hidden="1" x14ac:dyDescent="0.25">
      <c r="E6819" t="s">
        <v>689</v>
      </c>
      <c r="F6819" t="s">
        <v>689</v>
      </c>
      <c r="G6819" t="s">
        <v>689</v>
      </c>
      <c r="H6819" t="s">
        <v>689</v>
      </c>
      <c r="I6819" s="2" t="s">
        <v>689</v>
      </c>
      <c r="J6819" s="2">
        <v>0</v>
      </c>
      <c r="K6819" s="2">
        <v>0</v>
      </c>
      <c r="L6819" s="2">
        <v>0</v>
      </c>
      <c r="M6819" s="2">
        <v>0</v>
      </c>
    </row>
    <row r="6820" spans="5:13" hidden="1" x14ac:dyDescent="0.25">
      <c r="E6820" t="s">
        <v>689</v>
      </c>
      <c r="F6820" t="s">
        <v>689</v>
      </c>
      <c r="G6820" t="s">
        <v>689</v>
      </c>
      <c r="H6820" t="s">
        <v>689</v>
      </c>
      <c r="I6820" s="2" t="s">
        <v>689</v>
      </c>
      <c r="J6820" s="2">
        <v>0</v>
      </c>
      <c r="K6820" s="2">
        <v>0</v>
      </c>
      <c r="L6820" s="2">
        <v>0</v>
      </c>
      <c r="M6820" s="2">
        <v>0</v>
      </c>
    </row>
    <row r="6821" spans="5:13" hidden="1" x14ac:dyDescent="0.25">
      <c r="E6821" t="s">
        <v>689</v>
      </c>
      <c r="F6821" t="s">
        <v>689</v>
      </c>
      <c r="G6821" t="s">
        <v>689</v>
      </c>
      <c r="H6821" t="s">
        <v>689</v>
      </c>
      <c r="I6821" s="2" t="s">
        <v>689</v>
      </c>
      <c r="J6821" s="2">
        <v>0</v>
      </c>
      <c r="K6821" s="2">
        <v>0</v>
      </c>
      <c r="L6821" s="2">
        <v>0</v>
      </c>
      <c r="M6821" s="2">
        <v>0</v>
      </c>
    </row>
    <row r="6822" spans="5:13" hidden="1" x14ac:dyDescent="0.25">
      <c r="E6822" t="s">
        <v>689</v>
      </c>
      <c r="F6822" t="s">
        <v>689</v>
      </c>
      <c r="G6822" t="s">
        <v>689</v>
      </c>
      <c r="H6822" t="s">
        <v>689</v>
      </c>
      <c r="I6822" s="2" t="s">
        <v>689</v>
      </c>
      <c r="J6822" s="2">
        <v>0</v>
      </c>
      <c r="K6822" s="2">
        <v>0</v>
      </c>
      <c r="L6822" s="2">
        <v>0</v>
      </c>
      <c r="M6822" s="2">
        <v>0</v>
      </c>
    </row>
    <row r="6823" spans="5:13" hidden="1" x14ac:dyDescent="0.25">
      <c r="E6823" t="s">
        <v>689</v>
      </c>
      <c r="F6823" t="s">
        <v>689</v>
      </c>
      <c r="G6823" t="s">
        <v>689</v>
      </c>
      <c r="H6823" t="s">
        <v>689</v>
      </c>
      <c r="I6823" s="2" t="s">
        <v>689</v>
      </c>
      <c r="J6823" s="2">
        <v>0</v>
      </c>
      <c r="K6823" s="2">
        <v>0</v>
      </c>
      <c r="L6823" s="2">
        <v>0</v>
      </c>
      <c r="M6823" s="2">
        <v>0</v>
      </c>
    </row>
    <row r="6824" spans="5:13" hidden="1" x14ac:dyDescent="0.25">
      <c r="E6824" t="s">
        <v>689</v>
      </c>
      <c r="F6824" t="s">
        <v>689</v>
      </c>
      <c r="G6824" t="s">
        <v>689</v>
      </c>
      <c r="H6824" t="s">
        <v>689</v>
      </c>
      <c r="I6824" s="2" t="s">
        <v>689</v>
      </c>
      <c r="J6824" s="2">
        <v>0</v>
      </c>
      <c r="K6824" s="2">
        <v>0</v>
      </c>
      <c r="L6824" s="2">
        <v>0</v>
      </c>
      <c r="M6824" s="2">
        <v>0</v>
      </c>
    </row>
    <row r="6825" spans="5:13" hidden="1" x14ac:dyDescent="0.25">
      <c r="E6825" t="s">
        <v>689</v>
      </c>
      <c r="F6825" t="s">
        <v>689</v>
      </c>
      <c r="G6825" t="s">
        <v>689</v>
      </c>
      <c r="H6825" t="s">
        <v>689</v>
      </c>
      <c r="I6825" s="2" t="s">
        <v>689</v>
      </c>
      <c r="J6825" s="2">
        <v>0</v>
      </c>
      <c r="K6825" s="2">
        <v>0</v>
      </c>
      <c r="L6825" s="2">
        <v>0</v>
      </c>
      <c r="M6825" s="2">
        <v>0</v>
      </c>
    </row>
    <row r="6826" spans="5:13" hidden="1" x14ac:dyDescent="0.25">
      <c r="E6826" t="s">
        <v>689</v>
      </c>
      <c r="F6826" t="s">
        <v>689</v>
      </c>
      <c r="G6826" t="s">
        <v>689</v>
      </c>
      <c r="H6826" t="s">
        <v>689</v>
      </c>
      <c r="I6826" s="2" t="s">
        <v>689</v>
      </c>
      <c r="J6826" s="2">
        <v>0</v>
      </c>
      <c r="K6826" s="2">
        <v>0</v>
      </c>
      <c r="L6826" s="2">
        <v>0</v>
      </c>
      <c r="M6826" s="2">
        <v>0</v>
      </c>
    </row>
    <row r="6827" spans="5:13" hidden="1" x14ac:dyDescent="0.25">
      <c r="E6827" t="s">
        <v>689</v>
      </c>
      <c r="F6827" t="s">
        <v>689</v>
      </c>
      <c r="G6827" t="s">
        <v>689</v>
      </c>
      <c r="H6827" t="s">
        <v>689</v>
      </c>
      <c r="I6827" s="2" t="s">
        <v>689</v>
      </c>
      <c r="J6827" s="2">
        <v>0</v>
      </c>
      <c r="K6827" s="2">
        <v>0</v>
      </c>
      <c r="L6827" s="2">
        <v>0</v>
      </c>
      <c r="M6827" s="2">
        <v>0</v>
      </c>
    </row>
    <row r="6828" spans="5:13" hidden="1" x14ac:dyDescent="0.25">
      <c r="E6828" t="s">
        <v>689</v>
      </c>
      <c r="F6828" t="s">
        <v>689</v>
      </c>
      <c r="G6828" t="s">
        <v>689</v>
      </c>
      <c r="H6828" t="s">
        <v>689</v>
      </c>
      <c r="I6828" s="2" t="s">
        <v>689</v>
      </c>
      <c r="J6828" s="2">
        <v>0</v>
      </c>
      <c r="K6828" s="2">
        <v>0</v>
      </c>
      <c r="L6828" s="2">
        <v>0</v>
      </c>
      <c r="M6828" s="2">
        <v>0</v>
      </c>
    </row>
    <row r="6829" spans="5:13" hidden="1" x14ac:dyDescent="0.25">
      <c r="E6829" t="s">
        <v>689</v>
      </c>
      <c r="F6829" t="s">
        <v>689</v>
      </c>
      <c r="G6829" t="s">
        <v>689</v>
      </c>
      <c r="H6829" t="s">
        <v>689</v>
      </c>
      <c r="I6829" s="2" t="s">
        <v>689</v>
      </c>
      <c r="J6829" s="2">
        <v>0</v>
      </c>
      <c r="K6829" s="2">
        <v>0</v>
      </c>
      <c r="L6829" s="2">
        <v>0</v>
      </c>
      <c r="M6829" s="2">
        <v>0</v>
      </c>
    </row>
    <row r="6830" spans="5:13" hidden="1" x14ac:dyDescent="0.25">
      <c r="E6830" t="s">
        <v>689</v>
      </c>
      <c r="F6830" t="s">
        <v>689</v>
      </c>
      <c r="G6830" t="s">
        <v>689</v>
      </c>
      <c r="H6830" t="s">
        <v>689</v>
      </c>
      <c r="I6830" s="2" t="s">
        <v>689</v>
      </c>
      <c r="J6830" s="2">
        <v>0</v>
      </c>
      <c r="K6830" s="2">
        <v>0</v>
      </c>
      <c r="L6830" s="2">
        <v>0</v>
      </c>
      <c r="M6830" s="2">
        <v>0</v>
      </c>
    </row>
    <row r="6831" spans="5:13" hidden="1" x14ac:dyDescent="0.25">
      <c r="E6831" t="s">
        <v>689</v>
      </c>
      <c r="F6831" t="s">
        <v>689</v>
      </c>
      <c r="G6831" t="s">
        <v>689</v>
      </c>
      <c r="H6831" t="s">
        <v>689</v>
      </c>
      <c r="I6831" s="2" t="s">
        <v>689</v>
      </c>
      <c r="J6831" s="2">
        <v>0</v>
      </c>
      <c r="K6831" s="2">
        <v>0</v>
      </c>
      <c r="L6831" s="2">
        <v>0</v>
      </c>
      <c r="M6831" s="2">
        <v>0</v>
      </c>
    </row>
    <row r="6832" spans="5:13" hidden="1" x14ac:dyDescent="0.25">
      <c r="E6832" t="s">
        <v>689</v>
      </c>
      <c r="F6832" t="s">
        <v>689</v>
      </c>
      <c r="G6832" t="s">
        <v>689</v>
      </c>
      <c r="H6832" t="s">
        <v>689</v>
      </c>
      <c r="I6832" s="2" t="s">
        <v>689</v>
      </c>
      <c r="J6832" s="2">
        <v>0</v>
      </c>
      <c r="K6832" s="2">
        <v>0</v>
      </c>
      <c r="L6832" s="2">
        <v>0</v>
      </c>
      <c r="M6832" s="2">
        <v>0</v>
      </c>
    </row>
    <row r="6833" spans="5:13" hidden="1" x14ac:dyDescent="0.25">
      <c r="E6833" t="s">
        <v>689</v>
      </c>
      <c r="F6833" t="s">
        <v>689</v>
      </c>
      <c r="G6833" t="s">
        <v>689</v>
      </c>
      <c r="H6833" t="s">
        <v>689</v>
      </c>
      <c r="I6833" s="2" t="s">
        <v>689</v>
      </c>
      <c r="J6833" s="2">
        <v>0</v>
      </c>
      <c r="K6833" s="2">
        <v>0</v>
      </c>
      <c r="L6833" s="2">
        <v>0</v>
      </c>
      <c r="M6833" s="2">
        <v>0</v>
      </c>
    </row>
    <row r="6834" spans="5:13" hidden="1" x14ac:dyDescent="0.25">
      <c r="E6834" t="s">
        <v>689</v>
      </c>
      <c r="F6834" t="s">
        <v>689</v>
      </c>
      <c r="G6834" t="s">
        <v>689</v>
      </c>
      <c r="H6834" t="s">
        <v>689</v>
      </c>
      <c r="I6834" s="2" t="s">
        <v>689</v>
      </c>
      <c r="J6834" s="2">
        <v>0</v>
      </c>
      <c r="K6834" s="2">
        <v>0</v>
      </c>
      <c r="L6834" s="2">
        <v>0</v>
      </c>
      <c r="M6834" s="2">
        <v>0</v>
      </c>
    </row>
    <row r="6835" spans="5:13" hidden="1" x14ac:dyDescent="0.25">
      <c r="E6835" t="s">
        <v>689</v>
      </c>
      <c r="F6835" t="s">
        <v>689</v>
      </c>
      <c r="G6835" t="s">
        <v>689</v>
      </c>
      <c r="H6835" t="s">
        <v>689</v>
      </c>
      <c r="I6835" s="2" t="s">
        <v>689</v>
      </c>
      <c r="J6835" s="2">
        <v>0</v>
      </c>
      <c r="K6835" s="2">
        <v>0</v>
      </c>
      <c r="L6835" s="2">
        <v>0</v>
      </c>
      <c r="M6835" s="2">
        <v>0</v>
      </c>
    </row>
    <row r="6836" spans="5:13" hidden="1" x14ac:dyDescent="0.25">
      <c r="E6836" t="s">
        <v>689</v>
      </c>
      <c r="F6836" t="s">
        <v>689</v>
      </c>
      <c r="G6836" t="s">
        <v>689</v>
      </c>
      <c r="H6836" t="s">
        <v>689</v>
      </c>
      <c r="I6836" s="2" t="s">
        <v>689</v>
      </c>
      <c r="J6836" s="2">
        <v>0</v>
      </c>
      <c r="K6836" s="2">
        <v>0</v>
      </c>
      <c r="L6836" s="2">
        <v>0</v>
      </c>
      <c r="M6836" s="2">
        <v>0</v>
      </c>
    </row>
    <row r="6837" spans="5:13" hidden="1" x14ac:dyDescent="0.25">
      <c r="E6837" t="s">
        <v>689</v>
      </c>
      <c r="F6837" t="s">
        <v>689</v>
      </c>
      <c r="G6837" t="s">
        <v>689</v>
      </c>
      <c r="H6837" t="s">
        <v>689</v>
      </c>
      <c r="I6837" s="2" t="s">
        <v>689</v>
      </c>
      <c r="J6837" s="2">
        <v>0</v>
      </c>
      <c r="K6837" s="2">
        <v>0</v>
      </c>
      <c r="L6837" s="2">
        <v>0</v>
      </c>
      <c r="M6837" s="2">
        <v>0</v>
      </c>
    </row>
    <row r="6838" spans="5:13" hidden="1" x14ac:dyDescent="0.25">
      <c r="E6838" t="s">
        <v>689</v>
      </c>
      <c r="F6838" t="s">
        <v>689</v>
      </c>
      <c r="G6838" t="s">
        <v>689</v>
      </c>
      <c r="H6838" t="s">
        <v>689</v>
      </c>
      <c r="I6838" s="2" t="s">
        <v>689</v>
      </c>
      <c r="J6838" s="2">
        <v>0</v>
      </c>
      <c r="K6838" s="2">
        <v>0</v>
      </c>
      <c r="L6838" s="2">
        <v>0</v>
      </c>
      <c r="M6838" s="2">
        <v>0</v>
      </c>
    </row>
    <row r="6839" spans="5:13" hidden="1" x14ac:dyDescent="0.25">
      <c r="E6839" t="s">
        <v>689</v>
      </c>
      <c r="F6839" t="s">
        <v>689</v>
      </c>
      <c r="G6839" t="s">
        <v>689</v>
      </c>
      <c r="H6839" t="s">
        <v>689</v>
      </c>
      <c r="I6839" s="2" t="s">
        <v>689</v>
      </c>
      <c r="J6839" s="2">
        <v>0</v>
      </c>
      <c r="K6839" s="2">
        <v>0</v>
      </c>
      <c r="L6839" s="2">
        <v>0</v>
      </c>
      <c r="M6839" s="2">
        <v>0</v>
      </c>
    </row>
    <row r="6840" spans="5:13" hidden="1" x14ac:dyDescent="0.25">
      <c r="E6840" t="s">
        <v>689</v>
      </c>
      <c r="F6840" t="s">
        <v>689</v>
      </c>
      <c r="G6840" t="s">
        <v>689</v>
      </c>
      <c r="H6840" t="s">
        <v>689</v>
      </c>
      <c r="I6840" s="2" t="s">
        <v>689</v>
      </c>
      <c r="J6840" s="2">
        <v>0</v>
      </c>
      <c r="K6840" s="2">
        <v>0</v>
      </c>
      <c r="L6840" s="2">
        <v>0</v>
      </c>
      <c r="M6840" s="2">
        <v>0</v>
      </c>
    </row>
    <row r="6841" spans="5:13" hidden="1" x14ac:dyDescent="0.25">
      <c r="E6841" t="s">
        <v>689</v>
      </c>
      <c r="F6841" t="s">
        <v>689</v>
      </c>
      <c r="G6841" t="s">
        <v>689</v>
      </c>
      <c r="H6841" t="s">
        <v>689</v>
      </c>
      <c r="I6841" s="2" t="s">
        <v>689</v>
      </c>
      <c r="J6841" s="2">
        <v>0</v>
      </c>
      <c r="K6841" s="2">
        <v>0</v>
      </c>
      <c r="L6841" s="2">
        <v>0</v>
      </c>
      <c r="M6841" s="2">
        <v>0</v>
      </c>
    </row>
    <row r="6842" spans="5:13" hidden="1" x14ac:dyDescent="0.25">
      <c r="E6842" t="s">
        <v>689</v>
      </c>
      <c r="F6842" t="s">
        <v>689</v>
      </c>
      <c r="G6842" t="s">
        <v>689</v>
      </c>
      <c r="H6842" t="s">
        <v>689</v>
      </c>
      <c r="I6842" s="2" t="s">
        <v>689</v>
      </c>
      <c r="J6842" s="2">
        <v>0</v>
      </c>
      <c r="K6842" s="2">
        <v>0</v>
      </c>
      <c r="L6842" s="2">
        <v>0</v>
      </c>
      <c r="M6842" s="2">
        <v>0</v>
      </c>
    </row>
    <row r="6843" spans="5:13" hidden="1" x14ac:dyDescent="0.25">
      <c r="E6843" t="s">
        <v>689</v>
      </c>
      <c r="F6843" t="s">
        <v>689</v>
      </c>
      <c r="G6843" t="s">
        <v>689</v>
      </c>
      <c r="H6843" t="s">
        <v>689</v>
      </c>
      <c r="I6843" s="2" t="s">
        <v>689</v>
      </c>
      <c r="J6843" s="2">
        <v>0</v>
      </c>
      <c r="K6843" s="2">
        <v>0</v>
      </c>
      <c r="L6843" s="2">
        <v>0</v>
      </c>
      <c r="M6843" s="2">
        <v>0</v>
      </c>
    </row>
    <row r="6844" spans="5:13" hidden="1" x14ac:dyDescent="0.25">
      <c r="E6844" t="s">
        <v>689</v>
      </c>
      <c r="F6844" t="s">
        <v>689</v>
      </c>
      <c r="G6844" t="s">
        <v>689</v>
      </c>
      <c r="H6844" t="s">
        <v>689</v>
      </c>
      <c r="I6844" s="2" t="s">
        <v>689</v>
      </c>
      <c r="J6844" s="2">
        <v>0</v>
      </c>
      <c r="K6844" s="2">
        <v>0</v>
      </c>
      <c r="L6844" s="2">
        <v>0</v>
      </c>
      <c r="M6844" s="2">
        <v>0</v>
      </c>
    </row>
    <row r="6845" spans="5:13" hidden="1" x14ac:dyDescent="0.25">
      <c r="E6845" t="s">
        <v>689</v>
      </c>
      <c r="F6845" t="s">
        <v>689</v>
      </c>
      <c r="G6845" t="s">
        <v>689</v>
      </c>
      <c r="H6845" t="s">
        <v>689</v>
      </c>
      <c r="I6845" s="2" t="s">
        <v>689</v>
      </c>
      <c r="J6845" s="2">
        <v>0</v>
      </c>
      <c r="K6845" s="2">
        <v>0</v>
      </c>
      <c r="L6845" s="2">
        <v>0</v>
      </c>
      <c r="M6845" s="2">
        <v>0</v>
      </c>
    </row>
    <row r="6846" spans="5:13" hidden="1" x14ac:dyDescent="0.25">
      <c r="E6846" t="s">
        <v>689</v>
      </c>
      <c r="F6846" t="s">
        <v>689</v>
      </c>
      <c r="G6846" t="s">
        <v>689</v>
      </c>
      <c r="H6846" t="s">
        <v>689</v>
      </c>
      <c r="I6846" s="2" t="s">
        <v>689</v>
      </c>
      <c r="J6846" s="2">
        <v>0</v>
      </c>
      <c r="K6846" s="2">
        <v>0</v>
      </c>
      <c r="L6846" s="2">
        <v>0</v>
      </c>
      <c r="M6846" s="2">
        <v>0</v>
      </c>
    </row>
    <row r="6847" spans="5:13" hidden="1" x14ac:dyDescent="0.25">
      <c r="E6847" t="s">
        <v>689</v>
      </c>
      <c r="F6847" t="s">
        <v>689</v>
      </c>
      <c r="G6847" t="s">
        <v>689</v>
      </c>
      <c r="H6847" t="s">
        <v>689</v>
      </c>
      <c r="I6847" s="2" t="s">
        <v>689</v>
      </c>
      <c r="J6847" s="2">
        <v>0</v>
      </c>
      <c r="K6847" s="2">
        <v>0</v>
      </c>
      <c r="L6847" s="2">
        <v>0</v>
      </c>
      <c r="M6847" s="2">
        <v>0</v>
      </c>
    </row>
    <row r="6848" spans="5:13" hidden="1" x14ac:dyDescent="0.25">
      <c r="E6848" t="s">
        <v>689</v>
      </c>
      <c r="F6848" t="s">
        <v>689</v>
      </c>
      <c r="G6848" t="s">
        <v>689</v>
      </c>
      <c r="H6848" t="s">
        <v>689</v>
      </c>
      <c r="I6848" s="2" t="s">
        <v>689</v>
      </c>
      <c r="J6848" s="2">
        <v>0</v>
      </c>
      <c r="K6848" s="2">
        <v>0</v>
      </c>
      <c r="L6848" s="2">
        <v>0</v>
      </c>
      <c r="M6848" s="2">
        <v>0</v>
      </c>
    </row>
    <row r="6849" spans="5:13" hidden="1" x14ac:dyDescent="0.25">
      <c r="E6849" t="s">
        <v>689</v>
      </c>
      <c r="F6849" t="s">
        <v>689</v>
      </c>
      <c r="G6849" t="s">
        <v>689</v>
      </c>
      <c r="H6849" t="s">
        <v>689</v>
      </c>
      <c r="I6849" s="2" t="s">
        <v>689</v>
      </c>
      <c r="J6849" s="2">
        <v>0</v>
      </c>
      <c r="K6849" s="2">
        <v>0</v>
      </c>
      <c r="L6849" s="2">
        <v>0</v>
      </c>
      <c r="M6849" s="2">
        <v>0</v>
      </c>
    </row>
    <row r="6850" spans="5:13" hidden="1" x14ac:dyDescent="0.25">
      <c r="E6850" t="s">
        <v>689</v>
      </c>
      <c r="F6850" t="s">
        <v>689</v>
      </c>
      <c r="G6850" t="s">
        <v>689</v>
      </c>
      <c r="H6850" t="s">
        <v>689</v>
      </c>
      <c r="I6850" s="2" t="s">
        <v>689</v>
      </c>
      <c r="J6850" s="2">
        <v>0</v>
      </c>
      <c r="K6850" s="2">
        <v>0</v>
      </c>
      <c r="L6850" s="2">
        <v>0</v>
      </c>
      <c r="M6850" s="2">
        <v>0</v>
      </c>
    </row>
    <row r="6851" spans="5:13" hidden="1" x14ac:dyDescent="0.25">
      <c r="E6851" t="s">
        <v>689</v>
      </c>
      <c r="F6851" t="s">
        <v>689</v>
      </c>
      <c r="G6851" t="s">
        <v>689</v>
      </c>
      <c r="H6851" t="s">
        <v>689</v>
      </c>
      <c r="I6851" s="2" t="s">
        <v>689</v>
      </c>
      <c r="J6851" s="2">
        <v>0</v>
      </c>
      <c r="K6851" s="2">
        <v>0</v>
      </c>
      <c r="L6851" s="2">
        <v>0</v>
      </c>
      <c r="M6851" s="2">
        <v>0</v>
      </c>
    </row>
    <row r="6852" spans="5:13" hidden="1" x14ac:dyDescent="0.25">
      <c r="E6852" t="s">
        <v>689</v>
      </c>
      <c r="F6852" t="s">
        <v>689</v>
      </c>
      <c r="G6852" t="s">
        <v>689</v>
      </c>
      <c r="H6852" t="s">
        <v>689</v>
      </c>
      <c r="I6852" s="2" t="s">
        <v>689</v>
      </c>
      <c r="J6852" s="2">
        <v>0</v>
      </c>
      <c r="K6852" s="2">
        <v>0</v>
      </c>
      <c r="L6852" s="2">
        <v>0</v>
      </c>
      <c r="M6852" s="2">
        <v>0</v>
      </c>
    </row>
    <row r="6853" spans="5:13" hidden="1" x14ac:dyDescent="0.25">
      <c r="E6853" t="s">
        <v>689</v>
      </c>
      <c r="F6853" t="s">
        <v>689</v>
      </c>
      <c r="G6853" t="s">
        <v>689</v>
      </c>
      <c r="H6853" t="s">
        <v>689</v>
      </c>
      <c r="I6853" s="2" t="s">
        <v>689</v>
      </c>
      <c r="J6853" s="2">
        <v>0</v>
      </c>
      <c r="K6853" s="2">
        <v>0</v>
      </c>
      <c r="L6853" s="2">
        <v>0</v>
      </c>
      <c r="M6853" s="2">
        <v>0</v>
      </c>
    </row>
    <row r="6854" spans="5:13" hidden="1" x14ac:dyDescent="0.25">
      <c r="E6854" t="s">
        <v>689</v>
      </c>
      <c r="F6854" t="s">
        <v>689</v>
      </c>
      <c r="G6854" t="s">
        <v>689</v>
      </c>
      <c r="H6854" t="s">
        <v>689</v>
      </c>
      <c r="I6854" s="2" t="s">
        <v>689</v>
      </c>
      <c r="J6854" s="2">
        <v>0</v>
      </c>
      <c r="K6854" s="2">
        <v>0</v>
      </c>
      <c r="L6854" s="2">
        <v>0</v>
      </c>
      <c r="M6854" s="2">
        <v>0</v>
      </c>
    </row>
    <row r="6855" spans="5:13" hidden="1" x14ac:dyDescent="0.25">
      <c r="E6855" t="s">
        <v>689</v>
      </c>
      <c r="F6855" t="s">
        <v>689</v>
      </c>
      <c r="G6855" t="s">
        <v>689</v>
      </c>
      <c r="H6855" t="s">
        <v>689</v>
      </c>
      <c r="I6855" s="2" t="s">
        <v>689</v>
      </c>
      <c r="J6855" s="2">
        <v>0</v>
      </c>
      <c r="K6855" s="2">
        <v>0</v>
      </c>
      <c r="L6855" s="2">
        <v>0</v>
      </c>
      <c r="M6855" s="2">
        <v>0</v>
      </c>
    </row>
    <row r="6856" spans="5:13" hidden="1" x14ac:dyDescent="0.25">
      <c r="E6856" t="s">
        <v>689</v>
      </c>
      <c r="F6856" t="s">
        <v>689</v>
      </c>
      <c r="G6856" t="s">
        <v>689</v>
      </c>
      <c r="H6856" t="s">
        <v>689</v>
      </c>
      <c r="I6856" s="2" t="s">
        <v>689</v>
      </c>
      <c r="J6856" s="2">
        <v>0</v>
      </c>
      <c r="K6856" s="2">
        <v>0</v>
      </c>
      <c r="L6856" s="2">
        <v>0</v>
      </c>
      <c r="M6856" s="2">
        <v>0</v>
      </c>
    </row>
    <row r="6857" spans="5:13" hidden="1" x14ac:dyDescent="0.25">
      <c r="E6857" t="s">
        <v>689</v>
      </c>
      <c r="F6857" t="s">
        <v>689</v>
      </c>
      <c r="G6857" t="s">
        <v>689</v>
      </c>
      <c r="H6857" t="s">
        <v>689</v>
      </c>
      <c r="I6857" s="2" t="s">
        <v>689</v>
      </c>
      <c r="J6857" s="2">
        <v>0</v>
      </c>
      <c r="K6857" s="2">
        <v>0</v>
      </c>
      <c r="L6857" s="2">
        <v>0</v>
      </c>
      <c r="M6857" s="2">
        <v>0</v>
      </c>
    </row>
    <row r="6858" spans="5:13" hidden="1" x14ac:dyDescent="0.25">
      <c r="E6858" t="s">
        <v>689</v>
      </c>
      <c r="F6858" t="s">
        <v>689</v>
      </c>
      <c r="G6858" t="s">
        <v>689</v>
      </c>
      <c r="H6858" t="s">
        <v>689</v>
      </c>
      <c r="I6858" s="2" t="s">
        <v>689</v>
      </c>
      <c r="J6858" s="2">
        <v>0</v>
      </c>
      <c r="K6858" s="2">
        <v>0</v>
      </c>
      <c r="L6858" s="2">
        <v>0</v>
      </c>
      <c r="M6858" s="2">
        <v>0</v>
      </c>
    </row>
    <row r="6859" spans="5:13" hidden="1" x14ac:dyDescent="0.25">
      <c r="E6859" t="s">
        <v>689</v>
      </c>
      <c r="F6859" t="s">
        <v>689</v>
      </c>
      <c r="G6859" t="s">
        <v>689</v>
      </c>
      <c r="H6859" t="s">
        <v>689</v>
      </c>
      <c r="I6859" s="2" t="s">
        <v>689</v>
      </c>
      <c r="J6859" s="2">
        <v>0</v>
      </c>
      <c r="K6859" s="2">
        <v>0</v>
      </c>
      <c r="L6859" s="2">
        <v>0</v>
      </c>
      <c r="M6859" s="2">
        <v>0</v>
      </c>
    </row>
    <row r="6860" spans="5:13" hidden="1" x14ac:dyDescent="0.25">
      <c r="E6860" t="s">
        <v>689</v>
      </c>
      <c r="F6860" t="s">
        <v>689</v>
      </c>
      <c r="G6860" t="s">
        <v>689</v>
      </c>
      <c r="H6860" t="s">
        <v>689</v>
      </c>
      <c r="I6860" s="2" t="s">
        <v>689</v>
      </c>
      <c r="J6860" s="2">
        <v>0</v>
      </c>
      <c r="K6860" s="2">
        <v>0</v>
      </c>
      <c r="L6860" s="2">
        <v>0</v>
      </c>
      <c r="M6860" s="2">
        <v>0</v>
      </c>
    </row>
    <row r="6861" spans="5:13" hidden="1" x14ac:dyDescent="0.25">
      <c r="E6861" t="s">
        <v>689</v>
      </c>
      <c r="F6861" t="s">
        <v>689</v>
      </c>
      <c r="G6861" t="s">
        <v>689</v>
      </c>
      <c r="H6861" t="s">
        <v>689</v>
      </c>
      <c r="I6861" s="2" t="s">
        <v>689</v>
      </c>
      <c r="J6861" s="2">
        <v>0</v>
      </c>
      <c r="K6861" s="2">
        <v>0</v>
      </c>
      <c r="L6861" s="2">
        <v>0</v>
      </c>
      <c r="M6861" s="2">
        <v>0</v>
      </c>
    </row>
    <row r="6862" spans="5:13" hidden="1" x14ac:dyDescent="0.25">
      <c r="E6862" t="s">
        <v>689</v>
      </c>
      <c r="F6862" t="s">
        <v>689</v>
      </c>
      <c r="G6862" t="s">
        <v>689</v>
      </c>
      <c r="H6862" t="s">
        <v>689</v>
      </c>
      <c r="I6862" s="2" t="s">
        <v>689</v>
      </c>
      <c r="J6862" s="2">
        <v>0</v>
      </c>
      <c r="K6862" s="2">
        <v>0</v>
      </c>
      <c r="L6862" s="2">
        <v>0</v>
      </c>
      <c r="M6862" s="2">
        <v>0</v>
      </c>
    </row>
    <row r="6863" spans="5:13" hidden="1" x14ac:dyDescent="0.25">
      <c r="E6863" t="s">
        <v>689</v>
      </c>
      <c r="F6863" t="s">
        <v>689</v>
      </c>
      <c r="G6863" t="s">
        <v>689</v>
      </c>
      <c r="H6863" t="s">
        <v>689</v>
      </c>
      <c r="I6863" s="2" t="s">
        <v>689</v>
      </c>
      <c r="J6863" s="2">
        <v>0</v>
      </c>
      <c r="K6863" s="2">
        <v>0</v>
      </c>
      <c r="L6863" s="2">
        <v>0</v>
      </c>
      <c r="M6863" s="2">
        <v>0</v>
      </c>
    </row>
    <row r="6864" spans="5:13" hidden="1" x14ac:dyDescent="0.25">
      <c r="E6864" t="s">
        <v>689</v>
      </c>
      <c r="F6864" t="s">
        <v>689</v>
      </c>
      <c r="G6864" t="s">
        <v>689</v>
      </c>
      <c r="H6864" t="s">
        <v>689</v>
      </c>
      <c r="I6864" s="2" t="s">
        <v>689</v>
      </c>
      <c r="J6864" s="2">
        <v>0</v>
      </c>
      <c r="K6864" s="2">
        <v>0</v>
      </c>
      <c r="L6864" s="2">
        <v>0</v>
      </c>
      <c r="M6864" s="2">
        <v>0</v>
      </c>
    </row>
    <row r="6865" spans="5:13" hidden="1" x14ac:dyDescent="0.25">
      <c r="E6865" t="s">
        <v>689</v>
      </c>
      <c r="F6865" t="s">
        <v>689</v>
      </c>
      <c r="G6865" t="s">
        <v>689</v>
      </c>
      <c r="H6865" t="s">
        <v>689</v>
      </c>
      <c r="I6865" s="2" t="s">
        <v>689</v>
      </c>
      <c r="J6865" s="2">
        <v>0</v>
      </c>
      <c r="K6865" s="2">
        <v>0</v>
      </c>
      <c r="L6865" s="2">
        <v>0</v>
      </c>
      <c r="M6865" s="2">
        <v>0</v>
      </c>
    </row>
    <row r="6866" spans="5:13" hidden="1" x14ac:dyDescent="0.25">
      <c r="E6866" t="s">
        <v>689</v>
      </c>
      <c r="F6866" t="s">
        <v>689</v>
      </c>
      <c r="G6866" t="s">
        <v>689</v>
      </c>
      <c r="H6866" t="s">
        <v>689</v>
      </c>
      <c r="I6866" s="2" t="s">
        <v>689</v>
      </c>
      <c r="J6866" s="2">
        <v>0</v>
      </c>
      <c r="K6866" s="2">
        <v>0</v>
      </c>
      <c r="L6866" s="2">
        <v>0</v>
      </c>
      <c r="M6866" s="2">
        <v>0</v>
      </c>
    </row>
    <row r="6867" spans="5:13" hidden="1" x14ac:dyDescent="0.25">
      <c r="E6867" t="s">
        <v>689</v>
      </c>
      <c r="F6867" t="s">
        <v>689</v>
      </c>
      <c r="G6867" t="s">
        <v>689</v>
      </c>
      <c r="H6867" t="s">
        <v>689</v>
      </c>
      <c r="I6867" s="2" t="s">
        <v>689</v>
      </c>
      <c r="J6867" s="2">
        <v>0</v>
      </c>
      <c r="K6867" s="2">
        <v>0</v>
      </c>
      <c r="L6867" s="2">
        <v>0</v>
      </c>
      <c r="M6867" s="2">
        <v>0</v>
      </c>
    </row>
    <row r="6868" spans="5:13" hidden="1" x14ac:dyDescent="0.25">
      <c r="E6868" t="s">
        <v>689</v>
      </c>
      <c r="F6868" t="s">
        <v>689</v>
      </c>
      <c r="G6868" t="s">
        <v>689</v>
      </c>
      <c r="H6868" t="s">
        <v>689</v>
      </c>
      <c r="I6868" s="2" t="s">
        <v>689</v>
      </c>
      <c r="J6868" s="2">
        <v>0</v>
      </c>
      <c r="K6868" s="2">
        <v>0</v>
      </c>
      <c r="L6868" s="2">
        <v>0</v>
      </c>
      <c r="M6868" s="2">
        <v>0</v>
      </c>
    </row>
    <row r="6869" spans="5:13" hidden="1" x14ac:dyDescent="0.25">
      <c r="E6869" t="s">
        <v>689</v>
      </c>
      <c r="F6869" t="s">
        <v>689</v>
      </c>
      <c r="G6869" t="s">
        <v>689</v>
      </c>
      <c r="H6869" t="s">
        <v>689</v>
      </c>
      <c r="I6869" s="2" t="s">
        <v>689</v>
      </c>
      <c r="J6869" s="2">
        <v>0</v>
      </c>
      <c r="K6869" s="2">
        <v>0</v>
      </c>
      <c r="L6869" s="2">
        <v>0</v>
      </c>
      <c r="M6869" s="2">
        <v>0</v>
      </c>
    </row>
    <row r="6870" spans="5:13" hidden="1" x14ac:dyDescent="0.25">
      <c r="E6870" t="s">
        <v>689</v>
      </c>
      <c r="F6870" t="s">
        <v>689</v>
      </c>
      <c r="G6870" t="s">
        <v>689</v>
      </c>
      <c r="H6870" t="s">
        <v>689</v>
      </c>
      <c r="I6870" s="2" t="s">
        <v>689</v>
      </c>
      <c r="J6870" s="2">
        <v>0</v>
      </c>
      <c r="K6870" s="2">
        <v>0</v>
      </c>
      <c r="L6870" s="2">
        <v>0</v>
      </c>
      <c r="M6870" s="2">
        <v>0</v>
      </c>
    </row>
    <row r="6871" spans="5:13" hidden="1" x14ac:dyDescent="0.25">
      <c r="E6871" t="s">
        <v>689</v>
      </c>
      <c r="F6871" t="s">
        <v>689</v>
      </c>
      <c r="G6871" t="s">
        <v>689</v>
      </c>
      <c r="H6871" t="s">
        <v>689</v>
      </c>
      <c r="I6871" s="2" t="s">
        <v>689</v>
      </c>
      <c r="J6871" s="2">
        <v>0</v>
      </c>
      <c r="K6871" s="2">
        <v>0</v>
      </c>
      <c r="L6871" s="2">
        <v>0</v>
      </c>
      <c r="M6871" s="2">
        <v>0</v>
      </c>
    </row>
    <row r="6872" spans="5:13" hidden="1" x14ac:dyDescent="0.25">
      <c r="E6872" t="s">
        <v>689</v>
      </c>
      <c r="F6872" t="s">
        <v>689</v>
      </c>
      <c r="G6872" t="s">
        <v>689</v>
      </c>
      <c r="H6872" t="s">
        <v>689</v>
      </c>
      <c r="I6872" s="2" t="s">
        <v>689</v>
      </c>
      <c r="J6872" s="2">
        <v>0</v>
      </c>
      <c r="K6872" s="2">
        <v>0</v>
      </c>
      <c r="L6872" s="2">
        <v>0</v>
      </c>
      <c r="M6872" s="2">
        <v>0</v>
      </c>
    </row>
    <row r="6873" spans="5:13" hidden="1" x14ac:dyDescent="0.25">
      <c r="E6873" t="s">
        <v>689</v>
      </c>
      <c r="F6873" t="s">
        <v>689</v>
      </c>
      <c r="G6873" t="s">
        <v>689</v>
      </c>
      <c r="H6873" t="s">
        <v>689</v>
      </c>
      <c r="I6873" s="2" t="s">
        <v>689</v>
      </c>
      <c r="J6873" s="2">
        <v>0</v>
      </c>
      <c r="K6873" s="2">
        <v>0</v>
      </c>
      <c r="L6873" s="2">
        <v>0</v>
      </c>
      <c r="M6873" s="2">
        <v>0</v>
      </c>
    </row>
    <row r="6874" spans="5:13" hidden="1" x14ac:dyDescent="0.25">
      <c r="E6874" t="s">
        <v>689</v>
      </c>
      <c r="F6874" t="s">
        <v>689</v>
      </c>
      <c r="G6874" t="s">
        <v>689</v>
      </c>
      <c r="H6874" t="s">
        <v>689</v>
      </c>
      <c r="I6874" s="2" t="s">
        <v>689</v>
      </c>
      <c r="J6874" s="2">
        <v>0</v>
      </c>
      <c r="K6874" s="2">
        <v>0</v>
      </c>
      <c r="L6874" s="2">
        <v>0</v>
      </c>
      <c r="M6874" s="2">
        <v>0</v>
      </c>
    </row>
    <row r="6875" spans="5:13" hidden="1" x14ac:dyDescent="0.25">
      <c r="E6875" t="s">
        <v>689</v>
      </c>
      <c r="F6875" t="s">
        <v>689</v>
      </c>
      <c r="G6875" t="s">
        <v>689</v>
      </c>
      <c r="H6875" t="s">
        <v>689</v>
      </c>
      <c r="I6875" s="2" t="s">
        <v>689</v>
      </c>
      <c r="J6875" s="2">
        <v>0</v>
      </c>
      <c r="K6875" s="2">
        <v>0</v>
      </c>
      <c r="L6875" s="2">
        <v>0</v>
      </c>
      <c r="M6875" s="2">
        <v>0</v>
      </c>
    </row>
    <row r="6876" spans="5:13" hidden="1" x14ac:dyDescent="0.25">
      <c r="E6876" t="s">
        <v>689</v>
      </c>
      <c r="F6876" t="s">
        <v>689</v>
      </c>
      <c r="G6876" t="s">
        <v>689</v>
      </c>
      <c r="H6876" t="s">
        <v>689</v>
      </c>
      <c r="I6876" s="2" t="s">
        <v>689</v>
      </c>
      <c r="J6876" s="2">
        <v>0</v>
      </c>
      <c r="K6876" s="2">
        <v>0</v>
      </c>
      <c r="L6876" s="2">
        <v>0</v>
      </c>
      <c r="M6876" s="2">
        <v>0</v>
      </c>
    </row>
    <row r="6877" spans="5:13" hidden="1" x14ac:dyDescent="0.25">
      <c r="E6877" t="s">
        <v>689</v>
      </c>
      <c r="F6877" t="s">
        <v>689</v>
      </c>
      <c r="G6877" t="s">
        <v>689</v>
      </c>
      <c r="H6877" t="s">
        <v>689</v>
      </c>
      <c r="I6877" s="2" t="s">
        <v>689</v>
      </c>
      <c r="J6877" s="2">
        <v>0</v>
      </c>
      <c r="K6877" s="2">
        <v>0</v>
      </c>
      <c r="L6877" s="2">
        <v>0</v>
      </c>
      <c r="M6877" s="2">
        <v>0</v>
      </c>
    </row>
    <row r="6878" spans="5:13" hidden="1" x14ac:dyDescent="0.25">
      <c r="E6878" t="s">
        <v>689</v>
      </c>
      <c r="F6878" t="s">
        <v>689</v>
      </c>
      <c r="G6878" t="s">
        <v>689</v>
      </c>
      <c r="H6878" t="s">
        <v>689</v>
      </c>
      <c r="I6878" s="2" t="s">
        <v>689</v>
      </c>
      <c r="J6878" s="2">
        <v>0</v>
      </c>
      <c r="K6878" s="2">
        <v>0</v>
      </c>
      <c r="L6878" s="2">
        <v>0</v>
      </c>
      <c r="M6878" s="2">
        <v>0</v>
      </c>
    </row>
    <row r="6879" spans="5:13" hidden="1" x14ac:dyDescent="0.25">
      <c r="E6879" t="s">
        <v>689</v>
      </c>
      <c r="F6879" t="s">
        <v>689</v>
      </c>
      <c r="G6879" t="s">
        <v>689</v>
      </c>
      <c r="H6879" t="s">
        <v>689</v>
      </c>
      <c r="I6879" s="2" t="s">
        <v>689</v>
      </c>
      <c r="J6879" s="2">
        <v>0</v>
      </c>
      <c r="K6879" s="2">
        <v>0</v>
      </c>
      <c r="L6879" s="2">
        <v>0</v>
      </c>
      <c r="M6879" s="2">
        <v>0</v>
      </c>
    </row>
    <row r="6880" spans="5:13" hidden="1" x14ac:dyDescent="0.25">
      <c r="E6880" t="s">
        <v>689</v>
      </c>
      <c r="F6880" t="s">
        <v>689</v>
      </c>
      <c r="G6880" t="s">
        <v>689</v>
      </c>
      <c r="H6880" t="s">
        <v>689</v>
      </c>
      <c r="I6880" s="2" t="s">
        <v>689</v>
      </c>
      <c r="J6880" s="2">
        <v>0</v>
      </c>
      <c r="K6880" s="2">
        <v>0</v>
      </c>
      <c r="L6880" s="2">
        <v>0</v>
      </c>
      <c r="M6880" s="2">
        <v>0</v>
      </c>
    </row>
    <row r="6881" spans="5:13" hidden="1" x14ac:dyDescent="0.25">
      <c r="E6881" t="s">
        <v>689</v>
      </c>
      <c r="F6881" t="s">
        <v>689</v>
      </c>
      <c r="G6881" t="s">
        <v>689</v>
      </c>
      <c r="H6881" t="s">
        <v>689</v>
      </c>
      <c r="I6881" s="2" t="s">
        <v>689</v>
      </c>
      <c r="J6881" s="2">
        <v>0</v>
      </c>
      <c r="K6881" s="2">
        <v>0</v>
      </c>
      <c r="L6881" s="2">
        <v>0</v>
      </c>
      <c r="M6881" s="2">
        <v>0</v>
      </c>
    </row>
    <row r="6882" spans="5:13" hidden="1" x14ac:dyDescent="0.25">
      <c r="E6882" t="s">
        <v>689</v>
      </c>
      <c r="F6882" t="s">
        <v>689</v>
      </c>
      <c r="G6882" t="s">
        <v>689</v>
      </c>
      <c r="H6882" t="s">
        <v>689</v>
      </c>
      <c r="I6882" s="2" t="s">
        <v>689</v>
      </c>
      <c r="J6882" s="2">
        <v>0</v>
      </c>
      <c r="K6882" s="2">
        <v>0</v>
      </c>
      <c r="L6882" s="2">
        <v>0</v>
      </c>
      <c r="M6882" s="2">
        <v>0</v>
      </c>
    </row>
    <row r="6883" spans="5:13" hidden="1" x14ac:dyDescent="0.25">
      <c r="E6883" t="s">
        <v>689</v>
      </c>
      <c r="F6883" t="s">
        <v>689</v>
      </c>
      <c r="G6883" t="s">
        <v>689</v>
      </c>
      <c r="H6883" t="s">
        <v>689</v>
      </c>
      <c r="I6883" s="2" t="s">
        <v>689</v>
      </c>
      <c r="J6883" s="2">
        <v>0</v>
      </c>
      <c r="K6883" s="2">
        <v>0</v>
      </c>
      <c r="L6883" s="2">
        <v>0</v>
      </c>
      <c r="M6883" s="2">
        <v>0</v>
      </c>
    </row>
    <row r="6884" spans="5:13" hidden="1" x14ac:dyDescent="0.25">
      <c r="E6884" t="s">
        <v>689</v>
      </c>
      <c r="F6884" t="s">
        <v>689</v>
      </c>
      <c r="G6884" t="s">
        <v>689</v>
      </c>
      <c r="H6884" t="s">
        <v>689</v>
      </c>
      <c r="I6884" s="2" t="s">
        <v>689</v>
      </c>
      <c r="J6884" s="2">
        <v>0</v>
      </c>
      <c r="K6884" s="2">
        <v>0</v>
      </c>
      <c r="L6884" s="2">
        <v>0</v>
      </c>
      <c r="M6884" s="2">
        <v>0</v>
      </c>
    </row>
    <row r="6885" spans="5:13" hidden="1" x14ac:dyDescent="0.25">
      <c r="E6885" t="s">
        <v>689</v>
      </c>
      <c r="F6885" t="s">
        <v>689</v>
      </c>
      <c r="G6885" t="s">
        <v>689</v>
      </c>
      <c r="H6885" t="s">
        <v>689</v>
      </c>
      <c r="I6885" s="2" t="s">
        <v>689</v>
      </c>
      <c r="J6885" s="2">
        <v>0</v>
      </c>
      <c r="K6885" s="2">
        <v>0</v>
      </c>
      <c r="L6885" s="2">
        <v>0</v>
      </c>
      <c r="M6885" s="2">
        <v>0</v>
      </c>
    </row>
    <row r="6886" spans="5:13" hidden="1" x14ac:dyDescent="0.25">
      <c r="E6886" t="s">
        <v>689</v>
      </c>
      <c r="F6886" t="s">
        <v>689</v>
      </c>
      <c r="G6886" t="s">
        <v>689</v>
      </c>
      <c r="H6886" t="s">
        <v>689</v>
      </c>
      <c r="I6886" s="2" t="s">
        <v>689</v>
      </c>
      <c r="J6886" s="2">
        <v>0</v>
      </c>
      <c r="K6886" s="2">
        <v>0</v>
      </c>
      <c r="L6886" s="2">
        <v>0</v>
      </c>
      <c r="M6886" s="2">
        <v>0</v>
      </c>
    </row>
    <row r="6887" spans="5:13" hidden="1" x14ac:dyDescent="0.25">
      <c r="E6887" t="s">
        <v>689</v>
      </c>
      <c r="F6887" t="s">
        <v>689</v>
      </c>
      <c r="G6887" t="s">
        <v>689</v>
      </c>
      <c r="H6887" t="s">
        <v>689</v>
      </c>
      <c r="I6887" s="2" t="s">
        <v>689</v>
      </c>
      <c r="J6887" s="2">
        <v>0</v>
      </c>
      <c r="K6887" s="2">
        <v>0</v>
      </c>
      <c r="L6887" s="2">
        <v>0</v>
      </c>
      <c r="M6887" s="2">
        <v>0</v>
      </c>
    </row>
    <row r="6888" spans="5:13" hidden="1" x14ac:dyDescent="0.25">
      <c r="E6888" t="s">
        <v>689</v>
      </c>
      <c r="F6888" t="s">
        <v>689</v>
      </c>
      <c r="G6888" t="s">
        <v>689</v>
      </c>
      <c r="H6888" t="s">
        <v>689</v>
      </c>
      <c r="I6888" s="2" t="s">
        <v>689</v>
      </c>
      <c r="J6888" s="2">
        <v>0</v>
      </c>
      <c r="K6888" s="2">
        <v>0</v>
      </c>
      <c r="L6888" s="2">
        <v>0</v>
      </c>
      <c r="M6888" s="2">
        <v>0</v>
      </c>
    </row>
    <row r="6889" spans="5:13" hidden="1" x14ac:dyDescent="0.25">
      <c r="E6889" t="s">
        <v>689</v>
      </c>
      <c r="F6889" t="s">
        <v>689</v>
      </c>
      <c r="G6889" t="s">
        <v>689</v>
      </c>
      <c r="H6889" t="s">
        <v>689</v>
      </c>
      <c r="I6889" s="2" t="s">
        <v>689</v>
      </c>
      <c r="J6889" s="2">
        <v>0</v>
      </c>
      <c r="K6889" s="2">
        <v>0</v>
      </c>
      <c r="L6889" s="2">
        <v>0</v>
      </c>
      <c r="M6889" s="2">
        <v>0</v>
      </c>
    </row>
    <row r="6890" spans="5:13" hidden="1" x14ac:dyDescent="0.25">
      <c r="E6890" t="s">
        <v>689</v>
      </c>
      <c r="F6890" t="s">
        <v>689</v>
      </c>
      <c r="G6890" t="s">
        <v>689</v>
      </c>
      <c r="H6890" t="s">
        <v>689</v>
      </c>
      <c r="I6890" s="2" t="s">
        <v>689</v>
      </c>
      <c r="J6890" s="2">
        <v>0</v>
      </c>
      <c r="K6890" s="2">
        <v>0</v>
      </c>
      <c r="L6890" s="2">
        <v>0</v>
      </c>
      <c r="M6890" s="2">
        <v>0</v>
      </c>
    </row>
    <row r="6891" spans="5:13" hidden="1" x14ac:dyDescent="0.25">
      <c r="E6891" t="s">
        <v>689</v>
      </c>
      <c r="F6891" t="s">
        <v>689</v>
      </c>
      <c r="G6891" t="s">
        <v>689</v>
      </c>
      <c r="H6891" t="s">
        <v>689</v>
      </c>
      <c r="I6891" s="2" t="s">
        <v>689</v>
      </c>
      <c r="J6891" s="2">
        <v>0</v>
      </c>
      <c r="K6891" s="2">
        <v>0</v>
      </c>
      <c r="L6891" s="2">
        <v>0</v>
      </c>
      <c r="M6891" s="2">
        <v>0</v>
      </c>
    </row>
    <row r="6892" spans="5:13" hidden="1" x14ac:dyDescent="0.25">
      <c r="E6892" t="s">
        <v>689</v>
      </c>
      <c r="F6892" t="s">
        <v>689</v>
      </c>
      <c r="G6892" t="s">
        <v>689</v>
      </c>
      <c r="H6892" t="s">
        <v>689</v>
      </c>
      <c r="I6892" s="2" t="s">
        <v>689</v>
      </c>
      <c r="J6892" s="2">
        <v>0</v>
      </c>
      <c r="K6892" s="2">
        <v>0</v>
      </c>
      <c r="L6892" s="2">
        <v>0</v>
      </c>
      <c r="M6892" s="2">
        <v>0</v>
      </c>
    </row>
    <row r="6893" spans="5:13" hidden="1" x14ac:dyDescent="0.25">
      <c r="E6893" t="s">
        <v>689</v>
      </c>
      <c r="F6893" t="s">
        <v>689</v>
      </c>
      <c r="G6893" t="s">
        <v>689</v>
      </c>
      <c r="H6893" t="s">
        <v>689</v>
      </c>
      <c r="I6893" s="2" t="s">
        <v>689</v>
      </c>
      <c r="J6893" s="2">
        <v>0</v>
      </c>
      <c r="K6893" s="2">
        <v>0</v>
      </c>
      <c r="L6893" s="2">
        <v>0</v>
      </c>
      <c r="M6893" s="2">
        <v>0</v>
      </c>
    </row>
    <row r="6894" spans="5:13" hidden="1" x14ac:dyDescent="0.25">
      <c r="E6894" t="s">
        <v>689</v>
      </c>
      <c r="F6894" t="s">
        <v>689</v>
      </c>
      <c r="G6894" t="s">
        <v>689</v>
      </c>
      <c r="H6894" t="s">
        <v>689</v>
      </c>
      <c r="I6894" s="2" t="s">
        <v>689</v>
      </c>
      <c r="J6894" s="2">
        <v>0</v>
      </c>
      <c r="K6894" s="2">
        <v>0</v>
      </c>
      <c r="L6894" s="2">
        <v>0</v>
      </c>
      <c r="M6894" s="2">
        <v>0</v>
      </c>
    </row>
    <row r="6895" spans="5:13" hidden="1" x14ac:dyDescent="0.25">
      <c r="E6895" t="s">
        <v>689</v>
      </c>
      <c r="F6895" t="s">
        <v>689</v>
      </c>
      <c r="G6895" t="s">
        <v>689</v>
      </c>
      <c r="H6895" t="s">
        <v>689</v>
      </c>
      <c r="I6895" s="2" t="s">
        <v>689</v>
      </c>
      <c r="J6895" s="2">
        <v>0</v>
      </c>
      <c r="K6895" s="2">
        <v>0</v>
      </c>
      <c r="L6895" s="2">
        <v>0</v>
      </c>
      <c r="M6895" s="2">
        <v>0</v>
      </c>
    </row>
    <row r="6896" spans="5:13" hidden="1" x14ac:dyDescent="0.25">
      <c r="E6896" t="s">
        <v>689</v>
      </c>
      <c r="F6896" t="s">
        <v>689</v>
      </c>
      <c r="G6896" t="s">
        <v>689</v>
      </c>
      <c r="H6896" t="s">
        <v>689</v>
      </c>
      <c r="I6896" s="2" t="s">
        <v>689</v>
      </c>
      <c r="J6896" s="2">
        <v>0</v>
      </c>
      <c r="K6896" s="2">
        <v>0</v>
      </c>
      <c r="L6896" s="2">
        <v>0</v>
      </c>
      <c r="M6896" s="2">
        <v>0</v>
      </c>
    </row>
    <row r="6897" spans="5:13" hidden="1" x14ac:dyDescent="0.25">
      <c r="E6897" t="s">
        <v>689</v>
      </c>
      <c r="F6897" t="s">
        <v>689</v>
      </c>
      <c r="G6897" t="s">
        <v>689</v>
      </c>
      <c r="H6897" t="s">
        <v>689</v>
      </c>
      <c r="I6897" s="2" t="s">
        <v>689</v>
      </c>
      <c r="J6897" s="2">
        <v>0</v>
      </c>
      <c r="K6897" s="2">
        <v>0</v>
      </c>
      <c r="L6897" s="2">
        <v>0</v>
      </c>
      <c r="M6897" s="2">
        <v>0</v>
      </c>
    </row>
    <row r="6898" spans="5:13" hidden="1" x14ac:dyDescent="0.25">
      <c r="E6898" t="s">
        <v>689</v>
      </c>
      <c r="F6898" t="s">
        <v>689</v>
      </c>
      <c r="G6898" t="s">
        <v>689</v>
      </c>
      <c r="H6898" t="s">
        <v>689</v>
      </c>
      <c r="I6898" s="2" t="s">
        <v>689</v>
      </c>
      <c r="J6898" s="2">
        <v>0</v>
      </c>
      <c r="K6898" s="2">
        <v>0</v>
      </c>
      <c r="L6898" s="2">
        <v>0</v>
      </c>
      <c r="M6898" s="2">
        <v>0</v>
      </c>
    </row>
    <row r="6899" spans="5:13" hidden="1" x14ac:dyDescent="0.25">
      <c r="E6899" t="s">
        <v>689</v>
      </c>
      <c r="F6899" t="s">
        <v>689</v>
      </c>
      <c r="G6899" t="s">
        <v>689</v>
      </c>
      <c r="H6899" t="s">
        <v>689</v>
      </c>
      <c r="I6899" s="2" t="s">
        <v>689</v>
      </c>
      <c r="J6899" s="2">
        <v>0</v>
      </c>
      <c r="K6899" s="2">
        <v>0</v>
      </c>
      <c r="L6899" s="2">
        <v>0</v>
      </c>
      <c r="M6899" s="2">
        <v>0</v>
      </c>
    </row>
    <row r="6900" spans="5:13" hidden="1" x14ac:dyDescent="0.25">
      <c r="E6900" t="s">
        <v>689</v>
      </c>
      <c r="F6900" t="s">
        <v>689</v>
      </c>
      <c r="G6900" t="s">
        <v>689</v>
      </c>
      <c r="H6900" t="s">
        <v>689</v>
      </c>
      <c r="I6900" s="2" t="s">
        <v>689</v>
      </c>
      <c r="J6900" s="2">
        <v>0</v>
      </c>
      <c r="K6900" s="2">
        <v>0</v>
      </c>
      <c r="L6900" s="2">
        <v>0</v>
      </c>
      <c r="M6900" s="2">
        <v>0</v>
      </c>
    </row>
    <row r="6901" spans="5:13" hidden="1" x14ac:dyDescent="0.25">
      <c r="E6901" t="s">
        <v>689</v>
      </c>
      <c r="F6901" t="s">
        <v>689</v>
      </c>
      <c r="G6901" t="s">
        <v>689</v>
      </c>
      <c r="H6901" t="s">
        <v>689</v>
      </c>
      <c r="I6901" s="2" t="s">
        <v>689</v>
      </c>
      <c r="J6901" s="2">
        <v>0</v>
      </c>
      <c r="K6901" s="2">
        <v>0</v>
      </c>
      <c r="L6901" s="2">
        <v>0</v>
      </c>
      <c r="M6901" s="2">
        <v>0</v>
      </c>
    </row>
    <row r="6902" spans="5:13" hidden="1" x14ac:dyDescent="0.25">
      <c r="E6902" t="s">
        <v>689</v>
      </c>
      <c r="F6902" t="s">
        <v>689</v>
      </c>
      <c r="G6902" t="s">
        <v>689</v>
      </c>
      <c r="H6902" t="s">
        <v>689</v>
      </c>
      <c r="I6902" s="2" t="s">
        <v>689</v>
      </c>
      <c r="J6902" s="2">
        <v>0</v>
      </c>
      <c r="K6902" s="2">
        <v>0</v>
      </c>
      <c r="L6902" s="2">
        <v>0</v>
      </c>
      <c r="M6902" s="2">
        <v>0</v>
      </c>
    </row>
    <row r="6903" spans="5:13" hidden="1" x14ac:dyDescent="0.25">
      <c r="E6903" t="s">
        <v>689</v>
      </c>
      <c r="F6903" t="s">
        <v>689</v>
      </c>
      <c r="G6903" t="s">
        <v>689</v>
      </c>
      <c r="H6903" t="s">
        <v>689</v>
      </c>
      <c r="I6903" s="2" t="s">
        <v>689</v>
      </c>
      <c r="J6903" s="2">
        <v>0</v>
      </c>
      <c r="K6903" s="2">
        <v>0</v>
      </c>
      <c r="L6903" s="2">
        <v>0</v>
      </c>
      <c r="M6903" s="2">
        <v>0</v>
      </c>
    </row>
    <row r="6904" spans="5:13" hidden="1" x14ac:dyDescent="0.25">
      <c r="E6904" t="s">
        <v>689</v>
      </c>
      <c r="F6904" t="s">
        <v>689</v>
      </c>
      <c r="G6904" t="s">
        <v>689</v>
      </c>
      <c r="H6904" t="s">
        <v>689</v>
      </c>
      <c r="I6904" s="2" t="s">
        <v>689</v>
      </c>
      <c r="J6904" s="2">
        <v>0</v>
      </c>
      <c r="K6904" s="2">
        <v>0</v>
      </c>
      <c r="L6904" s="2">
        <v>0</v>
      </c>
      <c r="M6904" s="2">
        <v>0</v>
      </c>
    </row>
    <row r="6905" spans="5:13" hidden="1" x14ac:dyDescent="0.25">
      <c r="E6905" t="s">
        <v>689</v>
      </c>
      <c r="F6905" t="s">
        <v>689</v>
      </c>
      <c r="G6905" t="s">
        <v>689</v>
      </c>
      <c r="H6905" t="s">
        <v>689</v>
      </c>
      <c r="I6905" s="2" t="s">
        <v>689</v>
      </c>
      <c r="J6905" s="2">
        <v>0</v>
      </c>
      <c r="K6905" s="2">
        <v>0</v>
      </c>
      <c r="L6905" s="2">
        <v>0</v>
      </c>
      <c r="M6905" s="2">
        <v>0</v>
      </c>
    </row>
    <row r="6906" spans="5:13" hidden="1" x14ac:dyDescent="0.25">
      <c r="E6906" t="s">
        <v>689</v>
      </c>
      <c r="F6906" t="s">
        <v>689</v>
      </c>
      <c r="G6906" t="s">
        <v>689</v>
      </c>
      <c r="H6906" t="s">
        <v>689</v>
      </c>
      <c r="I6906" s="2" t="s">
        <v>689</v>
      </c>
      <c r="J6906" s="2">
        <v>0</v>
      </c>
      <c r="K6906" s="2">
        <v>0</v>
      </c>
      <c r="L6906" s="2">
        <v>0</v>
      </c>
      <c r="M6906" s="2">
        <v>0</v>
      </c>
    </row>
    <row r="6907" spans="5:13" hidden="1" x14ac:dyDescent="0.25">
      <c r="E6907" t="s">
        <v>689</v>
      </c>
      <c r="F6907" t="s">
        <v>689</v>
      </c>
      <c r="G6907" t="s">
        <v>689</v>
      </c>
      <c r="H6907" t="s">
        <v>689</v>
      </c>
      <c r="I6907" s="2" t="s">
        <v>689</v>
      </c>
      <c r="J6907" s="2">
        <v>0</v>
      </c>
      <c r="K6907" s="2">
        <v>0</v>
      </c>
      <c r="L6907" s="2">
        <v>0</v>
      </c>
      <c r="M6907" s="2">
        <v>0</v>
      </c>
    </row>
    <row r="6908" spans="5:13" hidden="1" x14ac:dyDescent="0.25">
      <c r="E6908" t="s">
        <v>689</v>
      </c>
      <c r="F6908" t="s">
        <v>689</v>
      </c>
      <c r="G6908" t="s">
        <v>689</v>
      </c>
      <c r="H6908" t="s">
        <v>689</v>
      </c>
      <c r="I6908" s="2" t="s">
        <v>689</v>
      </c>
      <c r="J6908" s="2">
        <v>0</v>
      </c>
      <c r="K6908" s="2">
        <v>0</v>
      </c>
      <c r="L6908" s="2">
        <v>0</v>
      </c>
      <c r="M6908" s="2">
        <v>0</v>
      </c>
    </row>
    <row r="6909" spans="5:13" hidden="1" x14ac:dyDescent="0.25">
      <c r="E6909" t="s">
        <v>689</v>
      </c>
      <c r="F6909" t="s">
        <v>689</v>
      </c>
      <c r="G6909" t="s">
        <v>689</v>
      </c>
      <c r="H6909" t="s">
        <v>689</v>
      </c>
      <c r="I6909" s="2" t="s">
        <v>689</v>
      </c>
      <c r="J6909" s="2">
        <v>0</v>
      </c>
      <c r="K6909" s="2">
        <v>0</v>
      </c>
      <c r="L6909" s="2">
        <v>0</v>
      </c>
      <c r="M6909" s="2">
        <v>0</v>
      </c>
    </row>
    <row r="6910" spans="5:13" hidden="1" x14ac:dyDescent="0.25">
      <c r="E6910" t="s">
        <v>689</v>
      </c>
      <c r="F6910" t="s">
        <v>689</v>
      </c>
      <c r="G6910" t="s">
        <v>689</v>
      </c>
      <c r="H6910" t="s">
        <v>689</v>
      </c>
      <c r="I6910" s="2" t="s">
        <v>689</v>
      </c>
      <c r="J6910" s="2">
        <v>0</v>
      </c>
      <c r="K6910" s="2">
        <v>0</v>
      </c>
      <c r="L6910" s="2">
        <v>0</v>
      </c>
      <c r="M6910" s="2">
        <v>0</v>
      </c>
    </row>
    <row r="6911" spans="5:13" hidden="1" x14ac:dyDescent="0.25">
      <c r="E6911" t="s">
        <v>689</v>
      </c>
      <c r="F6911" t="s">
        <v>689</v>
      </c>
      <c r="G6911" t="s">
        <v>689</v>
      </c>
      <c r="H6911" t="s">
        <v>689</v>
      </c>
      <c r="I6911" s="2" t="s">
        <v>689</v>
      </c>
      <c r="J6911" s="2">
        <v>0</v>
      </c>
      <c r="K6911" s="2">
        <v>0</v>
      </c>
      <c r="L6911" s="2">
        <v>0</v>
      </c>
      <c r="M6911" s="2">
        <v>0</v>
      </c>
    </row>
    <row r="6912" spans="5:13" hidden="1" x14ac:dyDescent="0.25">
      <c r="E6912" t="s">
        <v>689</v>
      </c>
      <c r="F6912" t="s">
        <v>689</v>
      </c>
      <c r="G6912" t="s">
        <v>689</v>
      </c>
      <c r="H6912" t="s">
        <v>689</v>
      </c>
      <c r="I6912" s="2" t="s">
        <v>689</v>
      </c>
      <c r="J6912" s="2">
        <v>0</v>
      </c>
      <c r="K6912" s="2">
        <v>0</v>
      </c>
      <c r="L6912" s="2">
        <v>0</v>
      </c>
      <c r="M6912" s="2">
        <v>0</v>
      </c>
    </row>
    <row r="6913" spans="5:13" hidden="1" x14ac:dyDescent="0.25">
      <c r="E6913" t="s">
        <v>689</v>
      </c>
      <c r="F6913" t="s">
        <v>689</v>
      </c>
      <c r="G6913" t="s">
        <v>689</v>
      </c>
      <c r="H6913" t="s">
        <v>689</v>
      </c>
      <c r="I6913" s="2" t="s">
        <v>689</v>
      </c>
      <c r="J6913" s="2">
        <v>0</v>
      </c>
      <c r="K6913" s="2">
        <v>0</v>
      </c>
      <c r="L6913" s="2">
        <v>0</v>
      </c>
      <c r="M6913" s="2">
        <v>0</v>
      </c>
    </row>
    <row r="6914" spans="5:13" hidden="1" x14ac:dyDescent="0.25">
      <c r="E6914" t="s">
        <v>689</v>
      </c>
      <c r="F6914" t="s">
        <v>689</v>
      </c>
      <c r="G6914" t="s">
        <v>689</v>
      </c>
      <c r="H6914" t="s">
        <v>689</v>
      </c>
      <c r="I6914" s="2" t="s">
        <v>689</v>
      </c>
      <c r="J6914" s="2">
        <v>0</v>
      </c>
      <c r="K6914" s="2">
        <v>0</v>
      </c>
      <c r="L6914" s="2">
        <v>0</v>
      </c>
      <c r="M6914" s="2">
        <v>0</v>
      </c>
    </row>
    <row r="6915" spans="5:13" hidden="1" x14ac:dyDescent="0.25">
      <c r="E6915" t="s">
        <v>689</v>
      </c>
      <c r="F6915" t="s">
        <v>689</v>
      </c>
      <c r="G6915" t="s">
        <v>689</v>
      </c>
      <c r="H6915" t="s">
        <v>689</v>
      </c>
      <c r="I6915" s="2" t="s">
        <v>689</v>
      </c>
      <c r="J6915" s="2">
        <v>0</v>
      </c>
      <c r="K6915" s="2">
        <v>0</v>
      </c>
      <c r="L6915" s="2">
        <v>0</v>
      </c>
      <c r="M6915" s="2">
        <v>0</v>
      </c>
    </row>
    <row r="6916" spans="5:13" hidden="1" x14ac:dyDescent="0.25">
      <c r="E6916" t="s">
        <v>689</v>
      </c>
      <c r="F6916" t="s">
        <v>689</v>
      </c>
      <c r="G6916" t="s">
        <v>689</v>
      </c>
      <c r="H6916" t="s">
        <v>689</v>
      </c>
      <c r="I6916" s="2" t="s">
        <v>689</v>
      </c>
      <c r="J6916" s="2">
        <v>0</v>
      </c>
      <c r="K6916" s="2">
        <v>0</v>
      </c>
      <c r="L6916" s="2">
        <v>0</v>
      </c>
      <c r="M6916" s="2">
        <v>0</v>
      </c>
    </row>
    <row r="6917" spans="5:13" hidden="1" x14ac:dyDescent="0.25">
      <c r="E6917" t="s">
        <v>689</v>
      </c>
      <c r="F6917" t="s">
        <v>689</v>
      </c>
      <c r="G6917" t="s">
        <v>689</v>
      </c>
      <c r="H6917" t="s">
        <v>689</v>
      </c>
      <c r="I6917" s="2" t="s">
        <v>689</v>
      </c>
      <c r="J6917" s="2">
        <v>0</v>
      </c>
      <c r="K6917" s="2">
        <v>0</v>
      </c>
      <c r="L6917" s="2">
        <v>0</v>
      </c>
      <c r="M6917" s="2">
        <v>0</v>
      </c>
    </row>
    <row r="6918" spans="5:13" hidden="1" x14ac:dyDescent="0.25">
      <c r="E6918" t="s">
        <v>689</v>
      </c>
      <c r="F6918" t="s">
        <v>689</v>
      </c>
      <c r="G6918" t="s">
        <v>689</v>
      </c>
      <c r="H6918" t="s">
        <v>689</v>
      </c>
      <c r="I6918" s="2" t="s">
        <v>689</v>
      </c>
      <c r="J6918" s="2">
        <v>0</v>
      </c>
      <c r="K6918" s="2">
        <v>0</v>
      </c>
      <c r="L6918" s="2">
        <v>0</v>
      </c>
      <c r="M6918" s="2">
        <v>0</v>
      </c>
    </row>
    <row r="6919" spans="5:13" hidden="1" x14ac:dyDescent="0.25">
      <c r="E6919" t="s">
        <v>689</v>
      </c>
      <c r="F6919" t="s">
        <v>689</v>
      </c>
      <c r="G6919" t="s">
        <v>689</v>
      </c>
      <c r="H6919" t="s">
        <v>689</v>
      </c>
      <c r="I6919" s="2" t="s">
        <v>689</v>
      </c>
      <c r="J6919" s="2">
        <v>0</v>
      </c>
      <c r="K6919" s="2">
        <v>0</v>
      </c>
      <c r="L6919" s="2">
        <v>0</v>
      </c>
      <c r="M6919" s="2">
        <v>0</v>
      </c>
    </row>
    <row r="6920" spans="5:13" hidden="1" x14ac:dyDescent="0.25">
      <c r="E6920" t="s">
        <v>689</v>
      </c>
      <c r="F6920" t="s">
        <v>689</v>
      </c>
      <c r="G6920" t="s">
        <v>689</v>
      </c>
      <c r="H6920" t="s">
        <v>689</v>
      </c>
      <c r="I6920" s="2" t="s">
        <v>689</v>
      </c>
      <c r="J6920" s="2">
        <v>0</v>
      </c>
      <c r="K6920" s="2">
        <v>0</v>
      </c>
      <c r="L6920" s="2">
        <v>0</v>
      </c>
      <c r="M6920" s="2">
        <v>0</v>
      </c>
    </row>
    <row r="6921" spans="5:13" hidden="1" x14ac:dyDescent="0.25">
      <c r="E6921" t="s">
        <v>689</v>
      </c>
      <c r="F6921" t="s">
        <v>689</v>
      </c>
      <c r="G6921" t="s">
        <v>689</v>
      </c>
      <c r="H6921" t="s">
        <v>689</v>
      </c>
      <c r="I6921" s="2" t="s">
        <v>689</v>
      </c>
      <c r="J6921" s="2">
        <v>0</v>
      </c>
      <c r="K6921" s="2">
        <v>0</v>
      </c>
      <c r="L6921" s="2">
        <v>0</v>
      </c>
      <c r="M6921" s="2">
        <v>0</v>
      </c>
    </row>
    <row r="6922" spans="5:13" hidden="1" x14ac:dyDescent="0.25">
      <c r="E6922" t="s">
        <v>689</v>
      </c>
      <c r="F6922" t="s">
        <v>689</v>
      </c>
      <c r="G6922" t="s">
        <v>689</v>
      </c>
      <c r="H6922" t="s">
        <v>689</v>
      </c>
      <c r="I6922" s="2" t="s">
        <v>689</v>
      </c>
      <c r="J6922" s="2">
        <v>0</v>
      </c>
      <c r="K6922" s="2">
        <v>0</v>
      </c>
      <c r="L6922" s="2">
        <v>0</v>
      </c>
      <c r="M6922" s="2">
        <v>0</v>
      </c>
    </row>
    <row r="6923" spans="5:13" hidden="1" x14ac:dyDescent="0.25">
      <c r="E6923" t="s">
        <v>689</v>
      </c>
      <c r="F6923" t="s">
        <v>689</v>
      </c>
      <c r="G6923" t="s">
        <v>689</v>
      </c>
      <c r="H6923" t="s">
        <v>689</v>
      </c>
      <c r="I6923" s="2" t="s">
        <v>689</v>
      </c>
      <c r="J6923" s="2">
        <v>0</v>
      </c>
      <c r="K6923" s="2">
        <v>0</v>
      </c>
      <c r="L6923" s="2">
        <v>0</v>
      </c>
      <c r="M6923" s="2">
        <v>0</v>
      </c>
    </row>
    <row r="6924" spans="5:13" hidden="1" x14ac:dyDescent="0.25">
      <c r="E6924" t="s">
        <v>689</v>
      </c>
      <c r="F6924" t="s">
        <v>689</v>
      </c>
      <c r="G6924" t="s">
        <v>689</v>
      </c>
      <c r="H6924" t="s">
        <v>689</v>
      </c>
      <c r="I6924" s="2" t="s">
        <v>689</v>
      </c>
      <c r="J6924" s="2">
        <v>0</v>
      </c>
      <c r="K6924" s="2">
        <v>0</v>
      </c>
      <c r="L6924" s="2">
        <v>0</v>
      </c>
      <c r="M6924" s="2">
        <v>0</v>
      </c>
    </row>
    <row r="6925" spans="5:13" hidden="1" x14ac:dyDescent="0.25">
      <c r="E6925" t="s">
        <v>689</v>
      </c>
      <c r="F6925" t="s">
        <v>689</v>
      </c>
      <c r="G6925" t="s">
        <v>689</v>
      </c>
      <c r="H6925" t="s">
        <v>689</v>
      </c>
      <c r="I6925" s="2" t="s">
        <v>689</v>
      </c>
      <c r="J6925" s="2">
        <v>0</v>
      </c>
      <c r="K6925" s="2">
        <v>0</v>
      </c>
      <c r="L6925" s="2">
        <v>0</v>
      </c>
      <c r="M6925" s="2">
        <v>0</v>
      </c>
    </row>
    <row r="6926" spans="5:13" hidden="1" x14ac:dyDescent="0.25">
      <c r="E6926" t="s">
        <v>689</v>
      </c>
      <c r="F6926" t="s">
        <v>689</v>
      </c>
      <c r="G6926" t="s">
        <v>689</v>
      </c>
      <c r="H6926" t="s">
        <v>689</v>
      </c>
      <c r="I6926" s="2" t="s">
        <v>689</v>
      </c>
      <c r="J6926" s="2">
        <v>0</v>
      </c>
      <c r="K6926" s="2">
        <v>0</v>
      </c>
      <c r="L6926" s="2">
        <v>0</v>
      </c>
      <c r="M6926" s="2">
        <v>0</v>
      </c>
    </row>
    <row r="6927" spans="5:13" hidden="1" x14ac:dyDescent="0.25">
      <c r="E6927" t="s">
        <v>689</v>
      </c>
      <c r="F6927" t="s">
        <v>689</v>
      </c>
      <c r="G6927" t="s">
        <v>689</v>
      </c>
      <c r="H6927" t="s">
        <v>689</v>
      </c>
      <c r="I6927" s="2" t="s">
        <v>689</v>
      </c>
      <c r="J6927" s="2">
        <v>0</v>
      </c>
      <c r="K6927" s="2">
        <v>0</v>
      </c>
      <c r="L6927" s="2">
        <v>0</v>
      </c>
      <c r="M6927" s="2">
        <v>0</v>
      </c>
    </row>
    <row r="6928" spans="5:13" hidden="1" x14ac:dyDescent="0.25">
      <c r="E6928" t="s">
        <v>689</v>
      </c>
      <c r="F6928" t="s">
        <v>689</v>
      </c>
      <c r="G6928" t="s">
        <v>689</v>
      </c>
      <c r="H6928" t="s">
        <v>689</v>
      </c>
      <c r="I6928" s="2" t="s">
        <v>689</v>
      </c>
      <c r="J6928" s="2">
        <v>0</v>
      </c>
      <c r="K6928" s="2">
        <v>0</v>
      </c>
      <c r="L6928" s="2">
        <v>0</v>
      </c>
      <c r="M6928" s="2">
        <v>0</v>
      </c>
    </row>
    <row r="6929" spans="5:13" hidden="1" x14ac:dyDescent="0.25">
      <c r="E6929" t="s">
        <v>689</v>
      </c>
      <c r="F6929" t="s">
        <v>689</v>
      </c>
      <c r="G6929" t="s">
        <v>689</v>
      </c>
      <c r="H6929" t="s">
        <v>689</v>
      </c>
      <c r="I6929" s="2" t="s">
        <v>689</v>
      </c>
      <c r="J6929" s="2">
        <v>0</v>
      </c>
      <c r="K6929" s="2">
        <v>0</v>
      </c>
      <c r="L6929" s="2">
        <v>0</v>
      </c>
      <c r="M6929" s="2">
        <v>0</v>
      </c>
    </row>
    <row r="6930" spans="5:13" hidden="1" x14ac:dyDescent="0.25">
      <c r="E6930" t="s">
        <v>689</v>
      </c>
      <c r="F6930" t="s">
        <v>689</v>
      </c>
      <c r="G6930" t="s">
        <v>689</v>
      </c>
      <c r="H6930" t="s">
        <v>689</v>
      </c>
      <c r="I6930" s="2" t="s">
        <v>689</v>
      </c>
      <c r="J6930" s="2">
        <v>0</v>
      </c>
      <c r="K6930" s="2">
        <v>0</v>
      </c>
      <c r="L6930" s="2">
        <v>0</v>
      </c>
      <c r="M6930" s="2">
        <v>0</v>
      </c>
    </row>
    <row r="6931" spans="5:13" hidden="1" x14ac:dyDescent="0.25">
      <c r="E6931" t="s">
        <v>689</v>
      </c>
      <c r="F6931" t="s">
        <v>689</v>
      </c>
      <c r="G6931" t="s">
        <v>689</v>
      </c>
      <c r="H6931" t="s">
        <v>689</v>
      </c>
      <c r="I6931" s="2" t="s">
        <v>689</v>
      </c>
      <c r="J6931" s="2">
        <v>0</v>
      </c>
      <c r="K6931" s="2">
        <v>0</v>
      </c>
      <c r="L6931" s="2">
        <v>0</v>
      </c>
      <c r="M6931" s="2">
        <v>0</v>
      </c>
    </row>
    <row r="6932" spans="5:13" hidden="1" x14ac:dyDescent="0.25">
      <c r="E6932" t="s">
        <v>689</v>
      </c>
      <c r="F6932" t="s">
        <v>689</v>
      </c>
      <c r="G6932" t="s">
        <v>689</v>
      </c>
      <c r="H6932" t="s">
        <v>689</v>
      </c>
      <c r="I6932" s="2" t="s">
        <v>689</v>
      </c>
      <c r="J6932" s="2">
        <v>0</v>
      </c>
      <c r="K6932" s="2">
        <v>0</v>
      </c>
      <c r="L6932" s="2">
        <v>0</v>
      </c>
      <c r="M6932" s="2">
        <v>0</v>
      </c>
    </row>
    <row r="6933" spans="5:13" hidden="1" x14ac:dyDescent="0.25">
      <c r="E6933" t="s">
        <v>689</v>
      </c>
      <c r="F6933" t="s">
        <v>689</v>
      </c>
      <c r="G6933" t="s">
        <v>689</v>
      </c>
      <c r="H6933" t="s">
        <v>689</v>
      </c>
      <c r="I6933" s="2" t="s">
        <v>689</v>
      </c>
      <c r="J6933" s="2">
        <v>0</v>
      </c>
      <c r="K6933" s="2">
        <v>0</v>
      </c>
      <c r="L6933" s="2">
        <v>0</v>
      </c>
      <c r="M6933" s="2">
        <v>0</v>
      </c>
    </row>
    <row r="6934" spans="5:13" hidden="1" x14ac:dyDescent="0.25">
      <c r="E6934" t="s">
        <v>689</v>
      </c>
      <c r="F6934" t="s">
        <v>689</v>
      </c>
      <c r="G6934" t="s">
        <v>689</v>
      </c>
      <c r="H6934" t="s">
        <v>689</v>
      </c>
      <c r="I6934" s="2" t="s">
        <v>689</v>
      </c>
      <c r="J6934" s="2">
        <v>0</v>
      </c>
      <c r="K6934" s="2">
        <v>0</v>
      </c>
      <c r="L6934" s="2">
        <v>0</v>
      </c>
      <c r="M6934" s="2">
        <v>0</v>
      </c>
    </row>
    <row r="6935" spans="5:13" hidden="1" x14ac:dyDescent="0.25">
      <c r="E6935" t="s">
        <v>689</v>
      </c>
      <c r="F6935" t="s">
        <v>689</v>
      </c>
      <c r="G6935" t="s">
        <v>689</v>
      </c>
      <c r="H6935" t="s">
        <v>689</v>
      </c>
      <c r="I6935" s="2" t="s">
        <v>689</v>
      </c>
      <c r="J6935" s="2">
        <v>0</v>
      </c>
      <c r="K6935" s="2">
        <v>0</v>
      </c>
      <c r="L6935" s="2">
        <v>0</v>
      </c>
      <c r="M6935" s="2">
        <v>0</v>
      </c>
    </row>
    <row r="6936" spans="5:13" hidden="1" x14ac:dyDescent="0.25">
      <c r="E6936" t="s">
        <v>689</v>
      </c>
      <c r="F6936" t="s">
        <v>689</v>
      </c>
      <c r="G6936" t="s">
        <v>689</v>
      </c>
      <c r="H6936" t="s">
        <v>689</v>
      </c>
      <c r="I6936" s="2" t="s">
        <v>689</v>
      </c>
      <c r="J6936" s="2">
        <v>0</v>
      </c>
      <c r="K6936" s="2">
        <v>0</v>
      </c>
      <c r="L6936" s="2">
        <v>0</v>
      </c>
      <c r="M6936" s="2">
        <v>0</v>
      </c>
    </row>
    <row r="6937" spans="5:13" hidden="1" x14ac:dyDescent="0.25">
      <c r="E6937" t="s">
        <v>689</v>
      </c>
      <c r="F6937" t="s">
        <v>689</v>
      </c>
      <c r="G6937" t="s">
        <v>689</v>
      </c>
      <c r="H6937" t="s">
        <v>689</v>
      </c>
      <c r="I6937" s="2" t="s">
        <v>689</v>
      </c>
      <c r="J6937" s="2">
        <v>0</v>
      </c>
      <c r="K6937" s="2">
        <v>0</v>
      </c>
      <c r="L6937" s="2">
        <v>0</v>
      </c>
      <c r="M6937" s="2">
        <v>0</v>
      </c>
    </row>
    <row r="6938" spans="5:13" hidden="1" x14ac:dyDescent="0.25">
      <c r="E6938" t="s">
        <v>689</v>
      </c>
      <c r="F6938" t="s">
        <v>689</v>
      </c>
      <c r="G6938" t="s">
        <v>689</v>
      </c>
      <c r="H6938" t="s">
        <v>689</v>
      </c>
      <c r="I6938" s="2" t="s">
        <v>689</v>
      </c>
      <c r="J6938" s="2">
        <v>0</v>
      </c>
      <c r="K6938" s="2">
        <v>0</v>
      </c>
      <c r="L6938" s="2">
        <v>0</v>
      </c>
      <c r="M6938" s="2">
        <v>0</v>
      </c>
    </row>
    <row r="6939" spans="5:13" hidden="1" x14ac:dyDescent="0.25">
      <c r="E6939" t="s">
        <v>689</v>
      </c>
      <c r="F6939" t="s">
        <v>689</v>
      </c>
      <c r="G6939" t="s">
        <v>689</v>
      </c>
      <c r="H6939" t="s">
        <v>689</v>
      </c>
      <c r="I6939" s="2" t="s">
        <v>689</v>
      </c>
      <c r="J6939" s="2">
        <v>0</v>
      </c>
      <c r="K6939" s="2">
        <v>0</v>
      </c>
      <c r="L6939" s="2">
        <v>0</v>
      </c>
      <c r="M6939" s="2">
        <v>0</v>
      </c>
    </row>
    <row r="6940" spans="5:13" hidden="1" x14ac:dyDescent="0.25">
      <c r="E6940" t="s">
        <v>689</v>
      </c>
      <c r="F6940" t="s">
        <v>689</v>
      </c>
      <c r="G6940" t="s">
        <v>689</v>
      </c>
      <c r="H6940" t="s">
        <v>689</v>
      </c>
      <c r="I6940" s="2" t="s">
        <v>689</v>
      </c>
      <c r="J6940" s="2">
        <v>0</v>
      </c>
      <c r="K6940" s="2">
        <v>0</v>
      </c>
      <c r="L6940" s="2">
        <v>0</v>
      </c>
      <c r="M6940" s="2">
        <v>0</v>
      </c>
    </row>
    <row r="6941" spans="5:13" hidden="1" x14ac:dyDescent="0.25">
      <c r="E6941" t="s">
        <v>689</v>
      </c>
      <c r="F6941" t="s">
        <v>689</v>
      </c>
      <c r="G6941" t="s">
        <v>689</v>
      </c>
      <c r="H6941" t="s">
        <v>689</v>
      </c>
      <c r="I6941" s="2" t="s">
        <v>689</v>
      </c>
      <c r="J6941" s="2">
        <v>0</v>
      </c>
      <c r="K6941" s="2">
        <v>0</v>
      </c>
      <c r="L6941" s="2">
        <v>0</v>
      </c>
      <c r="M6941" s="2">
        <v>0</v>
      </c>
    </row>
    <row r="6942" spans="5:13" hidden="1" x14ac:dyDescent="0.25">
      <c r="E6942" t="s">
        <v>689</v>
      </c>
      <c r="F6942" t="s">
        <v>689</v>
      </c>
      <c r="G6942" t="s">
        <v>689</v>
      </c>
      <c r="H6942" t="s">
        <v>689</v>
      </c>
      <c r="I6942" s="2" t="s">
        <v>689</v>
      </c>
      <c r="J6942" s="2">
        <v>0</v>
      </c>
      <c r="K6942" s="2">
        <v>0</v>
      </c>
      <c r="L6942" s="2">
        <v>0</v>
      </c>
      <c r="M6942" s="2">
        <v>0</v>
      </c>
    </row>
    <row r="6943" spans="5:13" hidden="1" x14ac:dyDescent="0.25">
      <c r="E6943" t="s">
        <v>689</v>
      </c>
      <c r="F6943" t="s">
        <v>689</v>
      </c>
      <c r="G6943" t="s">
        <v>689</v>
      </c>
      <c r="H6943" t="s">
        <v>689</v>
      </c>
      <c r="I6943" s="2" t="s">
        <v>689</v>
      </c>
      <c r="J6943" s="2">
        <v>0</v>
      </c>
      <c r="K6943" s="2">
        <v>0</v>
      </c>
      <c r="L6943" s="2">
        <v>0</v>
      </c>
      <c r="M6943" s="2">
        <v>0</v>
      </c>
    </row>
    <row r="6944" spans="5:13" hidden="1" x14ac:dyDescent="0.25">
      <c r="E6944" t="s">
        <v>689</v>
      </c>
      <c r="F6944" t="s">
        <v>689</v>
      </c>
      <c r="G6944" t="s">
        <v>689</v>
      </c>
      <c r="H6944" t="s">
        <v>689</v>
      </c>
      <c r="I6944" s="2" t="s">
        <v>689</v>
      </c>
      <c r="J6944" s="2">
        <v>0</v>
      </c>
      <c r="K6944" s="2">
        <v>0</v>
      </c>
      <c r="L6944" s="2">
        <v>0</v>
      </c>
      <c r="M6944" s="2">
        <v>0</v>
      </c>
    </row>
    <row r="6945" spans="5:13" hidden="1" x14ac:dyDescent="0.25">
      <c r="E6945" t="s">
        <v>689</v>
      </c>
      <c r="F6945" t="s">
        <v>689</v>
      </c>
      <c r="G6945" t="s">
        <v>689</v>
      </c>
      <c r="H6945" t="s">
        <v>689</v>
      </c>
      <c r="I6945" s="2" t="s">
        <v>689</v>
      </c>
      <c r="J6945" s="2">
        <v>0</v>
      </c>
      <c r="K6945" s="2">
        <v>0</v>
      </c>
      <c r="L6945" s="2">
        <v>0</v>
      </c>
      <c r="M6945" s="2">
        <v>0</v>
      </c>
    </row>
    <row r="6946" spans="5:13" hidden="1" x14ac:dyDescent="0.25">
      <c r="E6946" t="s">
        <v>689</v>
      </c>
      <c r="F6946" t="s">
        <v>689</v>
      </c>
      <c r="G6946" t="s">
        <v>689</v>
      </c>
      <c r="H6946" t="s">
        <v>689</v>
      </c>
      <c r="I6946" s="2" t="s">
        <v>689</v>
      </c>
      <c r="J6946" s="2">
        <v>0</v>
      </c>
      <c r="K6946" s="2">
        <v>0</v>
      </c>
      <c r="L6946" s="2">
        <v>0</v>
      </c>
      <c r="M6946" s="2">
        <v>0</v>
      </c>
    </row>
    <row r="6947" spans="5:13" hidden="1" x14ac:dyDescent="0.25">
      <c r="E6947" t="s">
        <v>689</v>
      </c>
      <c r="F6947" t="s">
        <v>689</v>
      </c>
      <c r="G6947" t="s">
        <v>689</v>
      </c>
      <c r="H6947" t="s">
        <v>689</v>
      </c>
      <c r="I6947" s="2" t="s">
        <v>689</v>
      </c>
      <c r="J6947" s="2">
        <v>0</v>
      </c>
      <c r="K6947" s="2">
        <v>0</v>
      </c>
      <c r="L6947" s="2">
        <v>0</v>
      </c>
      <c r="M6947" s="2">
        <v>0</v>
      </c>
    </row>
    <row r="6948" spans="5:13" hidden="1" x14ac:dyDescent="0.25">
      <c r="E6948" t="s">
        <v>689</v>
      </c>
      <c r="F6948" t="s">
        <v>689</v>
      </c>
      <c r="G6948" t="s">
        <v>689</v>
      </c>
      <c r="H6948" t="s">
        <v>689</v>
      </c>
      <c r="I6948" s="2" t="s">
        <v>689</v>
      </c>
      <c r="J6948" s="2">
        <v>0</v>
      </c>
      <c r="K6948" s="2">
        <v>0</v>
      </c>
      <c r="L6948" s="2">
        <v>0</v>
      </c>
      <c r="M6948" s="2">
        <v>0</v>
      </c>
    </row>
    <row r="6949" spans="5:13" hidden="1" x14ac:dyDescent="0.25">
      <c r="E6949" t="s">
        <v>689</v>
      </c>
      <c r="F6949" t="s">
        <v>689</v>
      </c>
      <c r="G6949" t="s">
        <v>689</v>
      </c>
      <c r="H6949" t="s">
        <v>689</v>
      </c>
      <c r="I6949" s="2" t="s">
        <v>689</v>
      </c>
      <c r="J6949" s="2">
        <v>0</v>
      </c>
      <c r="K6949" s="2">
        <v>0</v>
      </c>
      <c r="L6949" s="2">
        <v>0</v>
      </c>
      <c r="M6949" s="2">
        <v>0</v>
      </c>
    </row>
    <row r="6950" spans="5:13" hidden="1" x14ac:dyDescent="0.25">
      <c r="E6950" t="s">
        <v>689</v>
      </c>
      <c r="F6950" t="s">
        <v>689</v>
      </c>
      <c r="G6950" t="s">
        <v>689</v>
      </c>
      <c r="H6950" t="s">
        <v>689</v>
      </c>
      <c r="I6950" s="2" t="s">
        <v>689</v>
      </c>
      <c r="J6950" s="2">
        <v>0</v>
      </c>
      <c r="K6950" s="2">
        <v>0</v>
      </c>
      <c r="L6950" s="2">
        <v>0</v>
      </c>
      <c r="M6950" s="2">
        <v>0</v>
      </c>
    </row>
    <row r="6951" spans="5:13" hidden="1" x14ac:dyDescent="0.25">
      <c r="E6951" t="s">
        <v>689</v>
      </c>
      <c r="F6951" t="s">
        <v>689</v>
      </c>
      <c r="G6951" t="s">
        <v>689</v>
      </c>
      <c r="H6951" t="s">
        <v>689</v>
      </c>
      <c r="I6951" s="2" t="s">
        <v>689</v>
      </c>
      <c r="J6951" s="2">
        <v>0</v>
      </c>
      <c r="K6951" s="2">
        <v>0</v>
      </c>
      <c r="L6951" s="2">
        <v>0</v>
      </c>
      <c r="M6951" s="2">
        <v>0</v>
      </c>
    </row>
    <row r="6952" spans="5:13" hidden="1" x14ac:dyDescent="0.25">
      <c r="E6952" t="s">
        <v>689</v>
      </c>
      <c r="F6952" t="s">
        <v>689</v>
      </c>
      <c r="G6952" t="s">
        <v>689</v>
      </c>
      <c r="H6952" t="s">
        <v>689</v>
      </c>
      <c r="I6952" s="2" t="s">
        <v>689</v>
      </c>
      <c r="J6952" s="2">
        <v>0</v>
      </c>
      <c r="K6952" s="2">
        <v>0</v>
      </c>
      <c r="L6952" s="2">
        <v>0</v>
      </c>
      <c r="M6952" s="2">
        <v>0</v>
      </c>
    </row>
    <row r="6953" spans="5:13" hidden="1" x14ac:dyDescent="0.25">
      <c r="E6953" t="s">
        <v>689</v>
      </c>
      <c r="F6953" t="s">
        <v>689</v>
      </c>
      <c r="G6953" t="s">
        <v>689</v>
      </c>
      <c r="H6953" t="s">
        <v>689</v>
      </c>
      <c r="I6953" s="2" t="s">
        <v>689</v>
      </c>
      <c r="J6953" s="2">
        <v>0</v>
      </c>
      <c r="K6953" s="2">
        <v>0</v>
      </c>
      <c r="L6953" s="2">
        <v>0</v>
      </c>
      <c r="M6953" s="2">
        <v>0</v>
      </c>
    </row>
    <row r="6954" spans="5:13" hidden="1" x14ac:dyDescent="0.25">
      <c r="E6954" t="s">
        <v>689</v>
      </c>
      <c r="F6954" t="s">
        <v>689</v>
      </c>
      <c r="G6954" t="s">
        <v>689</v>
      </c>
      <c r="H6954" t="s">
        <v>689</v>
      </c>
      <c r="I6954" s="2" t="s">
        <v>689</v>
      </c>
      <c r="J6954" s="2">
        <v>0</v>
      </c>
      <c r="K6954" s="2">
        <v>0</v>
      </c>
      <c r="L6954" s="2">
        <v>0</v>
      </c>
      <c r="M6954" s="2">
        <v>0</v>
      </c>
    </row>
    <row r="6955" spans="5:13" hidden="1" x14ac:dyDescent="0.25">
      <c r="E6955" t="s">
        <v>689</v>
      </c>
      <c r="F6955" t="s">
        <v>689</v>
      </c>
      <c r="G6955" t="s">
        <v>689</v>
      </c>
      <c r="H6955" t="s">
        <v>689</v>
      </c>
      <c r="I6955" s="2" t="s">
        <v>689</v>
      </c>
      <c r="J6955" s="2">
        <v>0</v>
      </c>
      <c r="K6955" s="2">
        <v>0</v>
      </c>
      <c r="L6955" s="2">
        <v>0</v>
      </c>
      <c r="M6955" s="2">
        <v>0</v>
      </c>
    </row>
    <row r="6956" spans="5:13" hidden="1" x14ac:dyDescent="0.25">
      <c r="E6956" t="s">
        <v>689</v>
      </c>
      <c r="F6956" t="s">
        <v>689</v>
      </c>
      <c r="G6956" t="s">
        <v>689</v>
      </c>
      <c r="H6956" t="s">
        <v>689</v>
      </c>
      <c r="I6956" s="2" t="s">
        <v>689</v>
      </c>
      <c r="J6956" s="2">
        <v>0</v>
      </c>
      <c r="K6956" s="2">
        <v>0</v>
      </c>
      <c r="L6956" s="2">
        <v>0</v>
      </c>
      <c r="M6956" s="2">
        <v>0</v>
      </c>
    </row>
    <row r="6957" spans="5:13" hidden="1" x14ac:dyDescent="0.25">
      <c r="E6957" t="s">
        <v>689</v>
      </c>
      <c r="F6957" t="s">
        <v>689</v>
      </c>
      <c r="G6957" t="s">
        <v>689</v>
      </c>
      <c r="H6957" t="s">
        <v>689</v>
      </c>
      <c r="I6957" s="2" t="s">
        <v>689</v>
      </c>
      <c r="J6957" s="2">
        <v>0</v>
      </c>
      <c r="K6957" s="2">
        <v>0</v>
      </c>
      <c r="L6957" s="2">
        <v>0</v>
      </c>
      <c r="M6957" s="2">
        <v>0</v>
      </c>
    </row>
    <row r="6958" spans="5:13" hidden="1" x14ac:dyDescent="0.25">
      <c r="E6958" t="s">
        <v>689</v>
      </c>
      <c r="F6958" t="s">
        <v>689</v>
      </c>
      <c r="G6958" t="s">
        <v>689</v>
      </c>
      <c r="H6958" t="s">
        <v>689</v>
      </c>
      <c r="I6958" s="2" t="s">
        <v>689</v>
      </c>
      <c r="J6958" s="2">
        <v>0</v>
      </c>
      <c r="K6958" s="2">
        <v>0</v>
      </c>
      <c r="L6958" s="2">
        <v>0</v>
      </c>
      <c r="M6958" s="2">
        <v>0</v>
      </c>
    </row>
    <row r="6959" spans="5:13" hidden="1" x14ac:dyDescent="0.25">
      <c r="E6959" t="s">
        <v>689</v>
      </c>
      <c r="F6959" t="s">
        <v>689</v>
      </c>
      <c r="G6959" t="s">
        <v>689</v>
      </c>
      <c r="H6959" t="s">
        <v>689</v>
      </c>
      <c r="I6959" s="2" t="s">
        <v>689</v>
      </c>
      <c r="J6959" s="2">
        <v>0</v>
      </c>
      <c r="K6959" s="2">
        <v>0</v>
      </c>
      <c r="L6959" s="2">
        <v>0</v>
      </c>
      <c r="M6959" s="2">
        <v>0</v>
      </c>
    </row>
    <row r="6960" spans="5:13" hidden="1" x14ac:dyDescent="0.25">
      <c r="E6960" t="s">
        <v>689</v>
      </c>
      <c r="F6960" t="s">
        <v>689</v>
      </c>
      <c r="G6960" t="s">
        <v>689</v>
      </c>
      <c r="H6960" t="s">
        <v>689</v>
      </c>
      <c r="I6960" s="2" t="s">
        <v>689</v>
      </c>
      <c r="J6960" s="2">
        <v>0</v>
      </c>
      <c r="K6960" s="2">
        <v>0</v>
      </c>
      <c r="L6960" s="2">
        <v>0</v>
      </c>
      <c r="M6960" s="2">
        <v>0</v>
      </c>
    </row>
    <row r="6961" spans="5:13" hidden="1" x14ac:dyDescent="0.25">
      <c r="E6961" t="s">
        <v>689</v>
      </c>
      <c r="F6961" t="s">
        <v>689</v>
      </c>
      <c r="G6961" t="s">
        <v>689</v>
      </c>
      <c r="H6961" t="s">
        <v>689</v>
      </c>
      <c r="I6961" s="2" t="s">
        <v>689</v>
      </c>
      <c r="J6961" s="2">
        <v>0</v>
      </c>
      <c r="K6961" s="2">
        <v>0</v>
      </c>
      <c r="L6961" s="2">
        <v>0</v>
      </c>
      <c r="M6961" s="2">
        <v>0</v>
      </c>
    </row>
    <row r="6962" spans="5:13" hidden="1" x14ac:dyDescent="0.25">
      <c r="E6962" t="s">
        <v>689</v>
      </c>
      <c r="F6962" t="s">
        <v>689</v>
      </c>
      <c r="G6962" t="s">
        <v>689</v>
      </c>
      <c r="H6962" t="s">
        <v>689</v>
      </c>
      <c r="I6962" s="2" t="s">
        <v>689</v>
      </c>
      <c r="J6962" s="2">
        <v>0</v>
      </c>
      <c r="K6962" s="2">
        <v>0</v>
      </c>
      <c r="L6962" s="2">
        <v>0</v>
      </c>
      <c r="M6962" s="2">
        <v>0</v>
      </c>
    </row>
    <row r="6963" spans="5:13" hidden="1" x14ac:dyDescent="0.25">
      <c r="E6963" t="s">
        <v>689</v>
      </c>
      <c r="F6963" t="s">
        <v>689</v>
      </c>
      <c r="G6963" t="s">
        <v>689</v>
      </c>
      <c r="H6963" t="s">
        <v>689</v>
      </c>
      <c r="I6963" s="2" t="s">
        <v>689</v>
      </c>
      <c r="J6963" s="2">
        <v>0</v>
      </c>
      <c r="K6963" s="2">
        <v>0</v>
      </c>
      <c r="L6963" s="2">
        <v>0</v>
      </c>
      <c r="M6963" s="2">
        <v>0</v>
      </c>
    </row>
    <row r="6964" spans="5:13" hidden="1" x14ac:dyDescent="0.25">
      <c r="E6964" t="s">
        <v>689</v>
      </c>
      <c r="F6964" t="s">
        <v>689</v>
      </c>
      <c r="G6964" t="s">
        <v>689</v>
      </c>
      <c r="H6964" t="s">
        <v>689</v>
      </c>
      <c r="I6964" s="2" t="s">
        <v>689</v>
      </c>
      <c r="J6964" s="2">
        <v>0</v>
      </c>
      <c r="K6964" s="2">
        <v>0</v>
      </c>
      <c r="L6964" s="2">
        <v>0</v>
      </c>
      <c r="M6964" s="2">
        <v>0</v>
      </c>
    </row>
    <row r="6965" spans="5:13" hidden="1" x14ac:dyDescent="0.25">
      <c r="E6965" t="s">
        <v>689</v>
      </c>
      <c r="F6965" t="s">
        <v>689</v>
      </c>
      <c r="G6965" t="s">
        <v>689</v>
      </c>
      <c r="H6965" t="s">
        <v>689</v>
      </c>
      <c r="I6965" s="2" t="s">
        <v>689</v>
      </c>
      <c r="J6965" s="2">
        <v>0</v>
      </c>
      <c r="K6965" s="2">
        <v>0</v>
      </c>
      <c r="L6965" s="2">
        <v>0</v>
      </c>
      <c r="M6965" s="2">
        <v>0</v>
      </c>
    </row>
    <row r="6966" spans="5:13" hidden="1" x14ac:dyDescent="0.25">
      <c r="E6966" t="s">
        <v>689</v>
      </c>
      <c r="F6966" t="s">
        <v>689</v>
      </c>
      <c r="G6966" t="s">
        <v>689</v>
      </c>
      <c r="H6966" t="s">
        <v>689</v>
      </c>
      <c r="I6966" s="2" t="s">
        <v>689</v>
      </c>
      <c r="J6966" s="2">
        <v>0</v>
      </c>
      <c r="K6966" s="2">
        <v>0</v>
      </c>
      <c r="L6966" s="2">
        <v>0</v>
      </c>
      <c r="M6966" s="2">
        <v>0</v>
      </c>
    </row>
    <row r="6967" spans="5:13" hidden="1" x14ac:dyDescent="0.25">
      <c r="E6967" t="s">
        <v>689</v>
      </c>
      <c r="F6967" t="s">
        <v>689</v>
      </c>
      <c r="G6967" t="s">
        <v>689</v>
      </c>
      <c r="H6967" t="s">
        <v>689</v>
      </c>
      <c r="I6967" s="2" t="s">
        <v>689</v>
      </c>
      <c r="J6967" s="2">
        <v>0</v>
      </c>
      <c r="K6967" s="2">
        <v>0</v>
      </c>
      <c r="L6967" s="2">
        <v>0</v>
      </c>
      <c r="M6967" s="2">
        <v>0</v>
      </c>
    </row>
    <row r="6968" spans="5:13" hidden="1" x14ac:dyDescent="0.25">
      <c r="E6968" t="s">
        <v>689</v>
      </c>
      <c r="F6968" t="s">
        <v>689</v>
      </c>
      <c r="G6968" t="s">
        <v>689</v>
      </c>
      <c r="H6968" t="s">
        <v>689</v>
      </c>
      <c r="I6968" s="2" t="s">
        <v>689</v>
      </c>
      <c r="J6968" s="2">
        <v>0</v>
      </c>
      <c r="K6968" s="2">
        <v>0</v>
      </c>
      <c r="L6968" s="2">
        <v>0</v>
      </c>
      <c r="M6968" s="2">
        <v>0</v>
      </c>
    </row>
    <row r="6969" spans="5:13" hidden="1" x14ac:dyDescent="0.25">
      <c r="E6969" t="s">
        <v>689</v>
      </c>
      <c r="F6969" t="s">
        <v>689</v>
      </c>
      <c r="G6969" t="s">
        <v>689</v>
      </c>
      <c r="H6969" t="s">
        <v>689</v>
      </c>
      <c r="I6969" s="2" t="s">
        <v>689</v>
      </c>
      <c r="J6969" s="2">
        <v>0</v>
      </c>
      <c r="K6969" s="2">
        <v>0</v>
      </c>
      <c r="L6969" s="2">
        <v>0</v>
      </c>
      <c r="M6969" s="2">
        <v>0</v>
      </c>
    </row>
    <row r="6970" spans="5:13" hidden="1" x14ac:dyDescent="0.25">
      <c r="E6970" t="s">
        <v>689</v>
      </c>
      <c r="F6970" t="s">
        <v>689</v>
      </c>
      <c r="G6970" t="s">
        <v>689</v>
      </c>
      <c r="H6970" t="s">
        <v>689</v>
      </c>
      <c r="I6970" s="2" t="s">
        <v>689</v>
      </c>
      <c r="J6970" s="2">
        <v>0</v>
      </c>
      <c r="K6970" s="2">
        <v>0</v>
      </c>
      <c r="L6970" s="2">
        <v>0</v>
      </c>
      <c r="M6970" s="2">
        <v>0</v>
      </c>
    </row>
    <row r="6971" spans="5:13" hidden="1" x14ac:dyDescent="0.25">
      <c r="E6971" t="s">
        <v>689</v>
      </c>
      <c r="F6971" t="s">
        <v>689</v>
      </c>
      <c r="G6971" t="s">
        <v>689</v>
      </c>
      <c r="H6971" t="s">
        <v>689</v>
      </c>
      <c r="I6971" s="2" t="s">
        <v>689</v>
      </c>
      <c r="J6971" s="2">
        <v>0</v>
      </c>
      <c r="K6971" s="2">
        <v>0</v>
      </c>
      <c r="L6971" s="2">
        <v>0</v>
      </c>
      <c r="M6971" s="2">
        <v>0</v>
      </c>
    </row>
    <row r="6972" spans="5:13" hidden="1" x14ac:dyDescent="0.25">
      <c r="E6972" t="s">
        <v>689</v>
      </c>
      <c r="F6972" t="s">
        <v>689</v>
      </c>
      <c r="G6972" t="s">
        <v>689</v>
      </c>
      <c r="H6972" t="s">
        <v>689</v>
      </c>
      <c r="I6972" s="2" t="s">
        <v>689</v>
      </c>
      <c r="J6972" s="2">
        <v>0</v>
      </c>
      <c r="K6972" s="2">
        <v>0</v>
      </c>
      <c r="L6972" s="2">
        <v>0</v>
      </c>
      <c r="M6972" s="2">
        <v>0</v>
      </c>
    </row>
    <row r="6973" spans="5:13" hidden="1" x14ac:dyDescent="0.25">
      <c r="E6973" t="s">
        <v>689</v>
      </c>
      <c r="F6973" t="s">
        <v>689</v>
      </c>
      <c r="G6973" t="s">
        <v>689</v>
      </c>
      <c r="H6973" t="s">
        <v>689</v>
      </c>
      <c r="I6973" s="2" t="s">
        <v>689</v>
      </c>
      <c r="J6973" s="2">
        <v>0</v>
      </c>
      <c r="K6973" s="2">
        <v>0</v>
      </c>
      <c r="L6973" s="2">
        <v>0</v>
      </c>
      <c r="M6973" s="2">
        <v>0</v>
      </c>
    </row>
    <row r="6974" spans="5:13" hidden="1" x14ac:dyDescent="0.25">
      <c r="E6974" t="s">
        <v>689</v>
      </c>
      <c r="F6974" t="s">
        <v>689</v>
      </c>
      <c r="G6974" t="s">
        <v>689</v>
      </c>
      <c r="H6974" t="s">
        <v>689</v>
      </c>
      <c r="I6974" s="2" t="s">
        <v>689</v>
      </c>
      <c r="J6974" s="2">
        <v>0</v>
      </c>
      <c r="K6974" s="2">
        <v>0</v>
      </c>
      <c r="L6974" s="2">
        <v>0</v>
      </c>
      <c r="M6974" s="2">
        <v>0</v>
      </c>
    </row>
    <row r="6975" spans="5:13" hidden="1" x14ac:dyDescent="0.25">
      <c r="E6975" t="s">
        <v>689</v>
      </c>
      <c r="F6975" t="s">
        <v>689</v>
      </c>
      <c r="G6975" t="s">
        <v>689</v>
      </c>
      <c r="H6975" t="s">
        <v>689</v>
      </c>
      <c r="I6975" s="2" t="s">
        <v>689</v>
      </c>
      <c r="J6975" s="2">
        <v>0</v>
      </c>
      <c r="K6975" s="2">
        <v>0</v>
      </c>
      <c r="L6975" s="2">
        <v>0</v>
      </c>
      <c r="M6975" s="2">
        <v>0</v>
      </c>
    </row>
    <row r="6976" spans="5:13" hidden="1" x14ac:dyDescent="0.25">
      <c r="E6976" t="s">
        <v>689</v>
      </c>
      <c r="F6976" t="s">
        <v>689</v>
      </c>
      <c r="G6976" t="s">
        <v>689</v>
      </c>
      <c r="H6976" t="s">
        <v>689</v>
      </c>
      <c r="I6976" s="2" t="s">
        <v>689</v>
      </c>
      <c r="J6976" s="2">
        <v>0</v>
      </c>
      <c r="K6976" s="2">
        <v>0</v>
      </c>
      <c r="L6976" s="2">
        <v>0</v>
      </c>
      <c r="M6976" s="2">
        <v>0</v>
      </c>
    </row>
    <row r="6977" spans="5:13" hidden="1" x14ac:dyDescent="0.25">
      <c r="E6977" t="s">
        <v>689</v>
      </c>
      <c r="F6977" t="s">
        <v>689</v>
      </c>
      <c r="G6977" t="s">
        <v>689</v>
      </c>
      <c r="H6977" t="s">
        <v>689</v>
      </c>
      <c r="I6977" s="2" t="s">
        <v>689</v>
      </c>
      <c r="J6977" s="2">
        <v>0</v>
      </c>
      <c r="K6977" s="2">
        <v>0</v>
      </c>
      <c r="L6977" s="2">
        <v>0</v>
      </c>
      <c r="M6977" s="2">
        <v>0</v>
      </c>
    </row>
    <row r="6978" spans="5:13" hidden="1" x14ac:dyDescent="0.25">
      <c r="E6978" t="s">
        <v>689</v>
      </c>
      <c r="F6978" t="s">
        <v>689</v>
      </c>
      <c r="G6978" t="s">
        <v>689</v>
      </c>
      <c r="H6978" t="s">
        <v>689</v>
      </c>
      <c r="I6978" s="2" t="s">
        <v>689</v>
      </c>
      <c r="J6978" s="2">
        <v>0</v>
      </c>
      <c r="K6978" s="2">
        <v>0</v>
      </c>
      <c r="L6978" s="2">
        <v>0</v>
      </c>
      <c r="M6978" s="2">
        <v>0</v>
      </c>
    </row>
    <row r="6979" spans="5:13" hidden="1" x14ac:dyDescent="0.25">
      <c r="E6979" t="s">
        <v>689</v>
      </c>
      <c r="F6979" t="s">
        <v>689</v>
      </c>
      <c r="G6979" t="s">
        <v>689</v>
      </c>
      <c r="H6979" t="s">
        <v>689</v>
      </c>
      <c r="I6979" s="2" t="s">
        <v>689</v>
      </c>
      <c r="J6979" s="2">
        <v>0</v>
      </c>
      <c r="K6979" s="2">
        <v>0</v>
      </c>
      <c r="L6979" s="2">
        <v>0</v>
      </c>
      <c r="M6979" s="2">
        <v>0</v>
      </c>
    </row>
    <row r="6980" spans="5:13" hidden="1" x14ac:dyDescent="0.25">
      <c r="E6980" t="s">
        <v>689</v>
      </c>
      <c r="F6980" t="s">
        <v>689</v>
      </c>
      <c r="G6980" t="s">
        <v>689</v>
      </c>
      <c r="H6980" t="s">
        <v>689</v>
      </c>
      <c r="I6980" s="2" t="s">
        <v>689</v>
      </c>
      <c r="J6980" s="2">
        <v>0</v>
      </c>
      <c r="K6980" s="2">
        <v>0</v>
      </c>
      <c r="L6980" s="2">
        <v>0</v>
      </c>
      <c r="M6980" s="2">
        <v>0</v>
      </c>
    </row>
    <row r="6981" spans="5:13" hidden="1" x14ac:dyDescent="0.25">
      <c r="E6981" t="s">
        <v>689</v>
      </c>
      <c r="F6981" t="s">
        <v>689</v>
      </c>
      <c r="G6981" t="s">
        <v>689</v>
      </c>
      <c r="H6981" t="s">
        <v>689</v>
      </c>
      <c r="I6981" s="2" t="s">
        <v>689</v>
      </c>
      <c r="J6981" s="2">
        <v>0</v>
      </c>
      <c r="K6981" s="2">
        <v>0</v>
      </c>
      <c r="L6981" s="2">
        <v>0</v>
      </c>
      <c r="M6981" s="2">
        <v>0</v>
      </c>
    </row>
    <row r="6982" spans="5:13" hidden="1" x14ac:dyDescent="0.25">
      <c r="E6982" t="s">
        <v>689</v>
      </c>
      <c r="F6982" t="s">
        <v>689</v>
      </c>
      <c r="G6982" t="s">
        <v>689</v>
      </c>
      <c r="H6982" t="s">
        <v>689</v>
      </c>
      <c r="I6982" s="2" t="s">
        <v>689</v>
      </c>
      <c r="J6982" s="2">
        <v>0</v>
      </c>
      <c r="K6982" s="2">
        <v>0</v>
      </c>
      <c r="L6982" s="2">
        <v>0</v>
      </c>
      <c r="M6982" s="2">
        <v>0</v>
      </c>
    </row>
    <row r="6983" spans="5:13" hidden="1" x14ac:dyDescent="0.25">
      <c r="E6983" t="s">
        <v>689</v>
      </c>
      <c r="F6983" t="s">
        <v>689</v>
      </c>
      <c r="G6983" t="s">
        <v>689</v>
      </c>
      <c r="H6983" t="s">
        <v>689</v>
      </c>
      <c r="I6983" s="2" t="s">
        <v>689</v>
      </c>
      <c r="J6983" s="2">
        <v>0</v>
      </c>
      <c r="K6983" s="2">
        <v>0</v>
      </c>
      <c r="L6983" s="2">
        <v>0</v>
      </c>
      <c r="M6983" s="2">
        <v>0</v>
      </c>
    </row>
    <row r="6984" spans="5:13" hidden="1" x14ac:dyDescent="0.25">
      <c r="E6984" t="s">
        <v>689</v>
      </c>
      <c r="F6984" t="s">
        <v>689</v>
      </c>
      <c r="G6984" t="s">
        <v>689</v>
      </c>
      <c r="H6984" t="s">
        <v>689</v>
      </c>
      <c r="I6984" s="2" t="s">
        <v>689</v>
      </c>
      <c r="J6984" s="2">
        <v>0</v>
      </c>
      <c r="K6984" s="2">
        <v>0</v>
      </c>
      <c r="L6984" s="2">
        <v>0</v>
      </c>
      <c r="M6984" s="2">
        <v>0</v>
      </c>
    </row>
    <row r="6985" spans="5:13" hidden="1" x14ac:dyDescent="0.25">
      <c r="E6985" t="s">
        <v>689</v>
      </c>
      <c r="F6985" t="s">
        <v>689</v>
      </c>
      <c r="G6985" t="s">
        <v>689</v>
      </c>
      <c r="H6985" t="s">
        <v>689</v>
      </c>
      <c r="I6985" s="2" t="s">
        <v>689</v>
      </c>
      <c r="J6985" s="2">
        <v>0</v>
      </c>
      <c r="K6985" s="2">
        <v>0</v>
      </c>
      <c r="L6985" s="2">
        <v>0</v>
      </c>
      <c r="M6985" s="2">
        <v>0</v>
      </c>
    </row>
    <row r="6986" spans="5:13" hidden="1" x14ac:dyDescent="0.25">
      <c r="E6986" t="s">
        <v>689</v>
      </c>
      <c r="F6986" t="s">
        <v>689</v>
      </c>
      <c r="G6986" t="s">
        <v>689</v>
      </c>
      <c r="H6986" t="s">
        <v>689</v>
      </c>
      <c r="I6986" s="2" t="s">
        <v>689</v>
      </c>
      <c r="J6986" s="2">
        <v>0</v>
      </c>
      <c r="K6986" s="2">
        <v>0</v>
      </c>
      <c r="L6986" s="2">
        <v>0</v>
      </c>
      <c r="M6986" s="2">
        <v>0</v>
      </c>
    </row>
    <row r="6987" spans="5:13" hidden="1" x14ac:dyDescent="0.25">
      <c r="E6987" t="s">
        <v>689</v>
      </c>
      <c r="F6987" t="s">
        <v>689</v>
      </c>
      <c r="G6987" t="s">
        <v>689</v>
      </c>
      <c r="H6987" t="s">
        <v>689</v>
      </c>
      <c r="I6987" s="2" t="s">
        <v>689</v>
      </c>
      <c r="J6987" s="2">
        <v>0</v>
      </c>
      <c r="K6987" s="2">
        <v>0</v>
      </c>
      <c r="L6987" s="2">
        <v>0</v>
      </c>
      <c r="M6987" s="2">
        <v>0</v>
      </c>
    </row>
    <row r="6988" spans="5:13" hidden="1" x14ac:dyDescent="0.25">
      <c r="E6988" t="s">
        <v>689</v>
      </c>
      <c r="F6988" t="s">
        <v>689</v>
      </c>
      <c r="G6988" t="s">
        <v>689</v>
      </c>
      <c r="H6988" t="s">
        <v>689</v>
      </c>
      <c r="I6988" s="2" t="s">
        <v>689</v>
      </c>
      <c r="J6988" s="2">
        <v>0</v>
      </c>
      <c r="K6988" s="2">
        <v>0</v>
      </c>
      <c r="L6988" s="2">
        <v>0</v>
      </c>
      <c r="M6988" s="2">
        <v>0</v>
      </c>
    </row>
    <row r="6989" spans="5:13" hidden="1" x14ac:dyDescent="0.25">
      <c r="E6989" t="s">
        <v>689</v>
      </c>
      <c r="F6989" t="s">
        <v>689</v>
      </c>
      <c r="G6989" t="s">
        <v>689</v>
      </c>
      <c r="H6989" t="s">
        <v>689</v>
      </c>
      <c r="I6989" s="2" t="s">
        <v>689</v>
      </c>
      <c r="J6989" s="2">
        <v>0</v>
      </c>
      <c r="K6989" s="2">
        <v>0</v>
      </c>
      <c r="L6989" s="2">
        <v>0</v>
      </c>
      <c r="M6989" s="2">
        <v>0</v>
      </c>
    </row>
    <row r="6990" spans="5:13" hidden="1" x14ac:dyDescent="0.25">
      <c r="E6990" t="s">
        <v>689</v>
      </c>
      <c r="F6990" t="s">
        <v>689</v>
      </c>
      <c r="G6990" t="s">
        <v>689</v>
      </c>
      <c r="H6990" t="s">
        <v>689</v>
      </c>
      <c r="I6990" s="2" t="s">
        <v>689</v>
      </c>
      <c r="J6990" s="2">
        <v>0</v>
      </c>
      <c r="K6990" s="2">
        <v>0</v>
      </c>
      <c r="L6990" s="2">
        <v>0</v>
      </c>
      <c r="M6990" s="2">
        <v>0</v>
      </c>
    </row>
    <row r="6991" spans="5:13" hidden="1" x14ac:dyDescent="0.25">
      <c r="E6991" t="s">
        <v>689</v>
      </c>
      <c r="F6991" t="s">
        <v>689</v>
      </c>
      <c r="G6991" t="s">
        <v>689</v>
      </c>
      <c r="H6991" t="s">
        <v>689</v>
      </c>
      <c r="I6991" s="2" t="s">
        <v>689</v>
      </c>
      <c r="J6991" s="2">
        <v>0</v>
      </c>
      <c r="K6991" s="2">
        <v>0</v>
      </c>
      <c r="L6991" s="2">
        <v>0</v>
      </c>
      <c r="M6991" s="2">
        <v>0</v>
      </c>
    </row>
    <row r="6992" spans="5:13" hidden="1" x14ac:dyDescent="0.25">
      <c r="E6992" t="s">
        <v>689</v>
      </c>
      <c r="F6992" t="s">
        <v>689</v>
      </c>
      <c r="G6992" t="s">
        <v>689</v>
      </c>
      <c r="H6992" t="s">
        <v>689</v>
      </c>
      <c r="I6992" s="2" t="s">
        <v>689</v>
      </c>
      <c r="J6992" s="2">
        <v>0</v>
      </c>
      <c r="K6992" s="2">
        <v>0</v>
      </c>
      <c r="L6992" s="2">
        <v>0</v>
      </c>
      <c r="M6992" s="2">
        <v>0</v>
      </c>
    </row>
    <row r="6993" spans="5:13" hidden="1" x14ac:dyDescent="0.25">
      <c r="E6993" t="s">
        <v>689</v>
      </c>
      <c r="F6993" t="s">
        <v>689</v>
      </c>
      <c r="G6993" t="s">
        <v>689</v>
      </c>
      <c r="H6993" t="s">
        <v>689</v>
      </c>
      <c r="I6993" s="2" t="s">
        <v>689</v>
      </c>
      <c r="J6993" s="2">
        <v>0</v>
      </c>
      <c r="K6993" s="2">
        <v>0</v>
      </c>
      <c r="L6993" s="2">
        <v>0</v>
      </c>
      <c r="M6993" s="2">
        <v>0</v>
      </c>
    </row>
    <row r="6994" spans="5:13" hidden="1" x14ac:dyDescent="0.25">
      <c r="E6994" t="s">
        <v>689</v>
      </c>
      <c r="F6994" t="s">
        <v>689</v>
      </c>
      <c r="G6994" t="s">
        <v>689</v>
      </c>
      <c r="H6994" t="s">
        <v>689</v>
      </c>
      <c r="I6994" s="2" t="s">
        <v>689</v>
      </c>
      <c r="J6994" s="2">
        <v>0</v>
      </c>
      <c r="K6994" s="2">
        <v>0</v>
      </c>
      <c r="L6994" s="2">
        <v>0</v>
      </c>
      <c r="M6994" s="2">
        <v>0</v>
      </c>
    </row>
    <row r="6995" spans="5:13" hidden="1" x14ac:dyDescent="0.25">
      <c r="E6995" t="s">
        <v>689</v>
      </c>
      <c r="F6995" t="s">
        <v>689</v>
      </c>
      <c r="G6995" t="s">
        <v>689</v>
      </c>
      <c r="H6995" t="s">
        <v>689</v>
      </c>
      <c r="I6995" s="2" t="s">
        <v>689</v>
      </c>
      <c r="J6995" s="2">
        <v>0</v>
      </c>
      <c r="K6995" s="2">
        <v>0</v>
      </c>
      <c r="L6995" s="2">
        <v>0</v>
      </c>
      <c r="M6995" s="2">
        <v>0</v>
      </c>
    </row>
    <row r="6996" spans="5:13" hidden="1" x14ac:dyDescent="0.25">
      <c r="E6996" t="s">
        <v>689</v>
      </c>
      <c r="F6996" t="s">
        <v>689</v>
      </c>
      <c r="G6996" t="s">
        <v>689</v>
      </c>
      <c r="H6996" t="s">
        <v>689</v>
      </c>
      <c r="I6996" s="2" t="s">
        <v>689</v>
      </c>
      <c r="J6996" s="2">
        <v>0</v>
      </c>
      <c r="K6996" s="2">
        <v>0</v>
      </c>
      <c r="L6996" s="2">
        <v>0</v>
      </c>
      <c r="M6996" s="2">
        <v>0</v>
      </c>
    </row>
    <row r="6997" spans="5:13" hidden="1" x14ac:dyDescent="0.25">
      <c r="E6997" t="s">
        <v>689</v>
      </c>
      <c r="F6997" t="s">
        <v>689</v>
      </c>
      <c r="G6997" t="s">
        <v>689</v>
      </c>
      <c r="H6997" t="s">
        <v>689</v>
      </c>
      <c r="I6997" s="2" t="s">
        <v>689</v>
      </c>
      <c r="J6997" s="2">
        <v>0</v>
      </c>
      <c r="K6997" s="2">
        <v>0</v>
      </c>
      <c r="L6997" s="2">
        <v>0</v>
      </c>
      <c r="M6997" s="2">
        <v>0</v>
      </c>
    </row>
    <row r="6998" spans="5:13" hidden="1" x14ac:dyDescent="0.25">
      <c r="E6998" t="s">
        <v>689</v>
      </c>
      <c r="F6998" t="s">
        <v>689</v>
      </c>
      <c r="G6998" t="s">
        <v>689</v>
      </c>
      <c r="H6998" t="s">
        <v>689</v>
      </c>
      <c r="I6998" s="2" t="s">
        <v>689</v>
      </c>
      <c r="J6998" s="2">
        <v>0</v>
      </c>
      <c r="K6998" s="2">
        <v>0</v>
      </c>
      <c r="L6998" s="2">
        <v>0</v>
      </c>
      <c r="M6998" s="2">
        <v>0</v>
      </c>
    </row>
    <row r="6999" spans="5:13" hidden="1" x14ac:dyDescent="0.25">
      <c r="E6999" t="s">
        <v>689</v>
      </c>
      <c r="F6999" t="s">
        <v>689</v>
      </c>
      <c r="G6999" t="s">
        <v>689</v>
      </c>
      <c r="H6999" t="s">
        <v>689</v>
      </c>
      <c r="I6999" s="2" t="s">
        <v>689</v>
      </c>
      <c r="J6999" s="2">
        <v>0</v>
      </c>
      <c r="K6999" s="2">
        <v>0</v>
      </c>
      <c r="L6999" s="2">
        <v>0</v>
      </c>
      <c r="M6999" s="2">
        <v>0</v>
      </c>
    </row>
    <row r="7000" spans="5:13" hidden="1" x14ac:dyDescent="0.25">
      <c r="E7000" t="s">
        <v>689</v>
      </c>
      <c r="F7000" t="s">
        <v>689</v>
      </c>
      <c r="G7000" t="s">
        <v>689</v>
      </c>
      <c r="H7000" t="s">
        <v>689</v>
      </c>
      <c r="I7000" s="2" t="s">
        <v>689</v>
      </c>
      <c r="J7000" s="2">
        <v>0</v>
      </c>
      <c r="K7000" s="2">
        <v>0</v>
      </c>
      <c r="L7000" s="2">
        <v>0</v>
      </c>
      <c r="M7000" s="2">
        <v>0</v>
      </c>
    </row>
    <row r="7001" spans="5:13" hidden="1" x14ac:dyDescent="0.25">
      <c r="E7001" t="s">
        <v>689</v>
      </c>
      <c r="F7001" t="s">
        <v>689</v>
      </c>
      <c r="G7001" t="s">
        <v>689</v>
      </c>
      <c r="H7001" t="s">
        <v>689</v>
      </c>
      <c r="I7001" s="2" t="s">
        <v>689</v>
      </c>
      <c r="J7001" s="2">
        <v>0</v>
      </c>
      <c r="K7001" s="2">
        <v>0</v>
      </c>
      <c r="L7001" s="2">
        <v>0</v>
      </c>
      <c r="M7001" s="2">
        <v>0</v>
      </c>
    </row>
    <row r="7002" spans="5:13" hidden="1" x14ac:dyDescent="0.25">
      <c r="E7002" t="s">
        <v>689</v>
      </c>
      <c r="F7002" t="s">
        <v>689</v>
      </c>
      <c r="G7002" t="s">
        <v>689</v>
      </c>
      <c r="H7002" t="s">
        <v>689</v>
      </c>
      <c r="I7002" s="2" t="s">
        <v>689</v>
      </c>
      <c r="J7002" s="2">
        <v>0</v>
      </c>
      <c r="K7002" s="2">
        <v>0</v>
      </c>
      <c r="L7002" s="2">
        <v>0</v>
      </c>
      <c r="M7002" s="2">
        <v>0</v>
      </c>
    </row>
    <row r="7003" spans="5:13" hidden="1" x14ac:dyDescent="0.25">
      <c r="E7003" t="s">
        <v>689</v>
      </c>
      <c r="F7003" t="s">
        <v>689</v>
      </c>
      <c r="G7003" t="s">
        <v>689</v>
      </c>
      <c r="H7003" t="s">
        <v>689</v>
      </c>
      <c r="I7003" s="2" t="s">
        <v>689</v>
      </c>
      <c r="J7003" s="2">
        <v>0</v>
      </c>
      <c r="K7003" s="2">
        <v>0</v>
      </c>
      <c r="L7003" s="2">
        <v>0</v>
      </c>
      <c r="M7003" s="2">
        <v>0</v>
      </c>
    </row>
    <row r="7004" spans="5:13" hidden="1" x14ac:dyDescent="0.25">
      <c r="E7004" t="s">
        <v>689</v>
      </c>
      <c r="F7004" t="s">
        <v>689</v>
      </c>
      <c r="G7004" t="s">
        <v>689</v>
      </c>
      <c r="H7004" t="s">
        <v>689</v>
      </c>
      <c r="I7004" s="2" t="s">
        <v>689</v>
      </c>
      <c r="J7004" s="2">
        <v>0</v>
      </c>
      <c r="K7004" s="2">
        <v>0</v>
      </c>
      <c r="L7004" s="2">
        <v>0</v>
      </c>
      <c r="M7004" s="2">
        <v>0</v>
      </c>
    </row>
    <row r="7005" spans="5:13" hidden="1" x14ac:dyDescent="0.25">
      <c r="E7005" t="s">
        <v>689</v>
      </c>
      <c r="F7005" t="s">
        <v>689</v>
      </c>
      <c r="G7005" t="s">
        <v>689</v>
      </c>
      <c r="H7005" t="s">
        <v>689</v>
      </c>
      <c r="I7005" s="2" t="s">
        <v>689</v>
      </c>
      <c r="J7005" s="2">
        <v>0</v>
      </c>
      <c r="K7005" s="2">
        <v>0</v>
      </c>
      <c r="L7005" s="2">
        <v>0</v>
      </c>
      <c r="M7005" s="2">
        <v>0</v>
      </c>
    </row>
    <row r="7006" spans="5:13" hidden="1" x14ac:dyDescent="0.25">
      <c r="E7006" t="s">
        <v>689</v>
      </c>
      <c r="F7006" t="s">
        <v>689</v>
      </c>
      <c r="G7006" t="s">
        <v>689</v>
      </c>
      <c r="H7006" t="s">
        <v>689</v>
      </c>
      <c r="I7006" s="2" t="s">
        <v>689</v>
      </c>
      <c r="J7006" s="2">
        <v>0</v>
      </c>
      <c r="K7006" s="2">
        <v>0</v>
      </c>
      <c r="L7006" s="2">
        <v>0</v>
      </c>
      <c r="M7006" s="2">
        <v>0</v>
      </c>
    </row>
    <row r="7007" spans="5:13" hidden="1" x14ac:dyDescent="0.25">
      <c r="E7007" t="s">
        <v>689</v>
      </c>
      <c r="F7007" t="s">
        <v>689</v>
      </c>
      <c r="G7007" t="s">
        <v>689</v>
      </c>
      <c r="H7007" t="s">
        <v>689</v>
      </c>
      <c r="I7007" s="2" t="s">
        <v>689</v>
      </c>
      <c r="J7007" s="2">
        <v>0</v>
      </c>
      <c r="K7007" s="2">
        <v>0</v>
      </c>
      <c r="L7007" s="2">
        <v>0</v>
      </c>
      <c r="M7007" s="2">
        <v>0</v>
      </c>
    </row>
    <row r="7008" spans="5:13" hidden="1" x14ac:dyDescent="0.25">
      <c r="E7008" t="s">
        <v>689</v>
      </c>
      <c r="F7008" t="s">
        <v>689</v>
      </c>
      <c r="G7008" t="s">
        <v>689</v>
      </c>
      <c r="H7008" t="s">
        <v>689</v>
      </c>
      <c r="I7008" s="2" t="s">
        <v>689</v>
      </c>
      <c r="J7008" s="2">
        <v>0</v>
      </c>
      <c r="K7008" s="2">
        <v>0</v>
      </c>
      <c r="L7008" s="2">
        <v>0</v>
      </c>
      <c r="M7008" s="2">
        <v>0</v>
      </c>
    </row>
    <row r="7009" spans="5:13" hidden="1" x14ac:dyDescent="0.25">
      <c r="E7009" t="s">
        <v>689</v>
      </c>
      <c r="F7009" t="s">
        <v>689</v>
      </c>
      <c r="G7009" t="s">
        <v>689</v>
      </c>
      <c r="H7009" t="s">
        <v>689</v>
      </c>
      <c r="I7009" s="2" t="s">
        <v>689</v>
      </c>
      <c r="J7009" s="2">
        <v>0</v>
      </c>
      <c r="K7009" s="2">
        <v>0</v>
      </c>
      <c r="L7009" s="2">
        <v>0</v>
      </c>
      <c r="M7009" s="2">
        <v>0</v>
      </c>
    </row>
    <row r="7010" spans="5:13" hidden="1" x14ac:dyDescent="0.25">
      <c r="E7010" t="s">
        <v>689</v>
      </c>
      <c r="F7010" t="s">
        <v>689</v>
      </c>
      <c r="G7010" t="s">
        <v>689</v>
      </c>
      <c r="H7010" t="s">
        <v>689</v>
      </c>
      <c r="I7010" s="2" t="s">
        <v>689</v>
      </c>
      <c r="J7010" s="2">
        <v>0</v>
      </c>
      <c r="K7010" s="2">
        <v>0</v>
      </c>
      <c r="L7010" s="2">
        <v>0</v>
      </c>
      <c r="M7010" s="2">
        <v>0</v>
      </c>
    </row>
    <row r="7011" spans="5:13" hidden="1" x14ac:dyDescent="0.25">
      <c r="E7011" t="s">
        <v>689</v>
      </c>
      <c r="F7011" t="s">
        <v>689</v>
      </c>
      <c r="G7011" t="s">
        <v>689</v>
      </c>
      <c r="H7011" t="s">
        <v>689</v>
      </c>
      <c r="I7011" s="2" t="s">
        <v>689</v>
      </c>
      <c r="J7011" s="2">
        <v>0</v>
      </c>
      <c r="K7011" s="2">
        <v>0</v>
      </c>
      <c r="L7011" s="2">
        <v>0</v>
      </c>
      <c r="M7011" s="2">
        <v>0</v>
      </c>
    </row>
    <row r="7012" spans="5:13" hidden="1" x14ac:dyDescent="0.25">
      <c r="E7012" t="s">
        <v>689</v>
      </c>
      <c r="F7012" t="s">
        <v>689</v>
      </c>
      <c r="G7012" t="s">
        <v>689</v>
      </c>
      <c r="H7012" t="s">
        <v>689</v>
      </c>
      <c r="I7012" s="2" t="s">
        <v>689</v>
      </c>
      <c r="J7012" s="2">
        <v>0</v>
      </c>
      <c r="K7012" s="2">
        <v>0</v>
      </c>
      <c r="L7012" s="2">
        <v>0</v>
      </c>
      <c r="M7012" s="2">
        <v>0</v>
      </c>
    </row>
    <row r="7013" spans="5:13" hidden="1" x14ac:dyDescent="0.25">
      <c r="E7013" t="s">
        <v>689</v>
      </c>
      <c r="F7013" t="s">
        <v>689</v>
      </c>
      <c r="G7013" t="s">
        <v>689</v>
      </c>
      <c r="H7013" t="s">
        <v>689</v>
      </c>
      <c r="I7013" s="2" t="s">
        <v>689</v>
      </c>
      <c r="J7013" s="2">
        <v>0</v>
      </c>
      <c r="K7013" s="2">
        <v>0</v>
      </c>
      <c r="L7013" s="2">
        <v>0</v>
      </c>
      <c r="M7013" s="2">
        <v>0</v>
      </c>
    </row>
    <row r="7014" spans="5:13" hidden="1" x14ac:dyDescent="0.25">
      <c r="E7014" t="s">
        <v>689</v>
      </c>
      <c r="F7014" t="s">
        <v>689</v>
      </c>
      <c r="G7014" t="s">
        <v>689</v>
      </c>
      <c r="H7014" t="s">
        <v>689</v>
      </c>
      <c r="I7014" s="2" t="s">
        <v>689</v>
      </c>
      <c r="J7014" s="2">
        <v>0</v>
      </c>
      <c r="K7014" s="2">
        <v>0</v>
      </c>
      <c r="L7014" s="2">
        <v>0</v>
      </c>
      <c r="M7014" s="2">
        <v>0</v>
      </c>
    </row>
    <row r="7015" spans="5:13" hidden="1" x14ac:dyDescent="0.25">
      <c r="E7015" t="s">
        <v>689</v>
      </c>
      <c r="F7015" t="s">
        <v>689</v>
      </c>
      <c r="G7015" t="s">
        <v>689</v>
      </c>
      <c r="H7015" t="s">
        <v>689</v>
      </c>
      <c r="I7015" s="2" t="s">
        <v>689</v>
      </c>
      <c r="J7015" s="2">
        <v>0</v>
      </c>
      <c r="K7015" s="2">
        <v>0</v>
      </c>
      <c r="L7015" s="2">
        <v>0</v>
      </c>
      <c r="M7015" s="2">
        <v>0</v>
      </c>
    </row>
    <row r="7016" spans="5:13" hidden="1" x14ac:dyDescent="0.25">
      <c r="E7016" t="s">
        <v>689</v>
      </c>
      <c r="F7016" t="s">
        <v>689</v>
      </c>
      <c r="G7016" t="s">
        <v>689</v>
      </c>
      <c r="H7016" t="s">
        <v>689</v>
      </c>
      <c r="I7016" s="2" t="s">
        <v>689</v>
      </c>
      <c r="J7016" s="2">
        <v>0</v>
      </c>
      <c r="K7016" s="2">
        <v>0</v>
      </c>
      <c r="L7016" s="2">
        <v>0</v>
      </c>
      <c r="M7016" s="2">
        <v>0</v>
      </c>
    </row>
    <row r="7017" spans="5:13" hidden="1" x14ac:dyDescent="0.25">
      <c r="E7017" t="s">
        <v>689</v>
      </c>
      <c r="F7017" t="s">
        <v>689</v>
      </c>
      <c r="G7017" t="s">
        <v>689</v>
      </c>
      <c r="H7017" t="s">
        <v>689</v>
      </c>
      <c r="I7017" s="2" t="s">
        <v>689</v>
      </c>
      <c r="J7017" s="2">
        <v>0</v>
      </c>
      <c r="K7017" s="2">
        <v>0</v>
      </c>
      <c r="L7017" s="2">
        <v>0</v>
      </c>
      <c r="M7017" s="2">
        <v>0</v>
      </c>
    </row>
    <row r="7018" spans="5:13" hidden="1" x14ac:dyDescent="0.25">
      <c r="E7018" t="s">
        <v>689</v>
      </c>
      <c r="F7018" t="s">
        <v>689</v>
      </c>
      <c r="G7018" t="s">
        <v>689</v>
      </c>
      <c r="H7018" t="s">
        <v>689</v>
      </c>
      <c r="I7018" s="2" t="s">
        <v>689</v>
      </c>
      <c r="J7018" s="2">
        <v>0</v>
      </c>
      <c r="K7018" s="2">
        <v>0</v>
      </c>
      <c r="L7018" s="2">
        <v>0</v>
      </c>
      <c r="M7018" s="2">
        <v>0</v>
      </c>
    </row>
    <row r="7019" spans="5:13" hidden="1" x14ac:dyDescent="0.25">
      <c r="E7019" t="s">
        <v>689</v>
      </c>
      <c r="F7019" t="s">
        <v>689</v>
      </c>
      <c r="G7019" t="s">
        <v>689</v>
      </c>
      <c r="H7019" t="s">
        <v>689</v>
      </c>
      <c r="I7019" s="2" t="s">
        <v>689</v>
      </c>
      <c r="J7019" s="2">
        <v>0</v>
      </c>
      <c r="K7019" s="2">
        <v>0</v>
      </c>
      <c r="L7019" s="2">
        <v>0</v>
      </c>
      <c r="M7019" s="2">
        <v>0</v>
      </c>
    </row>
    <row r="7020" spans="5:13" hidden="1" x14ac:dyDescent="0.25">
      <c r="E7020" t="s">
        <v>689</v>
      </c>
      <c r="F7020" t="s">
        <v>689</v>
      </c>
      <c r="G7020" t="s">
        <v>689</v>
      </c>
      <c r="H7020" t="s">
        <v>689</v>
      </c>
      <c r="I7020" s="2" t="s">
        <v>689</v>
      </c>
      <c r="J7020" s="2">
        <v>0</v>
      </c>
      <c r="K7020" s="2">
        <v>0</v>
      </c>
      <c r="L7020" s="2">
        <v>0</v>
      </c>
      <c r="M7020" s="2">
        <v>0</v>
      </c>
    </row>
    <row r="7021" spans="5:13" hidden="1" x14ac:dyDescent="0.25">
      <c r="E7021" t="s">
        <v>689</v>
      </c>
      <c r="F7021" t="s">
        <v>689</v>
      </c>
      <c r="G7021" t="s">
        <v>689</v>
      </c>
      <c r="H7021" t="s">
        <v>689</v>
      </c>
      <c r="I7021" s="2" t="s">
        <v>689</v>
      </c>
      <c r="J7021" s="2">
        <v>0</v>
      </c>
      <c r="K7021" s="2">
        <v>0</v>
      </c>
      <c r="L7021" s="2">
        <v>0</v>
      </c>
      <c r="M7021" s="2">
        <v>0</v>
      </c>
    </row>
    <row r="7022" spans="5:13" hidden="1" x14ac:dyDescent="0.25">
      <c r="E7022" t="s">
        <v>689</v>
      </c>
      <c r="F7022" t="s">
        <v>689</v>
      </c>
      <c r="G7022" t="s">
        <v>689</v>
      </c>
      <c r="H7022" t="s">
        <v>689</v>
      </c>
      <c r="I7022" s="2" t="s">
        <v>689</v>
      </c>
      <c r="J7022" s="2">
        <v>0</v>
      </c>
      <c r="K7022" s="2">
        <v>0</v>
      </c>
      <c r="L7022" s="2">
        <v>0</v>
      </c>
      <c r="M7022" s="2">
        <v>0</v>
      </c>
    </row>
    <row r="7023" spans="5:13" hidden="1" x14ac:dyDescent="0.25">
      <c r="E7023" t="s">
        <v>689</v>
      </c>
      <c r="F7023" t="s">
        <v>689</v>
      </c>
      <c r="G7023" t="s">
        <v>689</v>
      </c>
      <c r="H7023" t="s">
        <v>689</v>
      </c>
      <c r="I7023" s="2" t="s">
        <v>689</v>
      </c>
      <c r="J7023" s="2">
        <v>0</v>
      </c>
      <c r="K7023" s="2">
        <v>0</v>
      </c>
      <c r="L7023" s="2">
        <v>0</v>
      </c>
      <c r="M7023" s="2">
        <v>0</v>
      </c>
    </row>
    <row r="7024" spans="5:13" hidden="1" x14ac:dyDescent="0.25">
      <c r="E7024" t="s">
        <v>689</v>
      </c>
      <c r="F7024" t="s">
        <v>689</v>
      </c>
      <c r="G7024" t="s">
        <v>689</v>
      </c>
      <c r="H7024" t="s">
        <v>689</v>
      </c>
      <c r="I7024" s="2" t="s">
        <v>689</v>
      </c>
      <c r="J7024" s="2">
        <v>0</v>
      </c>
      <c r="K7024" s="2">
        <v>0</v>
      </c>
      <c r="L7024" s="2">
        <v>0</v>
      </c>
      <c r="M7024" s="2">
        <v>0</v>
      </c>
    </row>
    <row r="7025" spans="5:13" hidden="1" x14ac:dyDescent="0.25">
      <c r="E7025" t="s">
        <v>689</v>
      </c>
      <c r="F7025" t="s">
        <v>689</v>
      </c>
      <c r="G7025" t="s">
        <v>689</v>
      </c>
      <c r="H7025" t="s">
        <v>689</v>
      </c>
      <c r="I7025" s="2" t="s">
        <v>689</v>
      </c>
      <c r="J7025" s="2">
        <v>0</v>
      </c>
      <c r="K7025" s="2">
        <v>0</v>
      </c>
      <c r="L7025" s="2">
        <v>0</v>
      </c>
      <c r="M7025" s="2">
        <v>0</v>
      </c>
    </row>
    <row r="7026" spans="5:13" hidden="1" x14ac:dyDescent="0.25">
      <c r="E7026" t="s">
        <v>689</v>
      </c>
      <c r="F7026" t="s">
        <v>689</v>
      </c>
      <c r="G7026" t="s">
        <v>689</v>
      </c>
      <c r="H7026" t="s">
        <v>689</v>
      </c>
      <c r="I7026" s="2" t="s">
        <v>689</v>
      </c>
      <c r="J7026" s="2">
        <v>0</v>
      </c>
      <c r="K7026" s="2">
        <v>0</v>
      </c>
      <c r="L7026" s="2">
        <v>0</v>
      </c>
      <c r="M7026" s="2">
        <v>0</v>
      </c>
    </row>
    <row r="7027" spans="5:13" hidden="1" x14ac:dyDescent="0.25">
      <c r="E7027" t="s">
        <v>689</v>
      </c>
      <c r="F7027" t="s">
        <v>689</v>
      </c>
      <c r="G7027" t="s">
        <v>689</v>
      </c>
      <c r="H7027" t="s">
        <v>689</v>
      </c>
      <c r="I7027" s="2" t="s">
        <v>689</v>
      </c>
      <c r="J7027" s="2">
        <v>0</v>
      </c>
      <c r="K7027" s="2">
        <v>0</v>
      </c>
      <c r="L7027" s="2">
        <v>0</v>
      </c>
      <c r="M7027" s="2">
        <v>0</v>
      </c>
    </row>
    <row r="7028" spans="5:13" hidden="1" x14ac:dyDescent="0.25">
      <c r="E7028" t="s">
        <v>689</v>
      </c>
      <c r="F7028" t="s">
        <v>689</v>
      </c>
      <c r="G7028" t="s">
        <v>689</v>
      </c>
      <c r="H7028" t="s">
        <v>689</v>
      </c>
      <c r="I7028" s="2" t="s">
        <v>689</v>
      </c>
      <c r="J7028" s="2">
        <v>0</v>
      </c>
      <c r="K7028" s="2">
        <v>0</v>
      </c>
      <c r="L7028" s="2">
        <v>0</v>
      </c>
      <c r="M7028" s="2">
        <v>0</v>
      </c>
    </row>
    <row r="7029" spans="5:13" hidden="1" x14ac:dyDescent="0.25">
      <c r="E7029" t="s">
        <v>689</v>
      </c>
      <c r="F7029" t="s">
        <v>689</v>
      </c>
      <c r="G7029" t="s">
        <v>689</v>
      </c>
      <c r="H7029" t="s">
        <v>689</v>
      </c>
      <c r="I7029" s="2" t="s">
        <v>689</v>
      </c>
      <c r="J7029" s="2">
        <v>0</v>
      </c>
      <c r="K7029" s="2">
        <v>0</v>
      </c>
      <c r="L7029" s="2">
        <v>0</v>
      </c>
      <c r="M7029" s="2">
        <v>0</v>
      </c>
    </row>
    <row r="7030" spans="5:13" hidden="1" x14ac:dyDescent="0.25">
      <c r="E7030" t="s">
        <v>689</v>
      </c>
      <c r="F7030" t="s">
        <v>689</v>
      </c>
      <c r="G7030" t="s">
        <v>689</v>
      </c>
      <c r="H7030" t="s">
        <v>689</v>
      </c>
      <c r="I7030" s="2" t="s">
        <v>689</v>
      </c>
      <c r="J7030" s="2">
        <v>0</v>
      </c>
      <c r="K7030" s="2">
        <v>0</v>
      </c>
      <c r="L7030" s="2">
        <v>0</v>
      </c>
      <c r="M7030" s="2">
        <v>0</v>
      </c>
    </row>
    <row r="7031" spans="5:13" hidden="1" x14ac:dyDescent="0.25">
      <c r="E7031" t="s">
        <v>689</v>
      </c>
      <c r="F7031" t="s">
        <v>689</v>
      </c>
      <c r="G7031" t="s">
        <v>689</v>
      </c>
      <c r="H7031" t="s">
        <v>689</v>
      </c>
      <c r="I7031" s="2" t="s">
        <v>689</v>
      </c>
      <c r="J7031" s="2">
        <v>0</v>
      </c>
      <c r="K7031" s="2">
        <v>0</v>
      </c>
      <c r="L7031" s="2">
        <v>0</v>
      </c>
      <c r="M7031" s="2">
        <v>0</v>
      </c>
    </row>
    <row r="7032" spans="5:13" hidden="1" x14ac:dyDescent="0.25">
      <c r="E7032" t="s">
        <v>689</v>
      </c>
      <c r="F7032" t="s">
        <v>689</v>
      </c>
      <c r="G7032" t="s">
        <v>689</v>
      </c>
      <c r="H7032" t="s">
        <v>689</v>
      </c>
      <c r="I7032" s="2" t="s">
        <v>689</v>
      </c>
      <c r="J7032" s="2">
        <v>0</v>
      </c>
      <c r="K7032" s="2">
        <v>0</v>
      </c>
      <c r="L7032" s="2">
        <v>0</v>
      </c>
      <c r="M7032" s="2">
        <v>0</v>
      </c>
    </row>
    <row r="7033" spans="5:13" hidden="1" x14ac:dyDescent="0.25">
      <c r="E7033" t="s">
        <v>689</v>
      </c>
      <c r="F7033" t="s">
        <v>689</v>
      </c>
      <c r="G7033" t="s">
        <v>689</v>
      </c>
      <c r="H7033" t="s">
        <v>689</v>
      </c>
      <c r="I7033" s="2" t="s">
        <v>689</v>
      </c>
      <c r="J7033" s="2">
        <v>0</v>
      </c>
      <c r="K7033" s="2">
        <v>0</v>
      </c>
      <c r="L7033" s="2">
        <v>0</v>
      </c>
      <c r="M7033" s="2">
        <v>0</v>
      </c>
    </row>
    <row r="7034" spans="5:13" hidden="1" x14ac:dyDescent="0.25">
      <c r="E7034" t="s">
        <v>689</v>
      </c>
      <c r="F7034" t="s">
        <v>689</v>
      </c>
      <c r="G7034" t="s">
        <v>689</v>
      </c>
      <c r="H7034" t="s">
        <v>689</v>
      </c>
      <c r="I7034" s="2" t="s">
        <v>689</v>
      </c>
      <c r="J7034" s="2">
        <v>0</v>
      </c>
      <c r="K7034" s="2">
        <v>0</v>
      </c>
      <c r="L7034" s="2">
        <v>0</v>
      </c>
      <c r="M7034" s="2">
        <v>0</v>
      </c>
    </row>
    <row r="7035" spans="5:13" hidden="1" x14ac:dyDescent="0.25">
      <c r="E7035" t="s">
        <v>689</v>
      </c>
      <c r="F7035" t="s">
        <v>689</v>
      </c>
      <c r="G7035" t="s">
        <v>689</v>
      </c>
      <c r="H7035" t="s">
        <v>689</v>
      </c>
      <c r="I7035" s="2" t="s">
        <v>689</v>
      </c>
      <c r="J7035" s="2">
        <v>0</v>
      </c>
      <c r="K7035" s="2">
        <v>0</v>
      </c>
      <c r="L7035" s="2">
        <v>0</v>
      </c>
      <c r="M7035" s="2">
        <v>0</v>
      </c>
    </row>
    <row r="7036" spans="5:13" hidden="1" x14ac:dyDescent="0.25">
      <c r="E7036" t="s">
        <v>689</v>
      </c>
      <c r="F7036" t="s">
        <v>689</v>
      </c>
      <c r="G7036" t="s">
        <v>689</v>
      </c>
      <c r="H7036" t="s">
        <v>689</v>
      </c>
      <c r="I7036" s="2" t="s">
        <v>689</v>
      </c>
      <c r="J7036" s="2">
        <v>0</v>
      </c>
      <c r="K7036" s="2">
        <v>0</v>
      </c>
      <c r="L7036" s="2">
        <v>0</v>
      </c>
      <c r="M7036" s="2">
        <v>0</v>
      </c>
    </row>
    <row r="7037" spans="5:13" hidden="1" x14ac:dyDescent="0.25">
      <c r="E7037" t="s">
        <v>689</v>
      </c>
      <c r="F7037" t="s">
        <v>689</v>
      </c>
      <c r="G7037" t="s">
        <v>689</v>
      </c>
      <c r="H7037" t="s">
        <v>689</v>
      </c>
      <c r="I7037" s="2" t="s">
        <v>689</v>
      </c>
      <c r="J7037" s="2">
        <v>0</v>
      </c>
      <c r="K7037" s="2">
        <v>0</v>
      </c>
      <c r="L7037" s="2">
        <v>0</v>
      </c>
      <c r="M7037" s="2">
        <v>0</v>
      </c>
    </row>
    <row r="7038" spans="5:13" hidden="1" x14ac:dyDescent="0.25">
      <c r="E7038" t="s">
        <v>689</v>
      </c>
      <c r="F7038" t="s">
        <v>689</v>
      </c>
      <c r="G7038" t="s">
        <v>689</v>
      </c>
      <c r="H7038" t="s">
        <v>689</v>
      </c>
      <c r="I7038" s="2" t="s">
        <v>689</v>
      </c>
      <c r="J7038" s="2">
        <v>0</v>
      </c>
      <c r="K7038" s="2">
        <v>0</v>
      </c>
      <c r="L7038" s="2">
        <v>0</v>
      </c>
      <c r="M7038" s="2">
        <v>0</v>
      </c>
    </row>
    <row r="7039" spans="5:13" hidden="1" x14ac:dyDescent="0.25">
      <c r="E7039" t="s">
        <v>689</v>
      </c>
      <c r="F7039" t="s">
        <v>689</v>
      </c>
      <c r="G7039" t="s">
        <v>689</v>
      </c>
      <c r="H7039" t="s">
        <v>689</v>
      </c>
      <c r="I7039" s="2" t="s">
        <v>689</v>
      </c>
      <c r="J7039" s="2">
        <v>0</v>
      </c>
      <c r="K7039" s="2">
        <v>0</v>
      </c>
      <c r="L7039" s="2">
        <v>0</v>
      </c>
      <c r="M7039" s="2">
        <v>0</v>
      </c>
    </row>
    <row r="7040" spans="5:13" hidden="1" x14ac:dyDescent="0.25">
      <c r="E7040" t="s">
        <v>689</v>
      </c>
      <c r="F7040" t="s">
        <v>689</v>
      </c>
      <c r="G7040" t="s">
        <v>689</v>
      </c>
      <c r="H7040" t="s">
        <v>689</v>
      </c>
      <c r="I7040" s="2" t="s">
        <v>689</v>
      </c>
      <c r="J7040" s="2">
        <v>0</v>
      </c>
      <c r="K7040" s="2">
        <v>0</v>
      </c>
      <c r="L7040" s="2">
        <v>0</v>
      </c>
      <c r="M7040" s="2">
        <v>0</v>
      </c>
    </row>
    <row r="7041" spans="5:13" hidden="1" x14ac:dyDescent="0.25">
      <c r="E7041" t="s">
        <v>689</v>
      </c>
      <c r="F7041" t="s">
        <v>689</v>
      </c>
      <c r="G7041" t="s">
        <v>689</v>
      </c>
      <c r="H7041" t="s">
        <v>689</v>
      </c>
      <c r="I7041" s="2" t="s">
        <v>689</v>
      </c>
      <c r="J7041" s="2">
        <v>0</v>
      </c>
      <c r="K7041" s="2">
        <v>0</v>
      </c>
      <c r="L7041" s="2">
        <v>0</v>
      </c>
      <c r="M7041" s="2">
        <v>0</v>
      </c>
    </row>
    <row r="7042" spans="5:13" hidden="1" x14ac:dyDescent="0.25">
      <c r="E7042" t="s">
        <v>689</v>
      </c>
      <c r="F7042" t="s">
        <v>689</v>
      </c>
      <c r="G7042" t="s">
        <v>689</v>
      </c>
      <c r="H7042" t="s">
        <v>689</v>
      </c>
      <c r="I7042" s="2" t="s">
        <v>689</v>
      </c>
      <c r="J7042" s="2">
        <v>0</v>
      </c>
      <c r="K7042" s="2">
        <v>0</v>
      </c>
      <c r="L7042" s="2">
        <v>0</v>
      </c>
      <c r="M7042" s="2">
        <v>0</v>
      </c>
    </row>
    <row r="7043" spans="5:13" hidden="1" x14ac:dyDescent="0.25">
      <c r="E7043" t="s">
        <v>689</v>
      </c>
      <c r="F7043" t="s">
        <v>689</v>
      </c>
      <c r="G7043" t="s">
        <v>689</v>
      </c>
      <c r="H7043" t="s">
        <v>689</v>
      </c>
      <c r="I7043" s="2" t="s">
        <v>689</v>
      </c>
      <c r="J7043" s="2">
        <v>0</v>
      </c>
      <c r="K7043" s="2">
        <v>0</v>
      </c>
      <c r="L7043" s="2">
        <v>0</v>
      </c>
      <c r="M7043" s="2">
        <v>0</v>
      </c>
    </row>
    <row r="7044" spans="5:13" hidden="1" x14ac:dyDescent="0.25">
      <c r="E7044" t="s">
        <v>689</v>
      </c>
      <c r="F7044" t="s">
        <v>689</v>
      </c>
      <c r="G7044" t="s">
        <v>689</v>
      </c>
      <c r="H7044" t="s">
        <v>689</v>
      </c>
      <c r="I7044" s="2" t="s">
        <v>689</v>
      </c>
      <c r="J7044" s="2">
        <v>0</v>
      </c>
      <c r="K7044" s="2">
        <v>0</v>
      </c>
      <c r="L7044" s="2">
        <v>0</v>
      </c>
      <c r="M7044" s="2">
        <v>0</v>
      </c>
    </row>
    <row r="7045" spans="5:13" hidden="1" x14ac:dyDescent="0.25">
      <c r="E7045" t="s">
        <v>689</v>
      </c>
      <c r="F7045" t="s">
        <v>689</v>
      </c>
      <c r="G7045" t="s">
        <v>689</v>
      </c>
      <c r="H7045" t="s">
        <v>689</v>
      </c>
      <c r="I7045" s="2" t="s">
        <v>689</v>
      </c>
      <c r="J7045" s="2">
        <v>0</v>
      </c>
      <c r="K7045" s="2">
        <v>0</v>
      </c>
      <c r="L7045" s="2">
        <v>0</v>
      </c>
      <c r="M7045" s="2">
        <v>0</v>
      </c>
    </row>
    <row r="7046" spans="5:13" hidden="1" x14ac:dyDescent="0.25">
      <c r="E7046" t="s">
        <v>689</v>
      </c>
      <c r="F7046" t="s">
        <v>689</v>
      </c>
      <c r="G7046" t="s">
        <v>689</v>
      </c>
      <c r="H7046" t="s">
        <v>689</v>
      </c>
      <c r="I7046" s="2" t="s">
        <v>689</v>
      </c>
      <c r="J7046" s="2">
        <v>0</v>
      </c>
      <c r="K7046" s="2">
        <v>0</v>
      </c>
      <c r="L7046" s="2">
        <v>0</v>
      </c>
      <c r="M7046" s="2">
        <v>0</v>
      </c>
    </row>
    <row r="7047" spans="5:13" hidden="1" x14ac:dyDescent="0.25">
      <c r="E7047" t="s">
        <v>689</v>
      </c>
      <c r="F7047" t="s">
        <v>689</v>
      </c>
      <c r="G7047" t="s">
        <v>689</v>
      </c>
      <c r="H7047" t="s">
        <v>689</v>
      </c>
      <c r="I7047" s="2" t="s">
        <v>689</v>
      </c>
      <c r="J7047" s="2">
        <v>0</v>
      </c>
      <c r="K7047" s="2">
        <v>0</v>
      </c>
      <c r="L7047" s="2">
        <v>0</v>
      </c>
      <c r="M7047" s="2">
        <v>0</v>
      </c>
    </row>
    <row r="7048" spans="5:13" hidden="1" x14ac:dyDescent="0.25">
      <c r="E7048" t="s">
        <v>689</v>
      </c>
      <c r="F7048" t="s">
        <v>689</v>
      </c>
      <c r="G7048" t="s">
        <v>689</v>
      </c>
      <c r="H7048" t="s">
        <v>689</v>
      </c>
      <c r="I7048" s="2" t="s">
        <v>689</v>
      </c>
      <c r="J7048" s="2">
        <v>0</v>
      </c>
      <c r="K7048" s="2">
        <v>0</v>
      </c>
      <c r="L7048" s="2">
        <v>0</v>
      </c>
      <c r="M7048" s="2">
        <v>0</v>
      </c>
    </row>
    <row r="7049" spans="5:13" hidden="1" x14ac:dyDescent="0.25">
      <c r="E7049" t="s">
        <v>689</v>
      </c>
      <c r="F7049" t="s">
        <v>689</v>
      </c>
      <c r="G7049" t="s">
        <v>689</v>
      </c>
      <c r="H7049" t="s">
        <v>689</v>
      </c>
      <c r="I7049" s="2" t="s">
        <v>689</v>
      </c>
      <c r="J7049" s="2">
        <v>0</v>
      </c>
      <c r="K7049" s="2">
        <v>0</v>
      </c>
      <c r="L7049" s="2">
        <v>0</v>
      </c>
      <c r="M7049" s="2">
        <v>0</v>
      </c>
    </row>
    <row r="7050" spans="5:13" hidden="1" x14ac:dyDescent="0.25">
      <c r="E7050" t="s">
        <v>689</v>
      </c>
      <c r="F7050" t="s">
        <v>689</v>
      </c>
      <c r="G7050" t="s">
        <v>689</v>
      </c>
      <c r="H7050" t="s">
        <v>689</v>
      </c>
      <c r="I7050" s="2" t="s">
        <v>689</v>
      </c>
      <c r="J7050" s="2">
        <v>0</v>
      </c>
      <c r="K7050" s="2">
        <v>0</v>
      </c>
      <c r="L7050" s="2">
        <v>0</v>
      </c>
      <c r="M7050" s="2">
        <v>0</v>
      </c>
    </row>
    <row r="7051" spans="5:13" hidden="1" x14ac:dyDescent="0.25">
      <c r="E7051" t="s">
        <v>689</v>
      </c>
      <c r="F7051" t="s">
        <v>689</v>
      </c>
      <c r="G7051" t="s">
        <v>689</v>
      </c>
      <c r="H7051" t="s">
        <v>689</v>
      </c>
      <c r="I7051" s="2" t="s">
        <v>689</v>
      </c>
      <c r="J7051" s="2">
        <v>0</v>
      </c>
      <c r="K7051" s="2">
        <v>0</v>
      </c>
      <c r="L7051" s="2">
        <v>0</v>
      </c>
      <c r="M7051" s="2">
        <v>0</v>
      </c>
    </row>
    <row r="7052" spans="5:13" hidden="1" x14ac:dyDescent="0.25">
      <c r="E7052" t="s">
        <v>689</v>
      </c>
      <c r="F7052" t="s">
        <v>689</v>
      </c>
      <c r="G7052" t="s">
        <v>689</v>
      </c>
      <c r="H7052" t="s">
        <v>689</v>
      </c>
      <c r="I7052" s="2" t="s">
        <v>689</v>
      </c>
      <c r="J7052" s="2">
        <v>0</v>
      </c>
      <c r="K7052" s="2">
        <v>0</v>
      </c>
      <c r="L7052" s="2">
        <v>0</v>
      </c>
      <c r="M7052" s="2">
        <v>0</v>
      </c>
    </row>
    <row r="7053" spans="5:13" hidden="1" x14ac:dyDescent="0.25">
      <c r="E7053" t="s">
        <v>689</v>
      </c>
      <c r="F7053" t="s">
        <v>689</v>
      </c>
      <c r="G7053" t="s">
        <v>689</v>
      </c>
      <c r="H7053" t="s">
        <v>689</v>
      </c>
      <c r="I7053" s="2" t="s">
        <v>689</v>
      </c>
      <c r="J7053" s="2">
        <v>0</v>
      </c>
      <c r="K7053" s="2">
        <v>0</v>
      </c>
      <c r="L7053" s="2">
        <v>0</v>
      </c>
      <c r="M7053" s="2">
        <v>0</v>
      </c>
    </row>
    <row r="7054" spans="5:13" hidden="1" x14ac:dyDescent="0.25">
      <c r="E7054" t="s">
        <v>689</v>
      </c>
      <c r="F7054" t="s">
        <v>689</v>
      </c>
      <c r="G7054" t="s">
        <v>689</v>
      </c>
      <c r="H7054" t="s">
        <v>689</v>
      </c>
      <c r="I7054" s="2" t="s">
        <v>689</v>
      </c>
      <c r="J7054" s="2">
        <v>0</v>
      </c>
      <c r="K7054" s="2">
        <v>0</v>
      </c>
      <c r="L7054" s="2">
        <v>0</v>
      </c>
      <c r="M7054" s="2">
        <v>0</v>
      </c>
    </row>
    <row r="7055" spans="5:13" hidden="1" x14ac:dyDescent="0.25">
      <c r="E7055" t="s">
        <v>689</v>
      </c>
      <c r="F7055" t="s">
        <v>689</v>
      </c>
      <c r="G7055" t="s">
        <v>689</v>
      </c>
      <c r="H7055" t="s">
        <v>689</v>
      </c>
      <c r="I7055" s="2" t="s">
        <v>689</v>
      </c>
      <c r="J7055" s="2">
        <v>0</v>
      </c>
      <c r="K7055" s="2">
        <v>0</v>
      </c>
      <c r="L7055" s="2">
        <v>0</v>
      </c>
      <c r="M7055" s="2">
        <v>0</v>
      </c>
    </row>
    <row r="7056" spans="5:13" hidden="1" x14ac:dyDescent="0.25">
      <c r="E7056" t="s">
        <v>689</v>
      </c>
      <c r="F7056" t="s">
        <v>689</v>
      </c>
      <c r="G7056" t="s">
        <v>689</v>
      </c>
      <c r="H7056" t="s">
        <v>689</v>
      </c>
      <c r="I7056" s="2" t="s">
        <v>689</v>
      </c>
      <c r="J7056" s="2">
        <v>0</v>
      </c>
      <c r="K7056" s="2">
        <v>0</v>
      </c>
      <c r="L7056" s="2">
        <v>0</v>
      </c>
      <c r="M7056" s="2">
        <v>0</v>
      </c>
    </row>
    <row r="7057" spans="5:13" hidden="1" x14ac:dyDescent="0.25">
      <c r="E7057" t="s">
        <v>689</v>
      </c>
      <c r="F7057" t="s">
        <v>689</v>
      </c>
      <c r="G7057" t="s">
        <v>689</v>
      </c>
      <c r="H7057" t="s">
        <v>689</v>
      </c>
      <c r="I7057" s="2" t="s">
        <v>689</v>
      </c>
      <c r="J7057" s="2">
        <v>0</v>
      </c>
      <c r="K7057" s="2">
        <v>0</v>
      </c>
      <c r="L7057" s="2">
        <v>0</v>
      </c>
      <c r="M7057" s="2">
        <v>0</v>
      </c>
    </row>
    <row r="7058" spans="5:13" hidden="1" x14ac:dyDescent="0.25">
      <c r="E7058" t="s">
        <v>689</v>
      </c>
      <c r="F7058" t="s">
        <v>689</v>
      </c>
      <c r="G7058" t="s">
        <v>689</v>
      </c>
      <c r="H7058" t="s">
        <v>689</v>
      </c>
      <c r="I7058" s="2" t="s">
        <v>689</v>
      </c>
      <c r="J7058" s="2">
        <v>0</v>
      </c>
      <c r="K7058" s="2">
        <v>0</v>
      </c>
      <c r="L7058" s="2">
        <v>0</v>
      </c>
      <c r="M7058" s="2">
        <v>0</v>
      </c>
    </row>
    <row r="7059" spans="5:13" hidden="1" x14ac:dyDescent="0.25">
      <c r="E7059" t="s">
        <v>689</v>
      </c>
      <c r="F7059" t="s">
        <v>689</v>
      </c>
      <c r="G7059" t="s">
        <v>689</v>
      </c>
      <c r="H7059" t="s">
        <v>689</v>
      </c>
      <c r="I7059" s="2" t="s">
        <v>689</v>
      </c>
      <c r="J7059" s="2">
        <v>0</v>
      </c>
      <c r="K7059" s="2">
        <v>0</v>
      </c>
      <c r="L7059" s="2">
        <v>0</v>
      </c>
      <c r="M7059" s="2">
        <v>0</v>
      </c>
    </row>
    <row r="7060" spans="5:13" hidden="1" x14ac:dyDescent="0.25">
      <c r="E7060" t="s">
        <v>689</v>
      </c>
      <c r="F7060" t="s">
        <v>689</v>
      </c>
      <c r="G7060" t="s">
        <v>689</v>
      </c>
      <c r="H7060" t="s">
        <v>689</v>
      </c>
      <c r="I7060" s="2" t="s">
        <v>689</v>
      </c>
      <c r="J7060" s="2">
        <v>0</v>
      </c>
      <c r="K7060" s="2">
        <v>0</v>
      </c>
      <c r="L7060" s="2">
        <v>0</v>
      </c>
      <c r="M7060" s="2">
        <v>0</v>
      </c>
    </row>
    <row r="7061" spans="5:13" hidden="1" x14ac:dyDescent="0.25">
      <c r="E7061" t="s">
        <v>689</v>
      </c>
      <c r="F7061" t="s">
        <v>689</v>
      </c>
      <c r="G7061" t="s">
        <v>689</v>
      </c>
      <c r="H7061" t="s">
        <v>689</v>
      </c>
      <c r="I7061" s="2" t="s">
        <v>689</v>
      </c>
      <c r="J7061" s="2">
        <v>0</v>
      </c>
      <c r="K7061" s="2">
        <v>0</v>
      </c>
      <c r="L7061" s="2">
        <v>0</v>
      </c>
      <c r="M7061" s="2">
        <v>0</v>
      </c>
    </row>
    <row r="7062" spans="5:13" hidden="1" x14ac:dyDescent="0.25">
      <c r="E7062" t="s">
        <v>689</v>
      </c>
      <c r="F7062" t="s">
        <v>689</v>
      </c>
      <c r="G7062" t="s">
        <v>689</v>
      </c>
      <c r="H7062" t="s">
        <v>689</v>
      </c>
      <c r="I7062" s="2" t="s">
        <v>689</v>
      </c>
      <c r="J7062" s="2">
        <v>0</v>
      </c>
      <c r="K7062" s="2">
        <v>0</v>
      </c>
      <c r="L7062" s="2">
        <v>0</v>
      </c>
      <c r="M7062" s="2">
        <v>0</v>
      </c>
    </row>
    <row r="7063" spans="5:13" hidden="1" x14ac:dyDescent="0.25">
      <c r="E7063" t="s">
        <v>689</v>
      </c>
      <c r="F7063" t="s">
        <v>689</v>
      </c>
      <c r="G7063" t="s">
        <v>689</v>
      </c>
      <c r="H7063" t="s">
        <v>689</v>
      </c>
      <c r="I7063" s="2" t="s">
        <v>689</v>
      </c>
      <c r="J7063" s="2">
        <v>0</v>
      </c>
      <c r="K7063" s="2">
        <v>0</v>
      </c>
      <c r="L7063" s="2">
        <v>0</v>
      </c>
      <c r="M7063" s="2">
        <v>0</v>
      </c>
    </row>
    <row r="7064" spans="5:13" hidden="1" x14ac:dyDescent="0.25">
      <c r="E7064" t="s">
        <v>689</v>
      </c>
      <c r="F7064" t="s">
        <v>689</v>
      </c>
      <c r="G7064" t="s">
        <v>689</v>
      </c>
      <c r="H7064" t="s">
        <v>689</v>
      </c>
      <c r="I7064" s="2" t="s">
        <v>689</v>
      </c>
      <c r="J7064" s="2">
        <v>0</v>
      </c>
      <c r="K7064" s="2">
        <v>0</v>
      </c>
      <c r="L7064" s="2">
        <v>0</v>
      </c>
      <c r="M7064" s="2">
        <v>0</v>
      </c>
    </row>
    <row r="7065" spans="5:13" hidden="1" x14ac:dyDescent="0.25">
      <c r="E7065" t="s">
        <v>689</v>
      </c>
      <c r="F7065" t="s">
        <v>689</v>
      </c>
      <c r="G7065" t="s">
        <v>689</v>
      </c>
      <c r="H7065" t="s">
        <v>689</v>
      </c>
      <c r="I7065" s="2" t="s">
        <v>689</v>
      </c>
      <c r="J7065" s="2">
        <v>0</v>
      </c>
      <c r="K7065" s="2">
        <v>0</v>
      </c>
      <c r="L7065" s="2">
        <v>0</v>
      </c>
      <c r="M7065" s="2">
        <v>0</v>
      </c>
    </row>
    <row r="7066" spans="5:13" hidden="1" x14ac:dyDescent="0.25">
      <c r="E7066" t="s">
        <v>689</v>
      </c>
      <c r="F7066" t="s">
        <v>689</v>
      </c>
      <c r="G7066" t="s">
        <v>689</v>
      </c>
      <c r="H7066" t="s">
        <v>689</v>
      </c>
      <c r="I7066" s="2" t="s">
        <v>689</v>
      </c>
      <c r="J7066" s="2">
        <v>0</v>
      </c>
      <c r="K7066" s="2">
        <v>0</v>
      </c>
      <c r="L7066" s="2">
        <v>0</v>
      </c>
      <c r="M7066" s="2">
        <v>0</v>
      </c>
    </row>
    <row r="7067" spans="5:13" hidden="1" x14ac:dyDescent="0.25">
      <c r="E7067" t="s">
        <v>689</v>
      </c>
      <c r="F7067" t="s">
        <v>689</v>
      </c>
      <c r="G7067" t="s">
        <v>689</v>
      </c>
      <c r="H7067" t="s">
        <v>689</v>
      </c>
      <c r="I7067" s="2" t="s">
        <v>689</v>
      </c>
      <c r="J7067" s="2">
        <v>0</v>
      </c>
      <c r="K7067" s="2">
        <v>0</v>
      </c>
      <c r="L7067" s="2">
        <v>0</v>
      </c>
      <c r="M7067" s="2">
        <v>0</v>
      </c>
    </row>
    <row r="7068" spans="5:13" hidden="1" x14ac:dyDescent="0.25">
      <c r="E7068" t="s">
        <v>689</v>
      </c>
      <c r="F7068" t="s">
        <v>689</v>
      </c>
      <c r="G7068" t="s">
        <v>689</v>
      </c>
      <c r="H7068" t="s">
        <v>689</v>
      </c>
      <c r="I7068" s="2" t="s">
        <v>689</v>
      </c>
      <c r="J7068" s="2">
        <v>0</v>
      </c>
      <c r="K7068" s="2">
        <v>0</v>
      </c>
      <c r="L7068" s="2">
        <v>0</v>
      </c>
      <c r="M7068" s="2">
        <v>0</v>
      </c>
    </row>
    <row r="7069" spans="5:13" hidden="1" x14ac:dyDescent="0.25">
      <c r="E7069" t="s">
        <v>689</v>
      </c>
      <c r="F7069" t="s">
        <v>689</v>
      </c>
      <c r="G7069" t="s">
        <v>689</v>
      </c>
      <c r="H7069" t="s">
        <v>689</v>
      </c>
      <c r="I7069" s="2" t="s">
        <v>689</v>
      </c>
      <c r="J7069" s="2">
        <v>0</v>
      </c>
      <c r="K7069" s="2">
        <v>0</v>
      </c>
      <c r="L7069" s="2">
        <v>0</v>
      </c>
      <c r="M7069" s="2">
        <v>0</v>
      </c>
    </row>
    <row r="7070" spans="5:13" hidden="1" x14ac:dyDescent="0.25">
      <c r="E7070" t="s">
        <v>689</v>
      </c>
      <c r="F7070" t="s">
        <v>689</v>
      </c>
      <c r="G7070" t="s">
        <v>689</v>
      </c>
      <c r="H7070" t="s">
        <v>689</v>
      </c>
      <c r="I7070" s="2" t="s">
        <v>689</v>
      </c>
      <c r="J7070" s="2">
        <v>0</v>
      </c>
      <c r="K7070" s="2">
        <v>0</v>
      </c>
      <c r="L7070" s="2">
        <v>0</v>
      </c>
      <c r="M7070" s="2">
        <v>0</v>
      </c>
    </row>
    <row r="7071" spans="5:13" hidden="1" x14ac:dyDescent="0.25">
      <c r="E7071" t="s">
        <v>689</v>
      </c>
      <c r="F7071" t="s">
        <v>689</v>
      </c>
      <c r="G7071" t="s">
        <v>689</v>
      </c>
      <c r="H7071" t="s">
        <v>689</v>
      </c>
      <c r="I7071" s="2" t="s">
        <v>689</v>
      </c>
      <c r="J7071" s="2">
        <v>0</v>
      </c>
      <c r="K7071" s="2">
        <v>0</v>
      </c>
      <c r="L7071" s="2">
        <v>0</v>
      </c>
      <c r="M7071" s="2">
        <v>0</v>
      </c>
    </row>
    <row r="7072" spans="5:13" hidden="1" x14ac:dyDescent="0.25">
      <c r="E7072" t="s">
        <v>689</v>
      </c>
      <c r="F7072" t="s">
        <v>689</v>
      </c>
      <c r="G7072" t="s">
        <v>689</v>
      </c>
      <c r="H7072" t="s">
        <v>689</v>
      </c>
      <c r="I7072" s="2" t="s">
        <v>689</v>
      </c>
      <c r="J7072" s="2">
        <v>0</v>
      </c>
      <c r="K7072" s="2">
        <v>0</v>
      </c>
      <c r="L7072" s="2">
        <v>0</v>
      </c>
      <c r="M7072" s="2">
        <v>0</v>
      </c>
    </row>
    <row r="7073" spans="5:13" hidden="1" x14ac:dyDescent="0.25">
      <c r="E7073" t="s">
        <v>689</v>
      </c>
      <c r="F7073" t="s">
        <v>689</v>
      </c>
      <c r="G7073" t="s">
        <v>689</v>
      </c>
      <c r="H7073" t="s">
        <v>689</v>
      </c>
      <c r="I7073" s="2" t="s">
        <v>689</v>
      </c>
      <c r="J7073" s="2">
        <v>0</v>
      </c>
      <c r="K7073" s="2">
        <v>0</v>
      </c>
      <c r="L7073" s="2">
        <v>0</v>
      </c>
      <c r="M7073" s="2">
        <v>0</v>
      </c>
    </row>
    <row r="7074" spans="5:13" hidden="1" x14ac:dyDescent="0.25">
      <c r="E7074" t="s">
        <v>689</v>
      </c>
      <c r="F7074" t="s">
        <v>689</v>
      </c>
      <c r="G7074" t="s">
        <v>689</v>
      </c>
      <c r="H7074" t="s">
        <v>689</v>
      </c>
      <c r="I7074" s="2" t="s">
        <v>689</v>
      </c>
      <c r="J7074" s="2">
        <v>0</v>
      </c>
      <c r="K7074" s="2">
        <v>0</v>
      </c>
      <c r="L7074" s="2">
        <v>0</v>
      </c>
      <c r="M7074" s="2">
        <v>0</v>
      </c>
    </row>
    <row r="7075" spans="5:13" hidden="1" x14ac:dyDescent="0.25">
      <c r="E7075" t="s">
        <v>689</v>
      </c>
      <c r="F7075" t="s">
        <v>689</v>
      </c>
      <c r="G7075" t="s">
        <v>689</v>
      </c>
      <c r="H7075" t="s">
        <v>689</v>
      </c>
      <c r="I7075" s="2" t="s">
        <v>689</v>
      </c>
      <c r="J7075" s="2">
        <v>0</v>
      </c>
      <c r="K7075" s="2">
        <v>0</v>
      </c>
      <c r="L7075" s="2">
        <v>0</v>
      </c>
      <c r="M7075" s="2">
        <v>0</v>
      </c>
    </row>
    <row r="7076" spans="5:13" hidden="1" x14ac:dyDescent="0.25">
      <c r="E7076" t="s">
        <v>689</v>
      </c>
      <c r="F7076" t="s">
        <v>689</v>
      </c>
      <c r="G7076" t="s">
        <v>689</v>
      </c>
      <c r="H7076" t="s">
        <v>689</v>
      </c>
      <c r="I7076" s="2" t="s">
        <v>689</v>
      </c>
      <c r="J7076" s="2">
        <v>0</v>
      </c>
      <c r="K7076" s="2">
        <v>0</v>
      </c>
      <c r="L7076" s="2">
        <v>0</v>
      </c>
      <c r="M7076" s="2">
        <v>0</v>
      </c>
    </row>
    <row r="7077" spans="5:13" hidden="1" x14ac:dyDescent="0.25">
      <c r="E7077" t="s">
        <v>689</v>
      </c>
      <c r="F7077" t="s">
        <v>689</v>
      </c>
      <c r="G7077" t="s">
        <v>689</v>
      </c>
      <c r="H7077" t="s">
        <v>689</v>
      </c>
      <c r="I7077" s="2" t="s">
        <v>689</v>
      </c>
      <c r="J7077" s="2">
        <v>0</v>
      </c>
      <c r="K7077" s="2">
        <v>0</v>
      </c>
      <c r="L7077" s="2">
        <v>0</v>
      </c>
      <c r="M7077" s="2">
        <v>0</v>
      </c>
    </row>
    <row r="7078" spans="5:13" hidden="1" x14ac:dyDescent="0.25">
      <c r="E7078" t="s">
        <v>689</v>
      </c>
      <c r="F7078" t="s">
        <v>689</v>
      </c>
      <c r="G7078" t="s">
        <v>689</v>
      </c>
      <c r="H7078" t="s">
        <v>689</v>
      </c>
      <c r="I7078" s="2" t="s">
        <v>689</v>
      </c>
      <c r="J7078" s="2">
        <v>0</v>
      </c>
      <c r="K7078" s="2">
        <v>0</v>
      </c>
      <c r="L7078" s="2">
        <v>0</v>
      </c>
      <c r="M7078" s="2">
        <v>0</v>
      </c>
    </row>
    <row r="7079" spans="5:13" hidden="1" x14ac:dyDescent="0.25">
      <c r="E7079" t="s">
        <v>689</v>
      </c>
      <c r="F7079" t="s">
        <v>689</v>
      </c>
      <c r="G7079" t="s">
        <v>689</v>
      </c>
      <c r="H7079" t="s">
        <v>689</v>
      </c>
      <c r="I7079" s="2" t="s">
        <v>689</v>
      </c>
      <c r="J7079" s="2">
        <v>0</v>
      </c>
      <c r="K7079" s="2">
        <v>0</v>
      </c>
      <c r="L7079" s="2">
        <v>0</v>
      </c>
      <c r="M7079" s="2">
        <v>0</v>
      </c>
    </row>
    <row r="7080" spans="5:13" hidden="1" x14ac:dyDescent="0.25">
      <c r="E7080" t="s">
        <v>689</v>
      </c>
      <c r="F7080" t="s">
        <v>689</v>
      </c>
      <c r="G7080" t="s">
        <v>689</v>
      </c>
      <c r="H7080" t="s">
        <v>689</v>
      </c>
      <c r="I7080" s="2" t="s">
        <v>689</v>
      </c>
      <c r="J7080" s="2">
        <v>0</v>
      </c>
      <c r="K7080" s="2">
        <v>0</v>
      </c>
      <c r="L7080" s="2">
        <v>0</v>
      </c>
      <c r="M7080" s="2">
        <v>0</v>
      </c>
    </row>
    <row r="7081" spans="5:13" hidden="1" x14ac:dyDescent="0.25">
      <c r="E7081" t="s">
        <v>689</v>
      </c>
      <c r="F7081" t="s">
        <v>689</v>
      </c>
      <c r="G7081" t="s">
        <v>689</v>
      </c>
      <c r="H7081" t="s">
        <v>689</v>
      </c>
      <c r="I7081" s="2" t="s">
        <v>689</v>
      </c>
      <c r="J7081" s="2">
        <v>0</v>
      </c>
      <c r="K7081" s="2">
        <v>0</v>
      </c>
      <c r="L7081" s="2">
        <v>0</v>
      </c>
      <c r="M7081" s="2">
        <v>0</v>
      </c>
    </row>
    <row r="7082" spans="5:13" hidden="1" x14ac:dyDescent="0.25">
      <c r="E7082" t="s">
        <v>689</v>
      </c>
      <c r="F7082" t="s">
        <v>689</v>
      </c>
      <c r="G7082" t="s">
        <v>689</v>
      </c>
      <c r="H7082" t="s">
        <v>689</v>
      </c>
      <c r="I7082" s="2" t="s">
        <v>689</v>
      </c>
      <c r="J7082" s="2">
        <v>0</v>
      </c>
      <c r="K7082" s="2">
        <v>0</v>
      </c>
      <c r="L7082" s="2">
        <v>0</v>
      </c>
      <c r="M7082" s="2">
        <v>0</v>
      </c>
    </row>
    <row r="7083" spans="5:13" hidden="1" x14ac:dyDescent="0.25">
      <c r="E7083" t="s">
        <v>689</v>
      </c>
      <c r="F7083" t="s">
        <v>689</v>
      </c>
      <c r="G7083" t="s">
        <v>689</v>
      </c>
      <c r="H7083" t="s">
        <v>689</v>
      </c>
      <c r="I7083" s="2" t="s">
        <v>689</v>
      </c>
      <c r="J7083" s="2">
        <v>0</v>
      </c>
      <c r="K7083" s="2">
        <v>0</v>
      </c>
      <c r="L7083" s="2">
        <v>0</v>
      </c>
      <c r="M7083" s="2">
        <v>0</v>
      </c>
    </row>
    <row r="7084" spans="5:13" hidden="1" x14ac:dyDescent="0.25">
      <c r="E7084" t="s">
        <v>689</v>
      </c>
      <c r="F7084" t="s">
        <v>689</v>
      </c>
      <c r="G7084" t="s">
        <v>689</v>
      </c>
      <c r="H7084" t="s">
        <v>689</v>
      </c>
      <c r="I7084" s="2" t="s">
        <v>689</v>
      </c>
      <c r="J7084" s="2">
        <v>0</v>
      </c>
      <c r="K7084" s="2">
        <v>0</v>
      </c>
      <c r="L7084" s="2">
        <v>0</v>
      </c>
      <c r="M7084" s="2">
        <v>0</v>
      </c>
    </row>
    <row r="7085" spans="5:13" hidden="1" x14ac:dyDescent="0.25">
      <c r="E7085" t="s">
        <v>689</v>
      </c>
      <c r="F7085" t="s">
        <v>689</v>
      </c>
      <c r="G7085" t="s">
        <v>689</v>
      </c>
      <c r="H7085" t="s">
        <v>689</v>
      </c>
      <c r="I7085" s="2" t="s">
        <v>689</v>
      </c>
      <c r="J7085" s="2">
        <v>0</v>
      </c>
      <c r="K7085" s="2">
        <v>0</v>
      </c>
      <c r="L7085" s="2">
        <v>0</v>
      </c>
      <c r="M7085" s="2">
        <v>0</v>
      </c>
    </row>
    <row r="7086" spans="5:13" hidden="1" x14ac:dyDescent="0.25">
      <c r="E7086" t="s">
        <v>689</v>
      </c>
      <c r="F7086" t="s">
        <v>689</v>
      </c>
      <c r="G7086" t="s">
        <v>689</v>
      </c>
      <c r="H7086" t="s">
        <v>689</v>
      </c>
      <c r="I7086" s="2" t="s">
        <v>689</v>
      </c>
      <c r="J7086" s="2">
        <v>0</v>
      </c>
      <c r="K7086" s="2">
        <v>0</v>
      </c>
      <c r="L7086" s="2">
        <v>0</v>
      </c>
      <c r="M7086" s="2">
        <v>0</v>
      </c>
    </row>
    <row r="7087" spans="5:13" hidden="1" x14ac:dyDescent="0.25">
      <c r="E7087" t="s">
        <v>689</v>
      </c>
      <c r="F7087" t="s">
        <v>689</v>
      </c>
      <c r="G7087" t="s">
        <v>689</v>
      </c>
      <c r="H7087" t="s">
        <v>689</v>
      </c>
      <c r="I7087" s="2" t="s">
        <v>689</v>
      </c>
      <c r="J7087" s="2">
        <v>0</v>
      </c>
      <c r="K7087" s="2">
        <v>0</v>
      </c>
      <c r="L7087" s="2">
        <v>0</v>
      </c>
      <c r="M7087" s="2">
        <v>0</v>
      </c>
    </row>
    <row r="7088" spans="5:13" hidden="1" x14ac:dyDescent="0.25">
      <c r="E7088" t="s">
        <v>689</v>
      </c>
      <c r="F7088" t="s">
        <v>689</v>
      </c>
      <c r="G7088" t="s">
        <v>689</v>
      </c>
      <c r="H7088" t="s">
        <v>689</v>
      </c>
      <c r="I7088" s="2" t="s">
        <v>689</v>
      </c>
      <c r="J7088" s="2">
        <v>0</v>
      </c>
      <c r="K7088" s="2">
        <v>0</v>
      </c>
      <c r="L7088" s="2">
        <v>0</v>
      </c>
      <c r="M7088" s="2">
        <v>0</v>
      </c>
    </row>
    <row r="7089" spans="5:13" hidden="1" x14ac:dyDescent="0.25">
      <c r="E7089" t="s">
        <v>689</v>
      </c>
      <c r="F7089" t="s">
        <v>689</v>
      </c>
      <c r="G7089" t="s">
        <v>689</v>
      </c>
      <c r="H7089" t="s">
        <v>689</v>
      </c>
      <c r="I7089" s="2" t="s">
        <v>689</v>
      </c>
      <c r="J7089" s="2">
        <v>0</v>
      </c>
      <c r="K7089" s="2">
        <v>0</v>
      </c>
      <c r="L7089" s="2">
        <v>0</v>
      </c>
      <c r="M7089" s="2">
        <v>0</v>
      </c>
    </row>
    <row r="7090" spans="5:13" hidden="1" x14ac:dyDescent="0.25">
      <c r="E7090" t="s">
        <v>689</v>
      </c>
      <c r="F7090" t="s">
        <v>689</v>
      </c>
      <c r="G7090" t="s">
        <v>689</v>
      </c>
      <c r="H7090" t="s">
        <v>689</v>
      </c>
      <c r="I7090" s="2" t="s">
        <v>689</v>
      </c>
      <c r="J7090" s="2">
        <v>0</v>
      </c>
      <c r="K7090" s="2">
        <v>0</v>
      </c>
      <c r="L7090" s="2">
        <v>0</v>
      </c>
      <c r="M7090" s="2">
        <v>0</v>
      </c>
    </row>
    <row r="7091" spans="5:13" hidden="1" x14ac:dyDescent="0.25">
      <c r="E7091" t="s">
        <v>689</v>
      </c>
      <c r="F7091" t="s">
        <v>689</v>
      </c>
      <c r="G7091" t="s">
        <v>689</v>
      </c>
      <c r="H7091" t="s">
        <v>689</v>
      </c>
      <c r="I7091" s="2" t="s">
        <v>689</v>
      </c>
      <c r="J7091" s="2">
        <v>0</v>
      </c>
      <c r="K7091" s="2">
        <v>0</v>
      </c>
      <c r="L7091" s="2">
        <v>0</v>
      </c>
      <c r="M7091" s="2">
        <v>0</v>
      </c>
    </row>
    <row r="7092" spans="5:13" hidden="1" x14ac:dyDescent="0.25">
      <c r="E7092" t="s">
        <v>689</v>
      </c>
      <c r="F7092" t="s">
        <v>689</v>
      </c>
      <c r="G7092" t="s">
        <v>689</v>
      </c>
      <c r="H7092" t="s">
        <v>689</v>
      </c>
      <c r="I7092" s="2" t="s">
        <v>689</v>
      </c>
      <c r="J7092" s="2">
        <v>0</v>
      </c>
      <c r="K7092" s="2">
        <v>0</v>
      </c>
      <c r="L7092" s="2">
        <v>0</v>
      </c>
      <c r="M7092" s="2">
        <v>0</v>
      </c>
    </row>
    <row r="7093" spans="5:13" hidden="1" x14ac:dyDescent="0.25">
      <c r="E7093" t="s">
        <v>689</v>
      </c>
      <c r="F7093" t="s">
        <v>689</v>
      </c>
      <c r="G7093" t="s">
        <v>689</v>
      </c>
      <c r="H7093" t="s">
        <v>689</v>
      </c>
      <c r="I7093" s="2" t="s">
        <v>689</v>
      </c>
      <c r="J7093" s="2">
        <v>0</v>
      </c>
      <c r="K7093" s="2">
        <v>0</v>
      </c>
      <c r="L7093" s="2">
        <v>0</v>
      </c>
      <c r="M7093" s="2">
        <v>0</v>
      </c>
    </row>
    <row r="7094" spans="5:13" hidden="1" x14ac:dyDescent="0.25">
      <c r="E7094" t="s">
        <v>689</v>
      </c>
      <c r="F7094" t="s">
        <v>689</v>
      </c>
      <c r="G7094" t="s">
        <v>689</v>
      </c>
      <c r="H7094" t="s">
        <v>689</v>
      </c>
      <c r="I7094" s="2" t="s">
        <v>689</v>
      </c>
      <c r="J7094" s="2">
        <v>0</v>
      </c>
      <c r="K7094" s="2">
        <v>0</v>
      </c>
      <c r="L7094" s="2">
        <v>0</v>
      </c>
      <c r="M7094" s="2">
        <v>0</v>
      </c>
    </row>
    <row r="7095" spans="5:13" hidden="1" x14ac:dyDescent="0.25">
      <c r="E7095" t="s">
        <v>689</v>
      </c>
      <c r="F7095" t="s">
        <v>689</v>
      </c>
      <c r="G7095" t="s">
        <v>689</v>
      </c>
      <c r="H7095" t="s">
        <v>689</v>
      </c>
      <c r="I7095" s="2" t="s">
        <v>689</v>
      </c>
      <c r="J7095" s="2">
        <v>0</v>
      </c>
      <c r="K7095" s="2">
        <v>0</v>
      </c>
      <c r="L7095" s="2">
        <v>0</v>
      </c>
      <c r="M7095" s="2">
        <v>0</v>
      </c>
    </row>
    <row r="7096" spans="5:13" hidden="1" x14ac:dyDescent="0.25">
      <c r="E7096" t="s">
        <v>689</v>
      </c>
      <c r="F7096" t="s">
        <v>689</v>
      </c>
      <c r="G7096" t="s">
        <v>689</v>
      </c>
      <c r="H7096" t="s">
        <v>689</v>
      </c>
      <c r="I7096" s="2" t="s">
        <v>689</v>
      </c>
      <c r="J7096" s="2">
        <v>0</v>
      </c>
      <c r="K7096" s="2">
        <v>0</v>
      </c>
      <c r="L7096" s="2">
        <v>0</v>
      </c>
      <c r="M7096" s="2">
        <v>0</v>
      </c>
    </row>
    <row r="7097" spans="5:13" hidden="1" x14ac:dyDescent="0.25">
      <c r="E7097" t="s">
        <v>689</v>
      </c>
      <c r="F7097" t="s">
        <v>689</v>
      </c>
      <c r="G7097" t="s">
        <v>689</v>
      </c>
      <c r="H7097" t="s">
        <v>689</v>
      </c>
      <c r="I7097" s="2" t="s">
        <v>689</v>
      </c>
      <c r="J7097" s="2">
        <v>0</v>
      </c>
      <c r="K7097" s="2">
        <v>0</v>
      </c>
      <c r="L7097" s="2">
        <v>0</v>
      </c>
      <c r="M7097" s="2">
        <v>0</v>
      </c>
    </row>
    <row r="7098" spans="5:13" hidden="1" x14ac:dyDescent="0.25">
      <c r="E7098" t="s">
        <v>689</v>
      </c>
      <c r="F7098" t="s">
        <v>689</v>
      </c>
      <c r="G7098" t="s">
        <v>689</v>
      </c>
      <c r="H7098" t="s">
        <v>689</v>
      </c>
      <c r="I7098" s="2" t="s">
        <v>689</v>
      </c>
      <c r="J7098" s="2">
        <v>0</v>
      </c>
      <c r="K7098" s="2">
        <v>0</v>
      </c>
      <c r="L7098" s="2">
        <v>0</v>
      </c>
      <c r="M7098" s="2">
        <v>0</v>
      </c>
    </row>
    <row r="7099" spans="5:13" hidden="1" x14ac:dyDescent="0.25">
      <c r="E7099" t="s">
        <v>689</v>
      </c>
      <c r="F7099" t="s">
        <v>689</v>
      </c>
      <c r="G7099" t="s">
        <v>689</v>
      </c>
      <c r="H7099" t="s">
        <v>689</v>
      </c>
      <c r="I7099" s="2" t="s">
        <v>689</v>
      </c>
      <c r="J7099" s="2">
        <v>0</v>
      </c>
      <c r="K7099" s="2">
        <v>0</v>
      </c>
      <c r="L7099" s="2">
        <v>0</v>
      </c>
      <c r="M7099" s="2">
        <v>0</v>
      </c>
    </row>
    <row r="7100" spans="5:13" hidden="1" x14ac:dyDescent="0.25">
      <c r="E7100" t="s">
        <v>689</v>
      </c>
      <c r="F7100" t="s">
        <v>689</v>
      </c>
      <c r="G7100" t="s">
        <v>689</v>
      </c>
      <c r="H7100" t="s">
        <v>689</v>
      </c>
      <c r="I7100" s="2" t="s">
        <v>689</v>
      </c>
      <c r="J7100" s="2">
        <v>0</v>
      </c>
      <c r="K7100" s="2">
        <v>0</v>
      </c>
      <c r="L7100" s="2">
        <v>0</v>
      </c>
      <c r="M7100" s="2">
        <v>0</v>
      </c>
    </row>
    <row r="7101" spans="5:13" hidden="1" x14ac:dyDescent="0.25">
      <c r="E7101" t="s">
        <v>689</v>
      </c>
      <c r="F7101" t="s">
        <v>689</v>
      </c>
      <c r="G7101" t="s">
        <v>689</v>
      </c>
      <c r="H7101" t="s">
        <v>689</v>
      </c>
      <c r="I7101" s="2" t="s">
        <v>689</v>
      </c>
      <c r="J7101" s="2">
        <v>0</v>
      </c>
      <c r="K7101" s="2">
        <v>0</v>
      </c>
      <c r="L7101" s="2">
        <v>0</v>
      </c>
      <c r="M7101" s="2">
        <v>0</v>
      </c>
    </row>
    <row r="7102" spans="5:13" hidden="1" x14ac:dyDescent="0.25">
      <c r="E7102" t="s">
        <v>689</v>
      </c>
      <c r="F7102" t="s">
        <v>689</v>
      </c>
      <c r="G7102" t="s">
        <v>689</v>
      </c>
      <c r="H7102" t="s">
        <v>689</v>
      </c>
      <c r="I7102" s="2" t="s">
        <v>689</v>
      </c>
      <c r="J7102" s="2">
        <v>0</v>
      </c>
      <c r="K7102" s="2">
        <v>0</v>
      </c>
      <c r="L7102" s="2">
        <v>0</v>
      </c>
      <c r="M7102" s="2">
        <v>0</v>
      </c>
    </row>
    <row r="7103" spans="5:13" hidden="1" x14ac:dyDescent="0.25">
      <c r="E7103" t="s">
        <v>689</v>
      </c>
      <c r="F7103" t="s">
        <v>689</v>
      </c>
      <c r="G7103" t="s">
        <v>689</v>
      </c>
      <c r="H7103" t="s">
        <v>689</v>
      </c>
      <c r="I7103" s="2" t="s">
        <v>689</v>
      </c>
      <c r="J7103" s="2">
        <v>0</v>
      </c>
      <c r="K7103" s="2">
        <v>0</v>
      </c>
      <c r="L7103" s="2">
        <v>0</v>
      </c>
      <c r="M7103" s="2">
        <v>0</v>
      </c>
    </row>
    <row r="7104" spans="5:13" hidden="1" x14ac:dyDescent="0.25">
      <c r="E7104" t="s">
        <v>689</v>
      </c>
      <c r="F7104" t="s">
        <v>689</v>
      </c>
      <c r="G7104" t="s">
        <v>689</v>
      </c>
      <c r="H7104" t="s">
        <v>689</v>
      </c>
      <c r="I7104" s="2" t="s">
        <v>689</v>
      </c>
      <c r="J7104" s="2">
        <v>0</v>
      </c>
      <c r="K7104" s="2">
        <v>0</v>
      </c>
      <c r="L7104" s="2">
        <v>0</v>
      </c>
      <c r="M7104" s="2">
        <v>0</v>
      </c>
    </row>
    <row r="7105" spans="5:13" hidden="1" x14ac:dyDescent="0.25">
      <c r="E7105" t="s">
        <v>689</v>
      </c>
      <c r="F7105" t="s">
        <v>689</v>
      </c>
      <c r="G7105" t="s">
        <v>689</v>
      </c>
      <c r="H7105" t="s">
        <v>689</v>
      </c>
      <c r="I7105" s="2" t="s">
        <v>689</v>
      </c>
      <c r="J7105" s="2">
        <v>0</v>
      </c>
      <c r="K7105" s="2">
        <v>0</v>
      </c>
      <c r="L7105" s="2">
        <v>0</v>
      </c>
      <c r="M7105" s="2">
        <v>0</v>
      </c>
    </row>
    <row r="7106" spans="5:13" hidden="1" x14ac:dyDescent="0.25">
      <c r="E7106" t="s">
        <v>689</v>
      </c>
      <c r="F7106" t="s">
        <v>689</v>
      </c>
      <c r="G7106" t="s">
        <v>689</v>
      </c>
      <c r="H7106" t="s">
        <v>689</v>
      </c>
      <c r="I7106" s="2" t="s">
        <v>689</v>
      </c>
      <c r="J7106" s="2">
        <v>0</v>
      </c>
      <c r="K7106" s="2">
        <v>0</v>
      </c>
      <c r="L7106" s="2">
        <v>0</v>
      </c>
      <c r="M7106" s="2">
        <v>0</v>
      </c>
    </row>
    <row r="7107" spans="5:13" hidden="1" x14ac:dyDescent="0.25">
      <c r="E7107" t="s">
        <v>689</v>
      </c>
      <c r="F7107" t="s">
        <v>689</v>
      </c>
      <c r="G7107" t="s">
        <v>689</v>
      </c>
      <c r="H7107" t="s">
        <v>689</v>
      </c>
      <c r="I7107" s="2" t="s">
        <v>689</v>
      </c>
      <c r="J7107" s="2">
        <v>0</v>
      </c>
      <c r="K7107" s="2">
        <v>0</v>
      </c>
      <c r="L7107" s="2">
        <v>0</v>
      </c>
      <c r="M7107" s="2">
        <v>0</v>
      </c>
    </row>
    <row r="7108" spans="5:13" hidden="1" x14ac:dyDescent="0.25">
      <c r="E7108" t="s">
        <v>689</v>
      </c>
      <c r="F7108" t="s">
        <v>689</v>
      </c>
      <c r="G7108" t="s">
        <v>689</v>
      </c>
      <c r="H7108" t="s">
        <v>689</v>
      </c>
      <c r="I7108" s="2" t="s">
        <v>689</v>
      </c>
      <c r="J7108" s="2">
        <v>0</v>
      </c>
      <c r="K7108" s="2">
        <v>0</v>
      </c>
      <c r="L7108" s="2">
        <v>0</v>
      </c>
      <c r="M7108" s="2">
        <v>0</v>
      </c>
    </row>
    <row r="7109" spans="5:13" hidden="1" x14ac:dyDescent="0.25">
      <c r="E7109" t="s">
        <v>689</v>
      </c>
      <c r="F7109" t="s">
        <v>689</v>
      </c>
      <c r="G7109" t="s">
        <v>689</v>
      </c>
      <c r="H7109" t="s">
        <v>689</v>
      </c>
      <c r="I7109" s="2" t="s">
        <v>689</v>
      </c>
      <c r="J7109" s="2">
        <v>0</v>
      </c>
      <c r="K7109" s="2">
        <v>0</v>
      </c>
      <c r="L7109" s="2">
        <v>0</v>
      </c>
      <c r="M7109" s="2">
        <v>0</v>
      </c>
    </row>
    <row r="7110" spans="5:13" hidden="1" x14ac:dyDescent="0.25">
      <c r="E7110" t="s">
        <v>689</v>
      </c>
      <c r="F7110" t="s">
        <v>689</v>
      </c>
      <c r="G7110" t="s">
        <v>689</v>
      </c>
      <c r="H7110" t="s">
        <v>689</v>
      </c>
      <c r="I7110" s="2" t="s">
        <v>689</v>
      </c>
      <c r="J7110" s="2">
        <v>0</v>
      </c>
      <c r="K7110" s="2">
        <v>0</v>
      </c>
      <c r="L7110" s="2">
        <v>0</v>
      </c>
      <c r="M7110" s="2">
        <v>0</v>
      </c>
    </row>
    <row r="7111" spans="5:13" hidden="1" x14ac:dyDescent="0.25">
      <c r="E7111" t="s">
        <v>689</v>
      </c>
      <c r="F7111" t="s">
        <v>689</v>
      </c>
      <c r="G7111" t="s">
        <v>689</v>
      </c>
      <c r="H7111" t="s">
        <v>689</v>
      </c>
      <c r="I7111" s="2" t="s">
        <v>689</v>
      </c>
      <c r="J7111" s="2">
        <v>0</v>
      </c>
      <c r="K7111" s="2">
        <v>0</v>
      </c>
      <c r="L7111" s="2">
        <v>0</v>
      </c>
      <c r="M7111" s="2">
        <v>0</v>
      </c>
    </row>
    <row r="7112" spans="5:13" hidden="1" x14ac:dyDescent="0.25">
      <c r="E7112" t="s">
        <v>689</v>
      </c>
      <c r="F7112" t="s">
        <v>689</v>
      </c>
      <c r="G7112" t="s">
        <v>689</v>
      </c>
      <c r="H7112" t="s">
        <v>689</v>
      </c>
      <c r="I7112" s="2" t="s">
        <v>689</v>
      </c>
      <c r="J7112" s="2">
        <v>0</v>
      </c>
      <c r="K7112" s="2">
        <v>0</v>
      </c>
      <c r="L7112" s="2">
        <v>0</v>
      </c>
      <c r="M7112" s="2">
        <v>0</v>
      </c>
    </row>
    <row r="7113" spans="5:13" hidden="1" x14ac:dyDescent="0.25">
      <c r="E7113" t="s">
        <v>689</v>
      </c>
      <c r="F7113" t="s">
        <v>689</v>
      </c>
      <c r="G7113" t="s">
        <v>689</v>
      </c>
      <c r="H7113" t="s">
        <v>689</v>
      </c>
      <c r="I7113" s="2" t="s">
        <v>689</v>
      </c>
      <c r="J7113" s="2">
        <v>0</v>
      </c>
      <c r="K7113" s="2">
        <v>0</v>
      </c>
      <c r="L7113" s="2">
        <v>0</v>
      </c>
      <c r="M7113" s="2">
        <v>0</v>
      </c>
    </row>
    <row r="7114" spans="5:13" hidden="1" x14ac:dyDescent="0.25">
      <c r="E7114" t="s">
        <v>689</v>
      </c>
      <c r="F7114" t="s">
        <v>689</v>
      </c>
      <c r="G7114" t="s">
        <v>689</v>
      </c>
      <c r="H7114" t="s">
        <v>689</v>
      </c>
      <c r="I7114" s="2" t="s">
        <v>689</v>
      </c>
      <c r="J7114" s="2">
        <v>0</v>
      </c>
      <c r="K7114" s="2">
        <v>0</v>
      </c>
      <c r="L7114" s="2">
        <v>0</v>
      </c>
      <c r="M7114" s="2">
        <v>0</v>
      </c>
    </row>
    <row r="7115" spans="5:13" hidden="1" x14ac:dyDescent="0.25">
      <c r="E7115" t="s">
        <v>689</v>
      </c>
      <c r="F7115" t="s">
        <v>689</v>
      </c>
      <c r="G7115" t="s">
        <v>689</v>
      </c>
      <c r="H7115" t="s">
        <v>689</v>
      </c>
      <c r="I7115" s="2" t="s">
        <v>689</v>
      </c>
      <c r="J7115" s="2">
        <v>0</v>
      </c>
      <c r="K7115" s="2">
        <v>0</v>
      </c>
      <c r="L7115" s="2">
        <v>0</v>
      </c>
      <c r="M7115" s="2">
        <v>0</v>
      </c>
    </row>
    <row r="7116" spans="5:13" hidden="1" x14ac:dyDescent="0.25">
      <c r="E7116" t="s">
        <v>689</v>
      </c>
      <c r="F7116" t="s">
        <v>689</v>
      </c>
      <c r="G7116" t="s">
        <v>689</v>
      </c>
      <c r="H7116" t="s">
        <v>689</v>
      </c>
      <c r="I7116" s="2" t="s">
        <v>689</v>
      </c>
      <c r="J7116" s="2">
        <v>0</v>
      </c>
      <c r="K7116" s="2">
        <v>0</v>
      </c>
      <c r="L7116" s="2">
        <v>0</v>
      </c>
      <c r="M7116" s="2">
        <v>0</v>
      </c>
    </row>
    <row r="7117" spans="5:13" hidden="1" x14ac:dyDescent="0.25">
      <c r="E7117" t="s">
        <v>689</v>
      </c>
      <c r="F7117" t="s">
        <v>689</v>
      </c>
      <c r="G7117" t="s">
        <v>689</v>
      </c>
      <c r="H7117" t="s">
        <v>689</v>
      </c>
      <c r="I7117" s="2" t="s">
        <v>689</v>
      </c>
      <c r="J7117" s="2">
        <v>0</v>
      </c>
      <c r="K7117" s="2">
        <v>0</v>
      </c>
      <c r="L7117" s="2">
        <v>0</v>
      </c>
      <c r="M7117" s="2">
        <v>0</v>
      </c>
    </row>
    <row r="7118" spans="5:13" hidden="1" x14ac:dyDescent="0.25">
      <c r="E7118" t="s">
        <v>689</v>
      </c>
      <c r="F7118" t="s">
        <v>689</v>
      </c>
      <c r="G7118" t="s">
        <v>689</v>
      </c>
      <c r="H7118" t="s">
        <v>689</v>
      </c>
      <c r="I7118" s="2" t="s">
        <v>689</v>
      </c>
      <c r="J7118" s="2">
        <v>0</v>
      </c>
      <c r="K7118" s="2">
        <v>0</v>
      </c>
      <c r="L7118" s="2">
        <v>0</v>
      </c>
      <c r="M7118" s="2">
        <v>0</v>
      </c>
    </row>
    <row r="7119" spans="5:13" hidden="1" x14ac:dyDescent="0.25">
      <c r="E7119" t="s">
        <v>689</v>
      </c>
      <c r="F7119" t="s">
        <v>689</v>
      </c>
      <c r="G7119" t="s">
        <v>689</v>
      </c>
      <c r="H7119" t="s">
        <v>689</v>
      </c>
      <c r="I7119" s="2" t="s">
        <v>689</v>
      </c>
      <c r="J7119" s="2">
        <v>0</v>
      </c>
      <c r="K7119" s="2">
        <v>0</v>
      </c>
      <c r="L7119" s="2">
        <v>0</v>
      </c>
      <c r="M7119" s="2">
        <v>0</v>
      </c>
    </row>
    <row r="7120" spans="5:13" hidden="1" x14ac:dyDescent="0.25">
      <c r="E7120" t="s">
        <v>689</v>
      </c>
      <c r="F7120" t="s">
        <v>689</v>
      </c>
      <c r="G7120" t="s">
        <v>689</v>
      </c>
      <c r="H7120" t="s">
        <v>689</v>
      </c>
      <c r="I7120" s="2" t="s">
        <v>689</v>
      </c>
      <c r="J7120" s="2">
        <v>0</v>
      </c>
      <c r="K7120" s="2">
        <v>0</v>
      </c>
      <c r="L7120" s="2">
        <v>0</v>
      </c>
      <c r="M7120" s="2">
        <v>0</v>
      </c>
    </row>
    <row r="7121" spans="5:13" hidden="1" x14ac:dyDescent="0.25">
      <c r="E7121" t="s">
        <v>689</v>
      </c>
      <c r="F7121" t="s">
        <v>689</v>
      </c>
      <c r="G7121" t="s">
        <v>689</v>
      </c>
      <c r="H7121" t="s">
        <v>689</v>
      </c>
      <c r="I7121" s="2" t="s">
        <v>689</v>
      </c>
      <c r="J7121" s="2">
        <v>0</v>
      </c>
      <c r="K7121" s="2">
        <v>0</v>
      </c>
      <c r="L7121" s="2">
        <v>0</v>
      </c>
      <c r="M7121" s="2">
        <v>0</v>
      </c>
    </row>
    <row r="7122" spans="5:13" hidden="1" x14ac:dyDescent="0.25">
      <c r="E7122" t="s">
        <v>689</v>
      </c>
      <c r="F7122" t="s">
        <v>689</v>
      </c>
      <c r="G7122" t="s">
        <v>689</v>
      </c>
      <c r="H7122" t="s">
        <v>689</v>
      </c>
      <c r="I7122" s="2" t="s">
        <v>689</v>
      </c>
      <c r="J7122" s="2">
        <v>0</v>
      </c>
      <c r="K7122" s="2">
        <v>0</v>
      </c>
      <c r="L7122" s="2">
        <v>0</v>
      </c>
      <c r="M7122" s="2">
        <v>0</v>
      </c>
    </row>
    <row r="7123" spans="5:13" hidden="1" x14ac:dyDescent="0.25">
      <c r="E7123" t="s">
        <v>689</v>
      </c>
      <c r="F7123" t="s">
        <v>689</v>
      </c>
      <c r="G7123" t="s">
        <v>689</v>
      </c>
      <c r="H7123" t="s">
        <v>689</v>
      </c>
      <c r="I7123" s="2" t="s">
        <v>689</v>
      </c>
      <c r="J7123" s="2">
        <v>0</v>
      </c>
      <c r="K7123" s="2">
        <v>0</v>
      </c>
      <c r="L7123" s="2">
        <v>0</v>
      </c>
      <c r="M7123" s="2">
        <v>0</v>
      </c>
    </row>
    <row r="7124" spans="5:13" hidden="1" x14ac:dyDescent="0.25">
      <c r="E7124" t="s">
        <v>689</v>
      </c>
      <c r="F7124" t="s">
        <v>689</v>
      </c>
      <c r="G7124" t="s">
        <v>689</v>
      </c>
      <c r="H7124" t="s">
        <v>689</v>
      </c>
      <c r="I7124" s="2" t="s">
        <v>689</v>
      </c>
      <c r="J7124" s="2">
        <v>0</v>
      </c>
      <c r="K7124" s="2">
        <v>0</v>
      </c>
      <c r="L7124" s="2">
        <v>0</v>
      </c>
      <c r="M7124" s="2">
        <v>0</v>
      </c>
    </row>
    <row r="7125" spans="5:13" hidden="1" x14ac:dyDescent="0.25">
      <c r="E7125" t="s">
        <v>689</v>
      </c>
      <c r="F7125" t="s">
        <v>689</v>
      </c>
      <c r="G7125" t="s">
        <v>689</v>
      </c>
      <c r="H7125" t="s">
        <v>689</v>
      </c>
      <c r="I7125" s="2" t="s">
        <v>689</v>
      </c>
      <c r="J7125" s="2">
        <v>0</v>
      </c>
      <c r="K7125" s="2">
        <v>0</v>
      </c>
      <c r="L7125" s="2">
        <v>0</v>
      </c>
      <c r="M7125" s="2">
        <v>0</v>
      </c>
    </row>
    <row r="7126" spans="5:13" hidden="1" x14ac:dyDescent="0.25">
      <c r="E7126" t="s">
        <v>689</v>
      </c>
      <c r="F7126" t="s">
        <v>689</v>
      </c>
      <c r="G7126" t="s">
        <v>689</v>
      </c>
      <c r="H7126" t="s">
        <v>689</v>
      </c>
      <c r="I7126" s="2" t="s">
        <v>689</v>
      </c>
      <c r="J7126" s="2">
        <v>0</v>
      </c>
      <c r="K7126" s="2">
        <v>0</v>
      </c>
      <c r="L7126" s="2">
        <v>0</v>
      </c>
      <c r="M7126" s="2">
        <v>0</v>
      </c>
    </row>
    <row r="7127" spans="5:13" hidden="1" x14ac:dyDescent="0.25">
      <c r="E7127" t="s">
        <v>689</v>
      </c>
      <c r="F7127" t="s">
        <v>689</v>
      </c>
      <c r="G7127" t="s">
        <v>689</v>
      </c>
      <c r="H7127" t="s">
        <v>689</v>
      </c>
      <c r="I7127" s="2" t="s">
        <v>689</v>
      </c>
      <c r="J7127" s="2">
        <v>0</v>
      </c>
      <c r="K7127" s="2">
        <v>0</v>
      </c>
      <c r="L7127" s="2">
        <v>0</v>
      </c>
      <c r="M7127" s="2">
        <v>0</v>
      </c>
    </row>
    <row r="7128" spans="5:13" hidden="1" x14ac:dyDescent="0.25">
      <c r="E7128" t="s">
        <v>689</v>
      </c>
      <c r="F7128" t="s">
        <v>689</v>
      </c>
      <c r="G7128" t="s">
        <v>689</v>
      </c>
      <c r="H7128" t="s">
        <v>689</v>
      </c>
      <c r="I7128" s="2" t="s">
        <v>689</v>
      </c>
      <c r="J7128" s="2">
        <v>0</v>
      </c>
      <c r="K7128" s="2">
        <v>0</v>
      </c>
      <c r="L7128" s="2">
        <v>0</v>
      </c>
      <c r="M7128" s="2">
        <v>0</v>
      </c>
    </row>
    <row r="7129" spans="5:13" hidden="1" x14ac:dyDescent="0.25">
      <c r="E7129" t="s">
        <v>689</v>
      </c>
      <c r="F7129" t="s">
        <v>689</v>
      </c>
      <c r="G7129" t="s">
        <v>689</v>
      </c>
      <c r="H7129" t="s">
        <v>689</v>
      </c>
      <c r="I7129" s="2" t="s">
        <v>689</v>
      </c>
      <c r="J7129" s="2">
        <v>0</v>
      </c>
      <c r="K7129" s="2">
        <v>0</v>
      </c>
      <c r="L7129" s="2">
        <v>0</v>
      </c>
      <c r="M7129" s="2">
        <v>0</v>
      </c>
    </row>
    <row r="7130" spans="5:13" hidden="1" x14ac:dyDescent="0.25">
      <c r="E7130" t="s">
        <v>689</v>
      </c>
      <c r="F7130" t="s">
        <v>689</v>
      </c>
      <c r="G7130" t="s">
        <v>689</v>
      </c>
      <c r="H7130" t="s">
        <v>689</v>
      </c>
      <c r="I7130" s="2" t="s">
        <v>689</v>
      </c>
      <c r="J7130" s="2">
        <v>0</v>
      </c>
      <c r="K7130" s="2">
        <v>0</v>
      </c>
      <c r="L7130" s="2">
        <v>0</v>
      </c>
      <c r="M7130" s="2">
        <v>0</v>
      </c>
    </row>
    <row r="7131" spans="5:13" hidden="1" x14ac:dyDescent="0.25">
      <c r="E7131" t="s">
        <v>689</v>
      </c>
      <c r="F7131" t="s">
        <v>689</v>
      </c>
      <c r="G7131" t="s">
        <v>689</v>
      </c>
      <c r="H7131" t="s">
        <v>689</v>
      </c>
      <c r="I7131" s="2" t="s">
        <v>689</v>
      </c>
      <c r="J7131" s="2">
        <v>0</v>
      </c>
      <c r="K7131" s="2">
        <v>0</v>
      </c>
      <c r="L7131" s="2">
        <v>0</v>
      </c>
      <c r="M7131" s="2">
        <v>0</v>
      </c>
    </row>
    <row r="7132" spans="5:13" hidden="1" x14ac:dyDescent="0.25">
      <c r="E7132" t="s">
        <v>689</v>
      </c>
      <c r="F7132" t="s">
        <v>689</v>
      </c>
      <c r="G7132" t="s">
        <v>689</v>
      </c>
      <c r="H7132" t="s">
        <v>689</v>
      </c>
      <c r="I7132" s="2" t="s">
        <v>689</v>
      </c>
      <c r="J7132" s="2">
        <v>0</v>
      </c>
      <c r="K7132" s="2">
        <v>0</v>
      </c>
      <c r="L7132" s="2">
        <v>0</v>
      </c>
      <c r="M7132" s="2">
        <v>0</v>
      </c>
    </row>
    <row r="7133" spans="5:13" hidden="1" x14ac:dyDescent="0.25">
      <c r="E7133" t="s">
        <v>689</v>
      </c>
      <c r="F7133" t="s">
        <v>689</v>
      </c>
      <c r="G7133" t="s">
        <v>689</v>
      </c>
      <c r="H7133" t="s">
        <v>689</v>
      </c>
      <c r="I7133" s="2" t="s">
        <v>689</v>
      </c>
      <c r="J7133" s="2">
        <v>0</v>
      </c>
      <c r="K7133" s="2">
        <v>0</v>
      </c>
      <c r="L7133" s="2">
        <v>0</v>
      </c>
      <c r="M7133" s="2">
        <v>0</v>
      </c>
    </row>
    <row r="7134" spans="5:13" hidden="1" x14ac:dyDescent="0.25">
      <c r="E7134" t="s">
        <v>689</v>
      </c>
      <c r="F7134" t="s">
        <v>689</v>
      </c>
      <c r="G7134" t="s">
        <v>689</v>
      </c>
      <c r="H7134" t="s">
        <v>689</v>
      </c>
      <c r="I7134" s="2" t="s">
        <v>689</v>
      </c>
      <c r="J7134" s="2">
        <v>0</v>
      </c>
      <c r="K7134" s="2">
        <v>0</v>
      </c>
      <c r="L7134" s="2">
        <v>0</v>
      </c>
      <c r="M7134" s="2">
        <v>0</v>
      </c>
    </row>
    <row r="7135" spans="5:13" hidden="1" x14ac:dyDescent="0.25">
      <c r="E7135" t="s">
        <v>689</v>
      </c>
      <c r="F7135" t="s">
        <v>689</v>
      </c>
      <c r="G7135" t="s">
        <v>689</v>
      </c>
      <c r="H7135" t="s">
        <v>689</v>
      </c>
      <c r="I7135" s="2" t="s">
        <v>689</v>
      </c>
      <c r="J7135" s="2">
        <v>0</v>
      </c>
      <c r="K7135" s="2">
        <v>0</v>
      </c>
      <c r="L7135" s="2">
        <v>0</v>
      </c>
      <c r="M7135" s="2">
        <v>0</v>
      </c>
    </row>
    <row r="7136" spans="5:13" hidden="1" x14ac:dyDescent="0.25">
      <c r="E7136" t="s">
        <v>689</v>
      </c>
      <c r="F7136" t="s">
        <v>689</v>
      </c>
      <c r="G7136" t="s">
        <v>689</v>
      </c>
      <c r="H7136" t="s">
        <v>689</v>
      </c>
      <c r="I7136" s="2" t="s">
        <v>689</v>
      </c>
      <c r="J7136" s="2">
        <v>0</v>
      </c>
      <c r="K7136" s="2">
        <v>0</v>
      </c>
      <c r="L7136" s="2">
        <v>0</v>
      </c>
      <c r="M7136" s="2">
        <v>0</v>
      </c>
    </row>
    <row r="7137" spans="5:13" hidden="1" x14ac:dyDescent="0.25">
      <c r="E7137" t="s">
        <v>689</v>
      </c>
      <c r="F7137" t="s">
        <v>689</v>
      </c>
      <c r="G7137" t="s">
        <v>689</v>
      </c>
      <c r="H7137" t="s">
        <v>689</v>
      </c>
      <c r="I7137" s="2" t="s">
        <v>689</v>
      </c>
      <c r="J7137" s="2">
        <v>0</v>
      </c>
      <c r="K7137" s="2">
        <v>0</v>
      </c>
      <c r="L7137" s="2">
        <v>0</v>
      </c>
      <c r="M7137" s="2">
        <v>0</v>
      </c>
    </row>
    <row r="7138" spans="5:13" hidden="1" x14ac:dyDescent="0.25">
      <c r="E7138" t="s">
        <v>689</v>
      </c>
      <c r="F7138" t="s">
        <v>689</v>
      </c>
      <c r="G7138" t="s">
        <v>689</v>
      </c>
      <c r="H7138" t="s">
        <v>689</v>
      </c>
      <c r="I7138" s="2" t="s">
        <v>689</v>
      </c>
      <c r="J7138" s="2">
        <v>0</v>
      </c>
      <c r="K7138" s="2">
        <v>0</v>
      </c>
      <c r="L7138" s="2">
        <v>0</v>
      </c>
      <c r="M7138" s="2">
        <v>0</v>
      </c>
    </row>
    <row r="7139" spans="5:13" hidden="1" x14ac:dyDescent="0.25">
      <c r="E7139" t="s">
        <v>689</v>
      </c>
      <c r="F7139" t="s">
        <v>689</v>
      </c>
      <c r="G7139" t="s">
        <v>689</v>
      </c>
      <c r="H7139" t="s">
        <v>689</v>
      </c>
      <c r="I7139" s="2" t="s">
        <v>689</v>
      </c>
      <c r="J7139" s="2">
        <v>0</v>
      </c>
      <c r="K7139" s="2">
        <v>0</v>
      </c>
      <c r="L7139" s="2">
        <v>0</v>
      </c>
      <c r="M7139" s="2">
        <v>0</v>
      </c>
    </row>
    <row r="7140" spans="5:13" hidden="1" x14ac:dyDescent="0.25">
      <c r="E7140" t="s">
        <v>689</v>
      </c>
      <c r="F7140" t="s">
        <v>689</v>
      </c>
      <c r="G7140" t="s">
        <v>689</v>
      </c>
      <c r="H7140" t="s">
        <v>689</v>
      </c>
      <c r="I7140" s="2" t="s">
        <v>689</v>
      </c>
      <c r="J7140" s="2">
        <v>0</v>
      </c>
      <c r="K7140" s="2">
        <v>0</v>
      </c>
      <c r="L7140" s="2">
        <v>0</v>
      </c>
      <c r="M7140" s="2">
        <v>0</v>
      </c>
    </row>
    <row r="7141" spans="5:13" hidden="1" x14ac:dyDescent="0.25">
      <c r="E7141" t="s">
        <v>689</v>
      </c>
      <c r="F7141" t="s">
        <v>689</v>
      </c>
      <c r="G7141" t="s">
        <v>689</v>
      </c>
      <c r="H7141" t="s">
        <v>689</v>
      </c>
      <c r="I7141" s="2" t="s">
        <v>689</v>
      </c>
      <c r="J7141" s="2">
        <v>0</v>
      </c>
      <c r="K7141" s="2">
        <v>0</v>
      </c>
      <c r="L7141" s="2">
        <v>0</v>
      </c>
      <c r="M7141" s="2">
        <v>0</v>
      </c>
    </row>
    <row r="7142" spans="5:13" hidden="1" x14ac:dyDescent="0.25">
      <c r="E7142" t="s">
        <v>689</v>
      </c>
      <c r="F7142" t="s">
        <v>689</v>
      </c>
      <c r="G7142" t="s">
        <v>689</v>
      </c>
      <c r="H7142" t="s">
        <v>689</v>
      </c>
      <c r="I7142" s="2" t="s">
        <v>689</v>
      </c>
      <c r="J7142" s="2">
        <v>0</v>
      </c>
      <c r="K7142" s="2">
        <v>0</v>
      </c>
      <c r="L7142" s="2">
        <v>0</v>
      </c>
      <c r="M7142" s="2">
        <v>0</v>
      </c>
    </row>
    <row r="7143" spans="5:13" hidden="1" x14ac:dyDescent="0.25">
      <c r="E7143" t="s">
        <v>689</v>
      </c>
      <c r="F7143" t="s">
        <v>689</v>
      </c>
      <c r="G7143" t="s">
        <v>689</v>
      </c>
      <c r="H7143" t="s">
        <v>689</v>
      </c>
      <c r="I7143" s="2" t="s">
        <v>689</v>
      </c>
      <c r="J7143" s="2">
        <v>0</v>
      </c>
      <c r="K7143" s="2">
        <v>0</v>
      </c>
      <c r="L7143" s="2">
        <v>0</v>
      </c>
      <c r="M7143" s="2">
        <v>0</v>
      </c>
    </row>
    <row r="7144" spans="5:13" hidden="1" x14ac:dyDescent="0.25">
      <c r="E7144" t="s">
        <v>689</v>
      </c>
      <c r="F7144" t="s">
        <v>689</v>
      </c>
      <c r="G7144" t="s">
        <v>689</v>
      </c>
      <c r="H7144" t="s">
        <v>689</v>
      </c>
      <c r="I7144" s="2" t="s">
        <v>689</v>
      </c>
      <c r="J7144" s="2">
        <v>0</v>
      </c>
      <c r="K7144" s="2">
        <v>0</v>
      </c>
      <c r="L7144" s="2">
        <v>0</v>
      </c>
      <c r="M7144" s="2">
        <v>0</v>
      </c>
    </row>
    <row r="7145" spans="5:13" hidden="1" x14ac:dyDescent="0.25">
      <c r="E7145" t="s">
        <v>689</v>
      </c>
      <c r="F7145" t="s">
        <v>689</v>
      </c>
      <c r="G7145" t="s">
        <v>689</v>
      </c>
      <c r="H7145" t="s">
        <v>689</v>
      </c>
      <c r="I7145" s="2" t="s">
        <v>689</v>
      </c>
      <c r="J7145" s="2">
        <v>0</v>
      </c>
      <c r="K7145" s="2">
        <v>0</v>
      </c>
      <c r="L7145" s="2">
        <v>0</v>
      </c>
      <c r="M7145" s="2">
        <v>0</v>
      </c>
    </row>
    <row r="7146" spans="5:13" hidden="1" x14ac:dyDescent="0.25">
      <c r="E7146" t="s">
        <v>689</v>
      </c>
      <c r="F7146" t="s">
        <v>689</v>
      </c>
      <c r="G7146" t="s">
        <v>689</v>
      </c>
      <c r="H7146" t="s">
        <v>689</v>
      </c>
      <c r="I7146" s="2" t="s">
        <v>689</v>
      </c>
      <c r="J7146" s="2">
        <v>0</v>
      </c>
      <c r="K7146" s="2">
        <v>0</v>
      </c>
      <c r="L7146" s="2">
        <v>0</v>
      </c>
      <c r="M7146" s="2">
        <v>0</v>
      </c>
    </row>
    <row r="7147" spans="5:13" hidden="1" x14ac:dyDescent="0.25">
      <c r="E7147" t="s">
        <v>689</v>
      </c>
      <c r="F7147" t="s">
        <v>689</v>
      </c>
      <c r="G7147" t="s">
        <v>689</v>
      </c>
      <c r="H7147" t="s">
        <v>689</v>
      </c>
      <c r="I7147" s="2" t="s">
        <v>689</v>
      </c>
      <c r="J7147" s="2">
        <v>0</v>
      </c>
      <c r="K7147" s="2">
        <v>0</v>
      </c>
      <c r="L7147" s="2">
        <v>0</v>
      </c>
      <c r="M7147" s="2">
        <v>0</v>
      </c>
    </row>
    <row r="7148" spans="5:13" hidden="1" x14ac:dyDescent="0.25">
      <c r="E7148" t="s">
        <v>689</v>
      </c>
      <c r="F7148" t="s">
        <v>689</v>
      </c>
      <c r="G7148" t="s">
        <v>689</v>
      </c>
      <c r="H7148" t="s">
        <v>689</v>
      </c>
      <c r="I7148" s="2" t="s">
        <v>689</v>
      </c>
      <c r="J7148" s="2">
        <v>0</v>
      </c>
      <c r="K7148" s="2">
        <v>0</v>
      </c>
      <c r="L7148" s="2">
        <v>0</v>
      </c>
      <c r="M7148" s="2">
        <v>0</v>
      </c>
    </row>
    <row r="7149" spans="5:13" hidden="1" x14ac:dyDescent="0.25">
      <c r="E7149" t="s">
        <v>689</v>
      </c>
      <c r="F7149" t="s">
        <v>689</v>
      </c>
      <c r="G7149" t="s">
        <v>689</v>
      </c>
      <c r="H7149" t="s">
        <v>689</v>
      </c>
      <c r="I7149" s="2" t="s">
        <v>689</v>
      </c>
      <c r="J7149" s="2">
        <v>0</v>
      </c>
      <c r="K7149" s="2">
        <v>0</v>
      </c>
      <c r="L7149" s="2">
        <v>0</v>
      </c>
      <c r="M7149" s="2">
        <v>0</v>
      </c>
    </row>
    <row r="7150" spans="5:13" hidden="1" x14ac:dyDescent="0.25">
      <c r="E7150" t="s">
        <v>689</v>
      </c>
      <c r="F7150" t="s">
        <v>689</v>
      </c>
      <c r="G7150" t="s">
        <v>689</v>
      </c>
      <c r="H7150" t="s">
        <v>689</v>
      </c>
      <c r="I7150" s="2" t="s">
        <v>689</v>
      </c>
      <c r="J7150" s="2">
        <v>0</v>
      </c>
      <c r="K7150" s="2">
        <v>0</v>
      </c>
      <c r="L7150" s="2">
        <v>0</v>
      </c>
      <c r="M7150" s="2">
        <v>0</v>
      </c>
    </row>
    <row r="7151" spans="5:13" hidden="1" x14ac:dyDescent="0.25">
      <c r="E7151" t="s">
        <v>689</v>
      </c>
      <c r="F7151" t="s">
        <v>689</v>
      </c>
      <c r="G7151" t="s">
        <v>689</v>
      </c>
      <c r="H7151" t="s">
        <v>689</v>
      </c>
      <c r="I7151" s="2" t="s">
        <v>689</v>
      </c>
      <c r="J7151" s="2">
        <v>0</v>
      </c>
      <c r="K7151" s="2">
        <v>0</v>
      </c>
      <c r="L7151" s="2">
        <v>0</v>
      </c>
      <c r="M7151" s="2">
        <v>0</v>
      </c>
    </row>
    <row r="7152" spans="5:13" hidden="1" x14ac:dyDescent="0.25">
      <c r="E7152" t="s">
        <v>689</v>
      </c>
      <c r="F7152" t="s">
        <v>689</v>
      </c>
      <c r="G7152" t="s">
        <v>689</v>
      </c>
      <c r="H7152" t="s">
        <v>689</v>
      </c>
      <c r="I7152" s="2" t="s">
        <v>689</v>
      </c>
      <c r="J7152" s="2">
        <v>0</v>
      </c>
      <c r="K7152" s="2">
        <v>0</v>
      </c>
      <c r="L7152" s="2">
        <v>0</v>
      </c>
      <c r="M7152" s="2">
        <v>0</v>
      </c>
    </row>
    <row r="7153" spans="5:13" hidden="1" x14ac:dyDescent="0.25">
      <c r="E7153" t="s">
        <v>689</v>
      </c>
      <c r="F7153" t="s">
        <v>689</v>
      </c>
      <c r="G7153" t="s">
        <v>689</v>
      </c>
      <c r="H7153" t="s">
        <v>689</v>
      </c>
      <c r="I7153" s="2" t="s">
        <v>689</v>
      </c>
      <c r="J7153" s="2">
        <v>0</v>
      </c>
      <c r="K7153" s="2">
        <v>0</v>
      </c>
      <c r="L7153" s="2">
        <v>0</v>
      </c>
      <c r="M7153" s="2">
        <v>0</v>
      </c>
    </row>
    <row r="7154" spans="5:13" hidden="1" x14ac:dyDescent="0.25">
      <c r="E7154" t="s">
        <v>689</v>
      </c>
      <c r="F7154" t="s">
        <v>689</v>
      </c>
      <c r="G7154" t="s">
        <v>689</v>
      </c>
      <c r="H7154" t="s">
        <v>689</v>
      </c>
      <c r="I7154" s="2" t="s">
        <v>689</v>
      </c>
      <c r="J7154" s="2">
        <v>0</v>
      </c>
      <c r="K7154" s="2">
        <v>0</v>
      </c>
      <c r="L7154" s="2">
        <v>0</v>
      </c>
      <c r="M7154" s="2">
        <v>0</v>
      </c>
    </row>
    <row r="7155" spans="5:13" hidden="1" x14ac:dyDescent="0.25">
      <c r="E7155" t="s">
        <v>689</v>
      </c>
      <c r="F7155" t="s">
        <v>689</v>
      </c>
      <c r="G7155" t="s">
        <v>689</v>
      </c>
      <c r="H7155" t="s">
        <v>689</v>
      </c>
      <c r="I7155" s="2" t="s">
        <v>689</v>
      </c>
      <c r="J7155" s="2">
        <v>0</v>
      </c>
      <c r="K7155" s="2">
        <v>0</v>
      </c>
      <c r="L7155" s="2">
        <v>0</v>
      </c>
      <c r="M7155" s="2">
        <v>0</v>
      </c>
    </row>
    <row r="7156" spans="5:13" hidden="1" x14ac:dyDescent="0.25">
      <c r="E7156" t="s">
        <v>689</v>
      </c>
      <c r="F7156" t="s">
        <v>689</v>
      </c>
      <c r="G7156" t="s">
        <v>689</v>
      </c>
      <c r="H7156" t="s">
        <v>689</v>
      </c>
      <c r="I7156" s="2" t="s">
        <v>689</v>
      </c>
      <c r="J7156" s="2">
        <v>0</v>
      </c>
      <c r="K7156" s="2">
        <v>0</v>
      </c>
      <c r="L7156" s="2">
        <v>0</v>
      </c>
      <c r="M7156" s="2">
        <v>0</v>
      </c>
    </row>
    <row r="7157" spans="5:13" hidden="1" x14ac:dyDescent="0.25">
      <c r="E7157" t="s">
        <v>689</v>
      </c>
      <c r="F7157" t="s">
        <v>689</v>
      </c>
      <c r="G7157" t="s">
        <v>689</v>
      </c>
      <c r="H7157" t="s">
        <v>689</v>
      </c>
      <c r="I7157" s="2" t="s">
        <v>689</v>
      </c>
      <c r="J7157" s="2">
        <v>0</v>
      </c>
      <c r="K7157" s="2">
        <v>0</v>
      </c>
      <c r="L7157" s="2">
        <v>0</v>
      </c>
      <c r="M7157" s="2">
        <v>0</v>
      </c>
    </row>
    <row r="7158" spans="5:13" hidden="1" x14ac:dyDescent="0.25">
      <c r="E7158" t="s">
        <v>689</v>
      </c>
      <c r="F7158" t="s">
        <v>689</v>
      </c>
      <c r="G7158" t="s">
        <v>689</v>
      </c>
      <c r="H7158" t="s">
        <v>689</v>
      </c>
      <c r="I7158" s="2" t="s">
        <v>689</v>
      </c>
      <c r="J7158" s="2">
        <v>0</v>
      </c>
      <c r="K7158" s="2">
        <v>0</v>
      </c>
      <c r="L7158" s="2">
        <v>0</v>
      </c>
      <c r="M7158" s="2">
        <v>0</v>
      </c>
    </row>
    <row r="7159" spans="5:13" hidden="1" x14ac:dyDescent="0.25">
      <c r="E7159" t="s">
        <v>689</v>
      </c>
      <c r="F7159" t="s">
        <v>689</v>
      </c>
      <c r="G7159" t="s">
        <v>689</v>
      </c>
      <c r="H7159" t="s">
        <v>689</v>
      </c>
      <c r="I7159" s="2" t="s">
        <v>689</v>
      </c>
      <c r="J7159" s="2">
        <v>0</v>
      </c>
      <c r="K7159" s="2">
        <v>0</v>
      </c>
      <c r="L7159" s="2">
        <v>0</v>
      </c>
      <c r="M7159" s="2">
        <v>0</v>
      </c>
    </row>
    <row r="7160" spans="5:13" hidden="1" x14ac:dyDescent="0.25">
      <c r="E7160" t="s">
        <v>689</v>
      </c>
      <c r="F7160" t="s">
        <v>689</v>
      </c>
      <c r="G7160" t="s">
        <v>689</v>
      </c>
      <c r="H7160" t="s">
        <v>689</v>
      </c>
      <c r="I7160" s="2" t="s">
        <v>689</v>
      </c>
      <c r="J7160" s="2">
        <v>0</v>
      </c>
      <c r="K7160" s="2">
        <v>0</v>
      </c>
      <c r="L7160" s="2">
        <v>0</v>
      </c>
      <c r="M7160" s="2">
        <v>0</v>
      </c>
    </row>
    <row r="7161" spans="5:13" hidden="1" x14ac:dyDescent="0.25">
      <c r="E7161" t="s">
        <v>689</v>
      </c>
      <c r="F7161" t="s">
        <v>689</v>
      </c>
      <c r="G7161" t="s">
        <v>689</v>
      </c>
      <c r="H7161" t="s">
        <v>689</v>
      </c>
      <c r="I7161" s="2" t="s">
        <v>689</v>
      </c>
      <c r="J7161" s="2">
        <v>0</v>
      </c>
      <c r="K7161" s="2">
        <v>0</v>
      </c>
      <c r="L7161" s="2">
        <v>0</v>
      </c>
      <c r="M7161" s="2">
        <v>0</v>
      </c>
    </row>
    <row r="7162" spans="5:13" hidden="1" x14ac:dyDescent="0.25">
      <c r="E7162" t="s">
        <v>689</v>
      </c>
      <c r="F7162" t="s">
        <v>689</v>
      </c>
      <c r="G7162" t="s">
        <v>689</v>
      </c>
      <c r="H7162" t="s">
        <v>689</v>
      </c>
      <c r="I7162" s="2" t="s">
        <v>689</v>
      </c>
      <c r="J7162" s="2">
        <v>0</v>
      </c>
      <c r="K7162" s="2">
        <v>0</v>
      </c>
      <c r="L7162" s="2">
        <v>0</v>
      </c>
      <c r="M7162" s="2">
        <v>0</v>
      </c>
    </row>
    <row r="7163" spans="5:13" hidden="1" x14ac:dyDescent="0.25">
      <c r="E7163" t="s">
        <v>689</v>
      </c>
      <c r="F7163" t="s">
        <v>689</v>
      </c>
      <c r="G7163" t="s">
        <v>689</v>
      </c>
      <c r="H7163" t="s">
        <v>689</v>
      </c>
      <c r="I7163" s="2" t="s">
        <v>689</v>
      </c>
      <c r="J7163" s="2">
        <v>0</v>
      </c>
      <c r="K7163" s="2">
        <v>0</v>
      </c>
      <c r="L7163" s="2">
        <v>0</v>
      </c>
      <c r="M7163" s="2">
        <v>0</v>
      </c>
    </row>
    <row r="7164" spans="5:13" hidden="1" x14ac:dyDescent="0.25">
      <c r="E7164" t="s">
        <v>689</v>
      </c>
      <c r="F7164" t="s">
        <v>689</v>
      </c>
      <c r="G7164" t="s">
        <v>689</v>
      </c>
      <c r="H7164" t="s">
        <v>689</v>
      </c>
      <c r="I7164" s="2" t="s">
        <v>689</v>
      </c>
      <c r="J7164" s="2">
        <v>0</v>
      </c>
      <c r="K7164" s="2">
        <v>0</v>
      </c>
      <c r="L7164" s="2">
        <v>0</v>
      </c>
      <c r="M7164" s="2">
        <v>0</v>
      </c>
    </row>
    <row r="7165" spans="5:13" hidden="1" x14ac:dyDescent="0.25">
      <c r="E7165" t="s">
        <v>689</v>
      </c>
      <c r="F7165" t="s">
        <v>689</v>
      </c>
      <c r="G7165" t="s">
        <v>689</v>
      </c>
      <c r="H7165" t="s">
        <v>689</v>
      </c>
      <c r="I7165" s="2" t="s">
        <v>689</v>
      </c>
      <c r="J7165" s="2">
        <v>0</v>
      </c>
      <c r="K7165" s="2">
        <v>0</v>
      </c>
      <c r="L7165" s="2">
        <v>0</v>
      </c>
      <c r="M7165" s="2">
        <v>0</v>
      </c>
    </row>
    <row r="7166" spans="5:13" hidden="1" x14ac:dyDescent="0.25">
      <c r="E7166" t="s">
        <v>689</v>
      </c>
      <c r="F7166" t="s">
        <v>689</v>
      </c>
      <c r="G7166" t="s">
        <v>689</v>
      </c>
      <c r="H7166" t="s">
        <v>689</v>
      </c>
      <c r="I7166" s="2" t="s">
        <v>689</v>
      </c>
      <c r="J7166" s="2">
        <v>0</v>
      </c>
      <c r="K7166" s="2">
        <v>0</v>
      </c>
      <c r="L7166" s="2">
        <v>0</v>
      </c>
      <c r="M7166" s="2">
        <v>0</v>
      </c>
    </row>
    <row r="7167" spans="5:13" hidden="1" x14ac:dyDescent="0.25">
      <c r="E7167" t="s">
        <v>689</v>
      </c>
      <c r="F7167" t="s">
        <v>689</v>
      </c>
      <c r="G7167" t="s">
        <v>689</v>
      </c>
      <c r="H7167" t="s">
        <v>689</v>
      </c>
      <c r="I7167" s="2" t="s">
        <v>689</v>
      </c>
      <c r="J7167" s="2">
        <v>0</v>
      </c>
      <c r="K7167" s="2">
        <v>0</v>
      </c>
      <c r="L7167" s="2">
        <v>0</v>
      </c>
      <c r="M7167" s="2">
        <v>0</v>
      </c>
    </row>
    <row r="7168" spans="5:13" hidden="1" x14ac:dyDescent="0.25">
      <c r="E7168" t="s">
        <v>689</v>
      </c>
      <c r="F7168" t="s">
        <v>689</v>
      </c>
      <c r="G7168" t="s">
        <v>689</v>
      </c>
      <c r="H7168" t="s">
        <v>689</v>
      </c>
      <c r="I7168" s="2" t="s">
        <v>689</v>
      </c>
      <c r="J7168" s="2">
        <v>0</v>
      </c>
      <c r="K7168" s="2">
        <v>0</v>
      </c>
      <c r="L7168" s="2">
        <v>0</v>
      </c>
      <c r="M7168" s="2">
        <v>0</v>
      </c>
    </row>
    <row r="7169" spans="5:13" hidden="1" x14ac:dyDescent="0.25">
      <c r="E7169" t="s">
        <v>689</v>
      </c>
      <c r="F7169" t="s">
        <v>689</v>
      </c>
      <c r="G7169" t="s">
        <v>689</v>
      </c>
      <c r="H7169" t="s">
        <v>689</v>
      </c>
      <c r="I7169" s="2" t="s">
        <v>689</v>
      </c>
      <c r="J7169" s="2">
        <v>0</v>
      </c>
      <c r="K7169" s="2">
        <v>0</v>
      </c>
      <c r="L7169" s="2">
        <v>0</v>
      </c>
      <c r="M7169" s="2">
        <v>0</v>
      </c>
    </row>
    <row r="7170" spans="5:13" hidden="1" x14ac:dyDescent="0.25">
      <c r="E7170" t="s">
        <v>689</v>
      </c>
      <c r="F7170" t="s">
        <v>689</v>
      </c>
      <c r="G7170" t="s">
        <v>689</v>
      </c>
      <c r="H7170" t="s">
        <v>689</v>
      </c>
      <c r="I7170" s="2" t="s">
        <v>689</v>
      </c>
      <c r="J7170" s="2">
        <v>0</v>
      </c>
      <c r="K7170" s="2">
        <v>0</v>
      </c>
      <c r="L7170" s="2">
        <v>0</v>
      </c>
      <c r="M7170" s="2">
        <v>0</v>
      </c>
    </row>
    <row r="7171" spans="5:13" hidden="1" x14ac:dyDescent="0.25">
      <c r="E7171" t="s">
        <v>689</v>
      </c>
      <c r="F7171" t="s">
        <v>689</v>
      </c>
      <c r="G7171" t="s">
        <v>689</v>
      </c>
      <c r="H7171" t="s">
        <v>689</v>
      </c>
      <c r="I7171" s="2" t="s">
        <v>689</v>
      </c>
      <c r="J7171" s="2">
        <v>0</v>
      </c>
      <c r="K7171" s="2">
        <v>0</v>
      </c>
      <c r="L7171" s="2">
        <v>0</v>
      </c>
      <c r="M7171" s="2">
        <v>0</v>
      </c>
    </row>
    <row r="7172" spans="5:13" hidden="1" x14ac:dyDescent="0.25">
      <c r="E7172" t="s">
        <v>689</v>
      </c>
      <c r="F7172" t="s">
        <v>689</v>
      </c>
      <c r="G7172" t="s">
        <v>689</v>
      </c>
      <c r="H7172" t="s">
        <v>689</v>
      </c>
      <c r="I7172" s="2" t="s">
        <v>689</v>
      </c>
      <c r="J7172" s="2">
        <v>0</v>
      </c>
      <c r="K7172" s="2">
        <v>0</v>
      </c>
      <c r="L7172" s="2">
        <v>0</v>
      </c>
      <c r="M7172" s="2">
        <v>0</v>
      </c>
    </row>
    <row r="7173" spans="5:13" hidden="1" x14ac:dyDescent="0.25">
      <c r="E7173" t="s">
        <v>689</v>
      </c>
      <c r="F7173" t="s">
        <v>689</v>
      </c>
      <c r="G7173" t="s">
        <v>689</v>
      </c>
      <c r="H7173" t="s">
        <v>689</v>
      </c>
      <c r="I7173" s="2" t="s">
        <v>689</v>
      </c>
      <c r="J7173" s="2">
        <v>0</v>
      </c>
      <c r="K7173" s="2">
        <v>0</v>
      </c>
      <c r="L7173" s="2">
        <v>0</v>
      </c>
      <c r="M7173" s="2">
        <v>0</v>
      </c>
    </row>
    <row r="7174" spans="5:13" hidden="1" x14ac:dyDescent="0.25">
      <c r="E7174" t="s">
        <v>689</v>
      </c>
      <c r="F7174" t="s">
        <v>689</v>
      </c>
      <c r="G7174" t="s">
        <v>689</v>
      </c>
      <c r="H7174" t="s">
        <v>689</v>
      </c>
      <c r="I7174" s="2" t="s">
        <v>689</v>
      </c>
      <c r="J7174" s="2">
        <v>0</v>
      </c>
      <c r="K7174" s="2">
        <v>0</v>
      </c>
      <c r="L7174" s="2">
        <v>0</v>
      </c>
      <c r="M7174" s="2">
        <v>0</v>
      </c>
    </row>
    <row r="7175" spans="5:13" hidden="1" x14ac:dyDescent="0.25">
      <c r="E7175" t="s">
        <v>689</v>
      </c>
      <c r="F7175" t="s">
        <v>689</v>
      </c>
      <c r="G7175" t="s">
        <v>689</v>
      </c>
      <c r="H7175" t="s">
        <v>689</v>
      </c>
      <c r="I7175" s="2" t="s">
        <v>689</v>
      </c>
      <c r="J7175" s="2">
        <v>0</v>
      </c>
      <c r="K7175" s="2">
        <v>0</v>
      </c>
      <c r="L7175" s="2">
        <v>0</v>
      </c>
      <c r="M7175" s="2">
        <v>0</v>
      </c>
    </row>
    <row r="7176" spans="5:13" hidden="1" x14ac:dyDescent="0.25">
      <c r="E7176" t="s">
        <v>689</v>
      </c>
      <c r="F7176" t="s">
        <v>689</v>
      </c>
      <c r="G7176" t="s">
        <v>689</v>
      </c>
      <c r="H7176" t="s">
        <v>689</v>
      </c>
      <c r="I7176" s="2" t="s">
        <v>689</v>
      </c>
      <c r="J7176" s="2">
        <v>0</v>
      </c>
      <c r="K7176" s="2">
        <v>0</v>
      </c>
      <c r="L7176" s="2">
        <v>0</v>
      </c>
      <c r="M7176" s="2">
        <v>0</v>
      </c>
    </row>
    <row r="7177" spans="5:13" hidden="1" x14ac:dyDescent="0.25">
      <c r="E7177" t="s">
        <v>689</v>
      </c>
      <c r="F7177" t="s">
        <v>689</v>
      </c>
      <c r="G7177" t="s">
        <v>689</v>
      </c>
      <c r="H7177" t="s">
        <v>689</v>
      </c>
      <c r="I7177" s="2" t="s">
        <v>689</v>
      </c>
      <c r="J7177" s="2">
        <v>0</v>
      </c>
      <c r="K7177" s="2">
        <v>0</v>
      </c>
      <c r="L7177" s="2">
        <v>0</v>
      </c>
      <c r="M7177" s="2">
        <v>0</v>
      </c>
    </row>
    <row r="7178" spans="5:13" hidden="1" x14ac:dyDescent="0.25">
      <c r="E7178" t="s">
        <v>689</v>
      </c>
      <c r="F7178" t="s">
        <v>689</v>
      </c>
      <c r="G7178" t="s">
        <v>689</v>
      </c>
      <c r="H7178" t="s">
        <v>689</v>
      </c>
      <c r="I7178" s="2" t="s">
        <v>689</v>
      </c>
      <c r="J7178" s="2">
        <v>0</v>
      </c>
      <c r="K7178" s="2">
        <v>0</v>
      </c>
      <c r="L7178" s="2">
        <v>0</v>
      </c>
      <c r="M7178" s="2">
        <v>0</v>
      </c>
    </row>
    <row r="7179" spans="5:13" hidden="1" x14ac:dyDescent="0.25">
      <c r="E7179" t="s">
        <v>689</v>
      </c>
      <c r="F7179" t="s">
        <v>689</v>
      </c>
      <c r="G7179" t="s">
        <v>689</v>
      </c>
      <c r="H7179" t="s">
        <v>689</v>
      </c>
      <c r="I7179" s="2" t="s">
        <v>689</v>
      </c>
      <c r="J7179" s="2">
        <v>0</v>
      </c>
      <c r="K7179" s="2">
        <v>0</v>
      </c>
      <c r="L7179" s="2">
        <v>0</v>
      </c>
      <c r="M7179" s="2">
        <v>0</v>
      </c>
    </row>
    <row r="7180" spans="5:13" hidden="1" x14ac:dyDescent="0.25">
      <c r="E7180" t="s">
        <v>689</v>
      </c>
      <c r="F7180" t="s">
        <v>689</v>
      </c>
      <c r="G7180" t="s">
        <v>689</v>
      </c>
      <c r="H7180" t="s">
        <v>689</v>
      </c>
      <c r="I7180" s="2" t="s">
        <v>689</v>
      </c>
      <c r="J7180" s="2">
        <v>0</v>
      </c>
      <c r="K7180" s="2">
        <v>0</v>
      </c>
      <c r="L7180" s="2">
        <v>0</v>
      </c>
      <c r="M7180" s="2">
        <v>0</v>
      </c>
    </row>
    <row r="7181" spans="5:13" hidden="1" x14ac:dyDescent="0.25">
      <c r="E7181" t="s">
        <v>689</v>
      </c>
      <c r="F7181" t="s">
        <v>689</v>
      </c>
      <c r="G7181" t="s">
        <v>689</v>
      </c>
      <c r="H7181" t="s">
        <v>689</v>
      </c>
      <c r="I7181" s="2" t="s">
        <v>689</v>
      </c>
      <c r="J7181" s="2">
        <v>0</v>
      </c>
      <c r="K7181" s="2">
        <v>0</v>
      </c>
      <c r="L7181" s="2">
        <v>0</v>
      </c>
      <c r="M7181" s="2">
        <v>0</v>
      </c>
    </row>
    <row r="7182" spans="5:13" hidden="1" x14ac:dyDescent="0.25">
      <c r="E7182" t="s">
        <v>689</v>
      </c>
      <c r="F7182" t="s">
        <v>689</v>
      </c>
      <c r="G7182" t="s">
        <v>689</v>
      </c>
      <c r="H7182" t="s">
        <v>689</v>
      </c>
      <c r="I7182" s="2" t="s">
        <v>689</v>
      </c>
      <c r="J7182" s="2">
        <v>0</v>
      </c>
      <c r="K7182" s="2">
        <v>0</v>
      </c>
      <c r="L7182" s="2">
        <v>0</v>
      </c>
      <c r="M7182" s="2">
        <v>0</v>
      </c>
    </row>
    <row r="7183" spans="5:13" hidden="1" x14ac:dyDescent="0.25">
      <c r="E7183" t="s">
        <v>689</v>
      </c>
      <c r="F7183" t="s">
        <v>689</v>
      </c>
      <c r="G7183" t="s">
        <v>689</v>
      </c>
      <c r="H7183" t="s">
        <v>689</v>
      </c>
      <c r="I7183" s="2" t="s">
        <v>689</v>
      </c>
      <c r="J7183" s="2">
        <v>0</v>
      </c>
      <c r="K7183" s="2">
        <v>0</v>
      </c>
      <c r="L7183" s="2">
        <v>0</v>
      </c>
      <c r="M7183" s="2">
        <v>0</v>
      </c>
    </row>
    <row r="7184" spans="5:13" hidden="1" x14ac:dyDescent="0.25">
      <c r="E7184" t="s">
        <v>689</v>
      </c>
      <c r="F7184" t="s">
        <v>689</v>
      </c>
      <c r="G7184" t="s">
        <v>689</v>
      </c>
      <c r="H7184" t="s">
        <v>689</v>
      </c>
      <c r="I7184" s="2" t="s">
        <v>689</v>
      </c>
      <c r="J7184" s="2">
        <v>0</v>
      </c>
      <c r="K7184" s="2">
        <v>0</v>
      </c>
      <c r="L7184" s="2">
        <v>0</v>
      </c>
      <c r="M7184" s="2">
        <v>0</v>
      </c>
    </row>
    <row r="7185" spans="5:13" hidden="1" x14ac:dyDescent="0.25">
      <c r="E7185" t="s">
        <v>689</v>
      </c>
      <c r="F7185" t="s">
        <v>689</v>
      </c>
      <c r="G7185" t="s">
        <v>689</v>
      </c>
      <c r="H7185" t="s">
        <v>689</v>
      </c>
      <c r="I7185" s="2" t="s">
        <v>689</v>
      </c>
      <c r="J7185" s="2">
        <v>0</v>
      </c>
      <c r="K7185" s="2">
        <v>0</v>
      </c>
      <c r="L7185" s="2">
        <v>0</v>
      </c>
      <c r="M7185" s="2">
        <v>0</v>
      </c>
    </row>
    <row r="7186" spans="5:13" hidden="1" x14ac:dyDescent="0.25">
      <c r="E7186" t="s">
        <v>689</v>
      </c>
      <c r="F7186" t="s">
        <v>689</v>
      </c>
      <c r="G7186" t="s">
        <v>689</v>
      </c>
      <c r="H7186" t="s">
        <v>689</v>
      </c>
      <c r="I7186" s="2" t="s">
        <v>689</v>
      </c>
      <c r="J7186" s="2">
        <v>0</v>
      </c>
      <c r="K7186" s="2">
        <v>0</v>
      </c>
      <c r="L7186" s="2">
        <v>0</v>
      </c>
      <c r="M7186" s="2">
        <v>0</v>
      </c>
    </row>
    <row r="7187" spans="5:13" hidden="1" x14ac:dyDescent="0.25">
      <c r="E7187" t="s">
        <v>689</v>
      </c>
      <c r="F7187" t="s">
        <v>689</v>
      </c>
      <c r="G7187" t="s">
        <v>689</v>
      </c>
      <c r="H7187" t="s">
        <v>689</v>
      </c>
      <c r="I7187" s="2" t="s">
        <v>689</v>
      </c>
      <c r="J7187" s="2">
        <v>0</v>
      </c>
      <c r="K7187" s="2">
        <v>0</v>
      </c>
      <c r="L7187" s="2">
        <v>0</v>
      </c>
      <c r="M7187" s="2">
        <v>0</v>
      </c>
    </row>
    <row r="7188" spans="5:13" hidden="1" x14ac:dyDescent="0.25">
      <c r="E7188" t="s">
        <v>689</v>
      </c>
      <c r="F7188" t="s">
        <v>689</v>
      </c>
      <c r="G7188" t="s">
        <v>689</v>
      </c>
      <c r="H7188" t="s">
        <v>689</v>
      </c>
      <c r="I7188" s="2" t="s">
        <v>689</v>
      </c>
      <c r="J7188" s="2">
        <v>0</v>
      </c>
      <c r="K7188" s="2">
        <v>0</v>
      </c>
      <c r="L7188" s="2">
        <v>0</v>
      </c>
      <c r="M7188" s="2">
        <v>0</v>
      </c>
    </row>
    <row r="7189" spans="5:13" hidden="1" x14ac:dyDescent="0.25">
      <c r="E7189" t="s">
        <v>689</v>
      </c>
      <c r="F7189" t="s">
        <v>689</v>
      </c>
      <c r="G7189" t="s">
        <v>689</v>
      </c>
      <c r="H7189" t="s">
        <v>689</v>
      </c>
      <c r="I7189" s="2" t="s">
        <v>689</v>
      </c>
      <c r="J7189" s="2">
        <v>0</v>
      </c>
      <c r="K7189" s="2">
        <v>0</v>
      </c>
      <c r="L7189" s="2">
        <v>0</v>
      </c>
      <c r="M7189" s="2">
        <v>0</v>
      </c>
    </row>
    <row r="7190" spans="5:13" hidden="1" x14ac:dyDescent="0.25">
      <c r="E7190" t="s">
        <v>689</v>
      </c>
      <c r="F7190" t="s">
        <v>689</v>
      </c>
      <c r="G7190" t="s">
        <v>689</v>
      </c>
      <c r="H7190" t="s">
        <v>689</v>
      </c>
      <c r="I7190" s="2" t="s">
        <v>689</v>
      </c>
      <c r="J7190" s="2">
        <v>0</v>
      </c>
      <c r="K7190" s="2">
        <v>0</v>
      </c>
      <c r="L7190" s="2">
        <v>0</v>
      </c>
      <c r="M7190" s="2">
        <v>0</v>
      </c>
    </row>
    <row r="7191" spans="5:13" hidden="1" x14ac:dyDescent="0.25">
      <c r="E7191" t="s">
        <v>689</v>
      </c>
      <c r="F7191" t="s">
        <v>689</v>
      </c>
      <c r="G7191" t="s">
        <v>689</v>
      </c>
      <c r="H7191" t="s">
        <v>689</v>
      </c>
      <c r="I7191" s="2" t="s">
        <v>689</v>
      </c>
      <c r="J7191" s="2">
        <v>0</v>
      </c>
      <c r="K7191" s="2">
        <v>0</v>
      </c>
      <c r="L7191" s="2">
        <v>0</v>
      </c>
      <c r="M7191" s="2">
        <v>0</v>
      </c>
    </row>
    <row r="7192" spans="5:13" hidden="1" x14ac:dyDescent="0.25">
      <c r="E7192" t="s">
        <v>689</v>
      </c>
      <c r="F7192" t="s">
        <v>689</v>
      </c>
      <c r="G7192" t="s">
        <v>689</v>
      </c>
      <c r="H7192" t="s">
        <v>689</v>
      </c>
      <c r="I7192" s="2" t="s">
        <v>689</v>
      </c>
      <c r="J7192" s="2">
        <v>0</v>
      </c>
      <c r="K7192" s="2">
        <v>0</v>
      </c>
      <c r="L7192" s="2">
        <v>0</v>
      </c>
      <c r="M7192" s="2">
        <v>0</v>
      </c>
    </row>
    <row r="7193" spans="5:13" hidden="1" x14ac:dyDescent="0.25">
      <c r="E7193" t="s">
        <v>689</v>
      </c>
      <c r="F7193" t="s">
        <v>689</v>
      </c>
      <c r="G7193" t="s">
        <v>689</v>
      </c>
      <c r="H7193" t="s">
        <v>689</v>
      </c>
      <c r="I7193" s="2" t="s">
        <v>689</v>
      </c>
      <c r="J7193" s="2">
        <v>0</v>
      </c>
      <c r="K7193" s="2">
        <v>0</v>
      </c>
      <c r="L7193" s="2">
        <v>0</v>
      </c>
      <c r="M7193" s="2">
        <v>0</v>
      </c>
    </row>
    <row r="7194" spans="5:13" hidden="1" x14ac:dyDescent="0.25">
      <c r="E7194" t="s">
        <v>689</v>
      </c>
      <c r="F7194" t="s">
        <v>689</v>
      </c>
      <c r="G7194" t="s">
        <v>689</v>
      </c>
      <c r="H7194" t="s">
        <v>689</v>
      </c>
      <c r="I7194" s="2" t="s">
        <v>689</v>
      </c>
      <c r="J7194" s="2">
        <v>0</v>
      </c>
      <c r="K7194" s="2">
        <v>0</v>
      </c>
      <c r="L7194" s="2">
        <v>0</v>
      </c>
      <c r="M7194" s="2">
        <v>0</v>
      </c>
    </row>
    <row r="7195" spans="5:13" hidden="1" x14ac:dyDescent="0.25">
      <c r="E7195" t="s">
        <v>689</v>
      </c>
      <c r="F7195" t="s">
        <v>689</v>
      </c>
      <c r="G7195" t="s">
        <v>689</v>
      </c>
      <c r="H7195" t="s">
        <v>689</v>
      </c>
      <c r="I7195" s="2" t="s">
        <v>689</v>
      </c>
      <c r="J7195" s="2">
        <v>0</v>
      </c>
      <c r="K7195" s="2">
        <v>0</v>
      </c>
      <c r="L7195" s="2">
        <v>0</v>
      </c>
      <c r="M7195" s="2">
        <v>0</v>
      </c>
    </row>
    <row r="7196" spans="5:13" hidden="1" x14ac:dyDescent="0.25">
      <c r="E7196" t="s">
        <v>689</v>
      </c>
      <c r="F7196" t="s">
        <v>689</v>
      </c>
      <c r="G7196" t="s">
        <v>689</v>
      </c>
      <c r="H7196" t="s">
        <v>689</v>
      </c>
      <c r="I7196" s="2" t="s">
        <v>689</v>
      </c>
      <c r="J7196" s="2">
        <v>0</v>
      </c>
      <c r="K7196" s="2">
        <v>0</v>
      </c>
      <c r="L7196" s="2">
        <v>0</v>
      </c>
      <c r="M7196" s="2">
        <v>0</v>
      </c>
    </row>
    <row r="7197" spans="5:13" hidden="1" x14ac:dyDescent="0.25">
      <c r="E7197" t="s">
        <v>689</v>
      </c>
      <c r="F7197" t="s">
        <v>689</v>
      </c>
      <c r="G7197" t="s">
        <v>689</v>
      </c>
      <c r="H7197" t="s">
        <v>689</v>
      </c>
      <c r="I7197" s="2" t="s">
        <v>689</v>
      </c>
      <c r="J7197" s="2">
        <v>0</v>
      </c>
      <c r="K7197" s="2">
        <v>0</v>
      </c>
      <c r="L7197" s="2">
        <v>0</v>
      </c>
      <c r="M7197" s="2">
        <v>0</v>
      </c>
    </row>
    <row r="7198" spans="5:13" hidden="1" x14ac:dyDescent="0.25">
      <c r="E7198" t="s">
        <v>689</v>
      </c>
      <c r="F7198" t="s">
        <v>689</v>
      </c>
      <c r="G7198" t="s">
        <v>689</v>
      </c>
      <c r="H7198" t="s">
        <v>689</v>
      </c>
      <c r="I7198" s="2" t="s">
        <v>689</v>
      </c>
      <c r="J7198" s="2">
        <v>0</v>
      </c>
      <c r="K7198" s="2">
        <v>0</v>
      </c>
      <c r="L7198" s="2">
        <v>0</v>
      </c>
      <c r="M7198" s="2">
        <v>0</v>
      </c>
    </row>
    <row r="7199" spans="5:13" hidden="1" x14ac:dyDescent="0.25">
      <c r="E7199" t="s">
        <v>689</v>
      </c>
      <c r="F7199" t="s">
        <v>689</v>
      </c>
      <c r="G7199" t="s">
        <v>689</v>
      </c>
      <c r="H7199" t="s">
        <v>689</v>
      </c>
      <c r="I7199" s="2" t="s">
        <v>689</v>
      </c>
      <c r="J7199" s="2">
        <v>0</v>
      </c>
      <c r="K7199" s="2">
        <v>0</v>
      </c>
      <c r="L7199" s="2">
        <v>0</v>
      </c>
      <c r="M7199" s="2">
        <v>0</v>
      </c>
    </row>
    <row r="7200" spans="5:13" hidden="1" x14ac:dyDescent="0.25">
      <c r="E7200" t="s">
        <v>689</v>
      </c>
      <c r="F7200" t="s">
        <v>689</v>
      </c>
      <c r="G7200" t="s">
        <v>689</v>
      </c>
      <c r="H7200" t="s">
        <v>689</v>
      </c>
      <c r="I7200" s="2" t="s">
        <v>689</v>
      </c>
      <c r="J7200" s="2">
        <v>0</v>
      </c>
      <c r="K7200" s="2">
        <v>0</v>
      </c>
      <c r="L7200" s="2">
        <v>0</v>
      </c>
      <c r="M7200" s="2">
        <v>0</v>
      </c>
    </row>
    <row r="7201" spans="5:13" hidden="1" x14ac:dyDescent="0.25">
      <c r="E7201" t="s">
        <v>689</v>
      </c>
      <c r="F7201" t="s">
        <v>689</v>
      </c>
      <c r="G7201" t="s">
        <v>689</v>
      </c>
      <c r="H7201" t="s">
        <v>689</v>
      </c>
      <c r="I7201" s="2" t="s">
        <v>689</v>
      </c>
      <c r="J7201" s="2">
        <v>0</v>
      </c>
      <c r="K7201" s="2">
        <v>0</v>
      </c>
      <c r="L7201" s="2">
        <v>0</v>
      </c>
      <c r="M7201" s="2">
        <v>0</v>
      </c>
    </row>
    <row r="7202" spans="5:13" hidden="1" x14ac:dyDescent="0.25">
      <c r="E7202" t="s">
        <v>689</v>
      </c>
      <c r="F7202" t="s">
        <v>689</v>
      </c>
      <c r="G7202" t="s">
        <v>689</v>
      </c>
      <c r="H7202" t="s">
        <v>689</v>
      </c>
      <c r="I7202" s="2" t="s">
        <v>689</v>
      </c>
      <c r="J7202" s="2">
        <v>0</v>
      </c>
      <c r="K7202" s="2">
        <v>0</v>
      </c>
      <c r="L7202" s="2">
        <v>0</v>
      </c>
      <c r="M7202" s="2">
        <v>0</v>
      </c>
    </row>
    <row r="7203" spans="5:13" hidden="1" x14ac:dyDescent="0.25">
      <c r="E7203" t="s">
        <v>689</v>
      </c>
      <c r="F7203" t="s">
        <v>689</v>
      </c>
      <c r="G7203" t="s">
        <v>689</v>
      </c>
      <c r="H7203" t="s">
        <v>689</v>
      </c>
      <c r="I7203" s="2" t="s">
        <v>689</v>
      </c>
      <c r="J7203" s="2">
        <v>0</v>
      </c>
      <c r="K7203" s="2">
        <v>0</v>
      </c>
      <c r="L7203" s="2">
        <v>0</v>
      </c>
      <c r="M7203" s="2">
        <v>0</v>
      </c>
    </row>
    <row r="7204" spans="5:13" hidden="1" x14ac:dyDescent="0.25">
      <c r="E7204" t="s">
        <v>689</v>
      </c>
      <c r="F7204" t="s">
        <v>689</v>
      </c>
      <c r="G7204" t="s">
        <v>689</v>
      </c>
      <c r="H7204" t="s">
        <v>689</v>
      </c>
      <c r="I7204" s="2" t="s">
        <v>689</v>
      </c>
      <c r="J7204" s="2">
        <v>0</v>
      </c>
      <c r="K7204" s="2">
        <v>0</v>
      </c>
      <c r="L7204" s="2">
        <v>0</v>
      </c>
      <c r="M7204" s="2">
        <v>0</v>
      </c>
    </row>
    <row r="7205" spans="5:13" hidden="1" x14ac:dyDescent="0.25">
      <c r="E7205" t="s">
        <v>689</v>
      </c>
      <c r="F7205" t="s">
        <v>689</v>
      </c>
      <c r="G7205" t="s">
        <v>689</v>
      </c>
      <c r="H7205" t="s">
        <v>689</v>
      </c>
      <c r="I7205" s="2" t="s">
        <v>689</v>
      </c>
      <c r="J7205" s="2">
        <v>0</v>
      </c>
      <c r="K7205" s="2">
        <v>0</v>
      </c>
      <c r="L7205" s="2">
        <v>0</v>
      </c>
      <c r="M7205" s="2">
        <v>0</v>
      </c>
    </row>
    <row r="7206" spans="5:13" hidden="1" x14ac:dyDescent="0.25">
      <c r="E7206" t="s">
        <v>689</v>
      </c>
      <c r="F7206" t="s">
        <v>689</v>
      </c>
      <c r="G7206" t="s">
        <v>689</v>
      </c>
      <c r="H7206" t="s">
        <v>689</v>
      </c>
      <c r="I7206" s="2" t="s">
        <v>689</v>
      </c>
      <c r="J7206" s="2">
        <v>0</v>
      </c>
      <c r="K7206" s="2">
        <v>0</v>
      </c>
      <c r="L7206" s="2">
        <v>0</v>
      </c>
      <c r="M7206" s="2">
        <v>0</v>
      </c>
    </row>
    <row r="7207" spans="5:13" hidden="1" x14ac:dyDescent="0.25">
      <c r="E7207" t="s">
        <v>689</v>
      </c>
      <c r="F7207" t="s">
        <v>689</v>
      </c>
      <c r="G7207" t="s">
        <v>689</v>
      </c>
      <c r="H7207" t="s">
        <v>689</v>
      </c>
      <c r="I7207" s="2" t="s">
        <v>689</v>
      </c>
      <c r="J7207" s="2">
        <v>0</v>
      </c>
      <c r="K7207" s="2">
        <v>0</v>
      </c>
      <c r="L7207" s="2">
        <v>0</v>
      </c>
      <c r="M7207" s="2">
        <v>0</v>
      </c>
    </row>
    <row r="7208" spans="5:13" hidden="1" x14ac:dyDescent="0.25">
      <c r="E7208" t="s">
        <v>689</v>
      </c>
      <c r="F7208" t="s">
        <v>689</v>
      </c>
      <c r="G7208" t="s">
        <v>689</v>
      </c>
      <c r="H7208" t="s">
        <v>689</v>
      </c>
      <c r="I7208" s="2" t="s">
        <v>689</v>
      </c>
      <c r="J7208" s="2">
        <v>0</v>
      </c>
      <c r="K7208" s="2">
        <v>0</v>
      </c>
      <c r="L7208" s="2">
        <v>0</v>
      </c>
      <c r="M7208" s="2">
        <v>0</v>
      </c>
    </row>
    <row r="7209" spans="5:13" hidden="1" x14ac:dyDescent="0.25">
      <c r="E7209" t="s">
        <v>689</v>
      </c>
      <c r="F7209" t="s">
        <v>689</v>
      </c>
      <c r="G7209" t="s">
        <v>689</v>
      </c>
      <c r="H7209" t="s">
        <v>689</v>
      </c>
      <c r="I7209" s="2" t="s">
        <v>689</v>
      </c>
      <c r="J7209" s="2">
        <v>0</v>
      </c>
      <c r="K7209" s="2">
        <v>0</v>
      </c>
      <c r="L7209" s="2">
        <v>0</v>
      </c>
      <c r="M7209" s="2">
        <v>0</v>
      </c>
    </row>
    <row r="7210" spans="5:13" hidden="1" x14ac:dyDescent="0.25">
      <c r="E7210" t="s">
        <v>689</v>
      </c>
      <c r="F7210" t="s">
        <v>689</v>
      </c>
      <c r="G7210" t="s">
        <v>689</v>
      </c>
      <c r="H7210" t="s">
        <v>689</v>
      </c>
      <c r="I7210" s="2" t="s">
        <v>689</v>
      </c>
      <c r="J7210" s="2">
        <v>0</v>
      </c>
      <c r="K7210" s="2">
        <v>0</v>
      </c>
      <c r="L7210" s="2">
        <v>0</v>
      </c>
      <c r="M7210" s="2">
        <v>0</v>
      </c>
    </row>
    <row r="7211" spans="5:13" hidden="1" x14ac:dyDescent="0.25">
      <c r="E7211" t="s">
        <v>689</v>
      </c>
      <c r="F7211" t="s">
        <v>689</v>
      </c>
      <c r="G7211" t="s">
        <v>689</v>
      </c>
      <c r="H7211" t="s">
        <v>689</v>
      </c>
      <c r="I7211" s="2" t="s">
        <v>689</v>
      </c>
      <c r="J7211" s="2">
        <v>0</v>
      </c>
      <c r="K7211" s="2">
        <v>0</v>
      </c>
      <c r="L7211" s="2">
        <v>0</v>
      </c>
      <c r="M7211" s="2">
        <v>0</v>
      </c>
    </row>
    <row r="7212" spans="5:13" hidden="1" x14ac:dyDescent="0.25">
      <c r="E7212" t="s">
        <v>689</v>
      </c>
      <c r="F7212" t="s">
        <v>689</v>
      </c>
      <c r="G7212" t="s">
        <v>689</v>
      </c>
      <c r="H7212" t="s">
        <v>689</v>
      </c>
      <c r="I7212" s="2" t="s">
        <v>689</v>
      </c>
      <c r="J7212" s="2">
        <v>0</v>
      </c>
      <c r="K7212" s="2">
        <v>0</v>
      </c>
      <c r="L7212" s="2">
        <v>0</v>
      </c>
      <c r="M7212" s="2">
        <v>0</v>
      </c>
    </row>
    <row r="7213" spans="5:13" hidden="1" x14ac:dyDescent="0.25">
      <c r="E7213" t="s">
        <v>689</v>
      </c>
      <c r="F7213" t="s">
        <v>689</v>
      </c>
      <c r="G7213" t="s">
        <v>689</v>
      </c>
      <c r="H7213" t="s">
        <v>689</v>
      </c>
      <c r="I7213" s="2" t="s">
        <v>689</v>
      </c>
      <c r="J7213" s="2">
        <v>0</v>
      </c>
      <c r="K7213" s="2">
        <v>0</v>
      </c>
      <c r="L7213" s="2">
        <v>0</v>
      </c>
      <c r="M7213" s="2">
        <v>0</v>
      </c>
    </row>
    <row r="7214" spans="5:13" hidden="1" x14ac:dyDescent="0.25">
      <c r="E7214" t="s">
        <v>689</v>
      </c>
      <c r="F7214" t="s">
        <v>689</v>
      </c>
      <c r="G7214" t="s">
        <v>689</v>
      </c>
      <c r="H7214" t="s">
        <v>689</v>
      </c>
      <c r="I7214" s="2" t="s">
        <v>689</v>
      </c>
      <c r="J7214" s="2">
        <v>0</v>
      </c>
      <c r="K7214" s="2">
        <v>0</v>
      </c>
      <c r="L7214" s="2">
        <v>0</v>
      </c>
      <c r="M7214" s="2">
        <v>0</v>
      </c>
    </row>
    <row r="7215" spans="5:13" hidden="1" x14ac:dyDescent="0.25">
      <c r="E7215" t="s">
        <v>689</v>
      </c>
      <c r="F7215" t="s">
        <v>689</v>
      </c>
      <c r="G7215" t="s">
        <v>689</v>
      </c>
      <c r="H7215" t="s">
        <v>689</v>
      </c>
      <c r="I7215" s="2" t="s">
        <v>689</v>
      </c>
      <c r="J7215" s="2">
        <v>0</v>
      </c>
      <c r="K7215" s="2">
        <v>0</v>
      </c>
      <c r="L7215" s="2">
        <v>0</v>
      </c>
      <c r="M7215" s="2">
        <v>0</v>
      </c>
    </row>
    <row r="7216" spans="5:13" hidden="1" x14ac:dyDescent="0.25">
      <c r="E7216" t="s">
        <v>689</v>
      </c>
      <c r="F7216" t="s">
        <v>689</v>
      </c>
      <c r="G7216" t="s">
        <v>689</v>
      </c>
      <c r="H7216" t="s">
        <v>689</v>
      </c>
      <c r="I7216" s="2" t="s">
        <v>689</v>
      </c>
      <c r="J7216" s="2">
        <v>0</v>
      </c>
      <c r="K7216" s="2">
        <v>0</v>
      </c>
      <c r="L7216" s="2">
        <v>0</v>
      </c>
      <c r="M7216" s="2">
        <v>0</v>
      </c>
    </row>
    <row r="7217" spans="5:13" hidden="1" x14ac:dyDescent="0.25">
      <c r="E7217" t="s">
        <v>689</v>
      </c>
      <c r="F7217" t="s">
        <v>689</v>
      </c>
      <c r="G7217" t="s">
        <v>689</v>
      </c>
      <c r="H7217" t="s">
        <v>689</v>
      </c>
      <c r="I7217" s="2" t="s">
        <v>689</v>
      </c>
      <c r="J7217" s="2">
        <v>0</v>
      </c>
      <c r="K7217" s="2">
        <v>0</v>
      </c>
      <c r="L7217" s="2">
        <v>0</v>
      </c>
      <c r="M7217" s="2">
        <v>0</v>
      </c>
    </row>
    <row r="7218" spans="5:13" hidden="1" x14ac:dyDescent="0.25">
      <c r="E7218" t="s">
        <v>689</v>
      </c>
      <c r="F7218" t="s">
        <v>689</v>
      </c>
      <c r="G7218" t="s">
        <v>689</v>
      </c>
      <c r="H7218" t="s">
        <v>689</v>
      </c>
      <c r="I7218" s="2" t="s">
        <v>689</v>
      </c>
      <c r="J7218" s="2">
        <v>0</v>
      </c>
      <c r="K7218" s="2">
        <v>0</v>
      </c>
      <c r="L7218" s="2">
        <v>0</v>
      </c>
      <c r="M7218" s="2">
        <v>0</v>
      </c>
    </row>
    <row r="7219" spans="5:13" hidden="1" x14ac:dyDescent="0.25">
      <c r="E7219" t="s">
        <v>689</v>
      </c>
      <c r="F7219" t="s">
        <v>689</v>
      </c>
      <c r="G7219" t="s">
        <v>689</v>
      </c>
      <c r="H7219" t="s">
        <v>689</v>
      </c>
      <c r="I7219" s="2" t="s">
        <v>689</v>
      </c>
      <c r="J7219" s="2">
        <v>0</v>
      </c>
      <c r="K7219" s="2">
        <v>0</v>
      </c>
      <c r="L7219" s="2">
        <v>0</v>
      </c>
      <c r="M7219" s="2">
        <v>0</v>
      </c>
    </row>
    <row r="7220" spans="5:13" hidden="1" x14ac:dyDescent="0.25">
      <c r="E7220" t="s">
        <v>689</v>
      </c>
      <c r="F7220" t="s">
        <v>689</v>
      </c>
      <c r="G7220" t="s">
        <v>689</v>
      </c>
      <c r="H7220" t="s">
        <v>689</v>
      </c>
      <c r="I7220" s="2" t="s">
        <v>689</v>
      </c>
      <c r="J7220" s="2">
        <v>0</v>
      </c>
      <c r="K7220" s="2">
        <v>0</v>
      </c>
      <c r="L7220" s="2">
        <v>0</v>
      </c>
      <c r="M7220" s="2">
        <v>0</v>
      </c>
    </row>
    <row r="7221" spans="5:13" hidden="1" x14ac:dyDescent="0.25">
      <c r="E7221" t="s">
        <v>689</v>
      </c>
      <c r="F7221" t="s">
        <v>689</v>
      </c>
      <c r="G7221" t="s">
        <v>689</v>
      </c>
      <c r="H7221" t="s">
        <v>689</v>
      </c>
      <c r="I7221" s="2" t="s">
        <v>689</v>
      </c>
      <c r="J7221" s="2">
        <v>0</v>
      </c>
      <c r="K7221" s="2">
        <v>0</v>
      </c>
      <c r="L7221" s="2">
        <v>0</v>
      </c>
      <c r="M7221" s="2">
        <v>0</v>
      </c>
    </row>
    <row r="7222" spans="5:13" hidden="1" x14ac:dyDescent="0.25">
      <c r="E7222" t="s">
        <v>689</v>
      </c>
      <c r="F7222" t="s">
        <v>689</v>
      </c>
      <c r="G7222" t="s">
        <v>689</v>
      </c>
      <c r="H7222" t="s">
        <v>689</v>
      </c>
      <c r="I7222" s="2" t="s">
        <v>689</v>
      </c>
      <c r="J7222" s="2">
        <v>0</v>
      </c>
      <c r="K7222" s="2">
        <v>0</v>
      </c>
      <c r="L7222" s="2">
        <v>0</v>
      </c>
      <c r="M7222" s="2">
        <v>0</v>
      </c>
    </row>
    <row r="7223" spans="5:13" hidden="1" x14ac:dyDescent="0.25">
      <c r="E7223" t="s">
        <v>689</v>
      </c>
      <c r="F7223" t="s">
        <v>689</v>
      </c>
      <c r="G7223" t="s">
        <v>689</v>
      </c>
      <c r="H7223" t="s">
        <v>689</v>
      </c>
      <c r="I7223" s="2" t="s">
        <v>689</v>
      </c>
      <c r="J7223" s="2">
        <v>0</v>
      </c>
      <c r="K7223" s="2">
        <v>0</v>
      </c>
      <c r="L7223" s="2">
        <v>0</v>
      </c>
      <c r="M7223" s="2">
        <v>0</v>
      </c>
    </row>
    <row r="7224" spans="5:13" hidden="1" x14ac:dyDescent="0.25">
      <c r="E7224" t="s">
        <v>689</v>
      </c>
      <c r="F7224" t="s">
        <v>689</v>
      </c>
      <c r="G7224" t="s">
        <v>689</v>
      </c>
      <c r="H7224" t="s">
        <v>689</v>
      </c>
      <c r="I7224" s="2" t="s">
        <v>689</v>
      </c>
      <c r="J7224" s="2">
        <v>0</v>
      </c>
      <c r="K7224" s="2">
        <v>0</v>
      </c>
      <c r="L7224" s="2">
        <v>0</v>
      </c>
      <c r="M7224" s="2">
        <v>0</v>
      </c>
    </row>
    <row r="7225" spans="5:13" hidden="1" x14ac:dyDescent="0.25">
      <c r="E7225" t="s">
        <v>689</v>
      </c>
      <c r="F7225" t="s">
        <v>689</v>
      </c>
      <c r="G7225" t="s">
        <v>689</v>
      </c>
      <c r="H7225" t="s">
        <v>689</v>
      </c>
      <c r="I7225" s="2" t="s">
        <v>689</v>
      </c>
      <c r="J7225" s="2">
        <v>0</v>
      </c>
      <c r="K7225" s="2">
        <v>0</v>
      </c>
      <c r="L7225" s="2">
        <v>0</v>
      </c>
      <c r="M7225" s="2">
        <v>0</v>
      </c>
    </row>
    <row r="7226" spans="5:13" hidden="1" x14ac:dyDescent="0.25">
      <c r="E7226" t="s">
        <v>689</v>
      </c>
      <c r="F7226" t="s">
        <v>689</v>
      </c>
      <c r="G7226" t="s">
        <v>689</v>
      </c>
      <c r="H7226" t="s">
        <v>689</v>
      </c>
      <c r="I7226" s="2" t="s">
        <v>689</v>
      </c>
      <c r="J7226" s="2">
        <v>0</v>
      </c>
      <c r="K7226" s="2">
        <v>0</v>
      </c>
      <c r="L7226" s="2">
        <v>0</v>
      </c>
      <c r="M7226" s="2">
        <v>0</v>
      </c>
    </row>
    <row r="7227" spans="5:13" hidden="1" x14ac:dyDescent="0.25">
      <c r="E7227" t="s">
        <v>689</v>
      </c>
      <c r="F7227" t="s">
        <v>689</v>
      </c>
      <c r="G7227" t="s">
        <v>689</v>
      </c>
      <c r="H7227" t="s">
        <v>689</v>
      </c>
      <c r="I7227" s="2" t="s">
        <v>689</v>
      </c>
      <c r="J7227" s="2">
        <v>0</v>
      </c>
      <c r="K7227" s="2">
        <v>0</v>
      </c>
      <c r="L7227" s="2">
        <v>0</v>
      </c>
      <c r="M7227" s="2">
        <v>0</v>
      </c>
    </row>
    <row r="7228" spans="5:13" hidden="1" x14ac:dyDescent="0.25">
      <c r="E7228" t="s">
        <v>689</v>
      </c>
      <c r="F7228" t="s">
        <v>689</v>
      </c>
      <c r="G7228" t="s">
        <v>689</v>
      </c>
      <c r="H7228" t="s">
        <v>689</v>
      </c>
      <c r="I7228" s="2" t="s">
        <v>689</v>
      </c>
      <c r="J7228" s="2">
        <v>0</v>
      </c>
      <c r="K7228" s="2">
        <v>0</v>
      </c>
      <c r="L7228" s="2">
        <v>0</v>
      </c>
      <c r="M7228" s="2">
        <v>0</v>
      </c>
    </row>
    <row r="7229" spans="5:13" hidden="1" x14ac:dyDescent="0.25">
      <c r="E7229" t="s">
        <v>689</v>
      </c>
      <c r="F7229" t="s">
        <v>689</v>
      </c>
      <c r="G7229" t="s">
        <v>689</v>
      </c>
      <c r="H7229" t="s">
        <v>689</v>
      </c>
      <c r="I7229" s="2" t="s">
        <v>689</v>
      </c>
      <c r="J7229" s="2">
        <v>0</v>
      </c>
      <c r="K7229" s="2">
        <v>0</v>
      </c>
      <c r="L7229" s="2">
        <v>0</v>
      </c>
      <c r="M7229" s="2">
        <v>0</v>
      </c>
    </row>
    <row r="7230" spans="5:13" hidden="1" x14ac:dyDescent="0.25">
      <c r="E7230" t="s">
        <v>689</v>
      </c>
      <c r="F7230" t="s">
        <v>689</v>
      </c>
      <c r="G7230" t="s">
        <v>689</v>
      </c>
      <c r="H7230" t="s">
        <v>689</v>
      </c>
      <c r="I7230" s="2" t="s">
        <v>689</v>
      </c>
      <c r="J7230" s="2">
        <v>0</v>
      </c>
      <c r="K7230" s="2">
        <v>0</v>
      </c>
      <c r="L7230" s="2">
        <v>0</v>
      </c>
      <c r="M7230" s="2">
        <v>0</v>
      </c>
    </row>
    <row r="7231" spans="5:13" hidden="1" x14ac:dyDescent="0.25">
      <c r="E7231" t="s">
        <v>689</v>
      </c>
      <c r="F7231" t="s">
        <v>689</v>
      </c>
      <c r="G7231" t="s">
        <v>689</v>
      </c>
      <c r="H7231" t="s">
        <v>689</v>
      </c>
      <c r="I7231" s="2" t="s">
        <v>689</v>
      </c>
      <c r="J7231" s="2">
        <v>0</v>
      </c>
      <c r="K7231" s="2">
        <v>0</v>
      </c>
      <c r="L7231" s="2">
        <v>0</v>
      </c>
      <c r="M7231" s="2">
        <v>0</v>
      </c>
    </row>
    <row r="7232" spans="5:13" hidden="1" x14ac:dyDescent="0.25">
      <c r="E7232" t="s">
        <v>689</v>
      </c>
      <c r="F7232" t="s">
        <v>689</v>
      </c>
      <c r="G7232" t="s">
        <v>689</v>
      </c>
      <c r="H7232" t="s">
        <v>689</v>
      </c>
      <c r="I7232" s="2" t="s">
        <v>689</v>
      </c>
      <c r="J7232" s="2">
        <v>0</v>
      </c>
      <c r="K7232" s="2">
        <v>0</v>
      </c>
      <c r="L7232" s="2">
        <v>0</v>
      </c>
      <c r="M7232" s="2">
        <v>0</v>
      </c>
    </row>
    <row r="7233" spans="5:13" hidden="1" x14ac:dyDescent="0.25">
      <c r="E7233" t="s">
        <v>689</v>
      </c>
      <c r="F7233" t="s">
        <v>689</v>
      </c>
      <c r="G7233" t="s">
        <v>689</v>
      </c>
      <c r="H7233" t="s">
        <v>689</v>
      </c>
      <c r="I7233" s="2" t="s">
        <v>689</v>
      </c>
      <c r="J7233" s="2">
        <v>0</v>
      </c>
      <c r="K7233" s="2">
        <v>0</v>
      </c>
      <c r="L7233" s="2">
        <v>0</v>
      </c>
      <c r="M7233" s="2">
        <v>0</v>
      </c>
    </row>
    <row r="7234" spans="5:13" hidden="1" x14ac:dyDescent="0.25">
      <c r="E7234" t="s">
        <v>689</v>
      </c>
      <c r="F7234" t="s">
        <v>689</v>
      </c>
      <c r="G7234" t="s">
        <v>689</v>
      </c>
      <c r="H7234" t="s">
        <v>689</v>
      </c>
      <c r="I7234" s="2" t="s">
        <v>689</v>
      </c>
      <c r="J7234" s="2">
        <v>0</v>
      </c>
      <c r="K7234" s="2">
        <v>0</v>
      </c>
      <c r="L7234" s="2">
        <v>0</v>
      </c>
      <c r="M7234" s="2">
        <v>0</v>
      </c>
    </row>
    <row r="7235" spans="5:13" hidden="1" x14ac:dyDescent="0.25">
      <c r="E7235" t="s">
        <v>689</v>
      </c>
      <c r="F7235" t="s">
        <v>689</v>
      </c>
      <c r="G7235" t="s">
        <v>689</v>
      </c>
      <c r="H7235" t="s">
        <v>689</v>
      </c>
      <c r="I7235" s="2" t="s">
        <v>689</v>
      </c>
      <c r="J7235" s="2">
        <v>0</v>
      </c>
      <c r="K7235" s="2">
        <v>0</v>
      </c>
      <c r="L7235" s="2">
        <v>0</v>
      </c>
      <c r="M7235" s="2">
        <v>0</v>
      </c>
    </row>
    <row r="7236" spans="5:13" hidden="1" x14ac:dyDescent="0.25">
      <c r="E7236" t="s">
        <v>689</v>
      </c>
      <c r="F7236" t="s">
        <v>689</v>
      </c>
      <c r="G7236" t="s">
        <v>689</v>
      </c>
      <c r="H7236" t="s">
        <v>689</v>
      </c>
      <c r="I7236" s="2" t="s">
        <v>689</v>
      </c>
      <c r="J7236" s="2">
        <v>0</v>
      </c>
      <c r="K7236" s="2">
        <v>0</v>
      </c>
      <c r="L7236" s="2">
        <v>0</v>
      </c>
      <c r="M7236" s="2">
        <v>0</v>
      </c>
    </row>
    <row r="7237" spans="5:13" hidden="1" x14ac:dyDescent="0.25">
      <c r="E7237" t="s">
        <v>689</v>
      </c>
      <c r="F7237" t="s">
        <v>689</v>
      </c>
      <c r="G7237" t="s">
        <v>689</v>
      </c>
      <c r="H7237" t="s">
        <v>689</v>
      </c>
      <c r="I7237" s="2" t="s">
        <v>689</v>
      </c>
      <c r="J7237" s="2">
        <v>0</v>
      </c>
      <c r="K7237" s="2">
        <v>0</v>
      </c>
      <c r="L7237" s="2">
        <v>0</v>
      </c>
      <c r="M7237" s="2">
        <v>0</v>
      </c>
    </row>
    <row r="7238" spans="5:13" hidden="1" x14ac:dyDescent="0.25">
      <c r="E7238" t="s">
        <v>689</v>
      </c>
      <c r="F7238" t="s">
        <v>689</v>
      </c>
      <c r="G7238" t="s">
        <v>689</v>
      </c>
      <c r="H7238" t="s">
        <v>689</v>
      </c>
      <c r="I7238" s="2" t="s">
        <v>689</v>
      </c>
      <c r="J7238" s="2">
        <v>0</v>
      </c>
      <c r="K7238" s="2">
        <v>0</v>
      </c>
      <c r="L7238" s="2">
        <v>0</v>
      </c>
      <c r="M7238" s="2">
        <v>0</v>
      </c>
    </row>
    <row r="7239" spans="5:13" hidden="1" x14ac:dyDescent="0.25">
      <c r="E7239" t="s">
        <v>689</v>
      </c>
      <c r="F7239" t="s">
        <v>689</v>
      </c>
      <c r="G7239" t="s">
        <v>689</v>
      </c>
      <c r="H7239" t="s">
        <v>689</v>
      </c>
      <c r="I7239" s="2" t="s">
        <v>689</v>
      </c>
      <c r="J7239" s="2">
        <v>0</v>
      </c>
      <c r="K7239" s="2">
        <v>0</v>
      </c>
      <c r="L7239" s="2">
        <v>0</v>
      </c>
      <c r="M7239" s="2">
        <v>0</v>
      </c>
    </row>
    <row r="7240" spans="5:13" hidden="1" x14ac:dyDescent="0.25">
      <c r="E7240" t="s">
        <v>689</v>
      </c>
      <c r="F7240" t="s">
        <v>689</v>
      </c>
      <c r="G7240" t="s">
        <v>689</v>
      </c>
      <c r="H7240" t="s">
        <v>689</v>
      </c>
      <c r="I7240" s="2" t="s">
        <v>689</v>
      </c>
      <c r="J7240" s="2">
        <v>0</v>
      </c>
      <c r="K7240" s="2">
        <v>0</v>
      </c>
      <c r="L7240" s="2">
        <v>0</v>
      </c>
      <c r="M7240" s="2">
        <v>0</v>
      </c>
    </row>
    <row r="7241" spans="5:13" hidden="1" x14ac:dyDescent="0.25">
      <c r="E7241" t="s">
        <v>689</v>
      </c>
      <c r="F7241" t="s">
        <v>689</v>
      </c>
      <c r="G7241" t="s">
        <v>689</v>
      </c>
      <c r="H7241" t="s">
        <v>689</v>
      </c>
      <c r="I7241" s="2" t="s">
        <v>689</v>
      </c>
      <c r="J7241" s="2">
        <v>0</v>
      </c>
      <c r="K7241" s="2">
        <v>0</v>
      </c>
      <c r="L7241" s="2">
        <v>0</v>
      </c>
      <c r="M7241" s="2">
        <v>0</v>
      </c>
    </row>
    <row r="7242" spans="5:13" hidden="1" x14ac:dyDescent="0.25">
      <c r="E7242" t="s">
        <v>689</v>
      </c>
      <c r="F7242" t="s">
        <v>689</v>
      </c>
      <c r="G7242" t="s">
        <v>689</v>
      </c>
      <c r="H7242" t="s">
        <v>689</v>
      </c>
      <c r="I7242" s="2" t="s">
        <v>689</v>
      </c>
      <c r="J7242" s="2">
        <v>0</v>
      </c>
      <c r="K7242" s="2">
        <v>0</v>
      </c>
      <c r="L7242" s="2">
        <v>0</v>
      </c>
      <c r="M7242" s="2">
        <v>0</v>
      </c>
    </row>
    <row r="7243" spans="5:13" hidden="1" x14ac:dyDescent="0.25">
      <c r="E7243" t="s">
        <v>689</v>
      </c>
      <c r="F7243" t="s">
        <v>689</v>
      </c>
      <c r="G7243" t="s">
        <v>689</v>
      </c>
      <c r="H7243" t="s">
        <v>689</v>
      </c>
      <c r="I7243" s="2" t="s">
        <v>689</v>
      </c>
      <c r="J7243" s="2">
        <v>0</v>
      </c>
      <c r="K7243" s="2">
        <v>0</v>
      </c>
      <c r="L7243" s="2">
        <v>0</v>
      </c>
      <c r="M7243" s="2">
        <v>0</v>
      </c>
    </row>
    <row r="7244" spans="5:13" hidden="1" x14ac:dyDescent="0.25">
      <c r="E7244" t="s">
        <v>689</v>
      </c>
      <c r="F7244" t="s">
        <v>689</v>
      </c>
      <c r="G7244" t="s">
        <v>689</v>
      </c>
      <c r="H7244" t="s">
        <v>689</v>
      </c>
      <c r="I7244" s="2" t="s">
        <v>689</v>
      </c>
      <c r="J7244" s="2">
        <v>0</v>
      </c>
      <c r="K7244" s="2">
        <v>0</v>
      </c>
      <c r="L7244" s="2">
        <v>0</v>
      </c>
      <c r="M7244" s="2">
        <v>0</v>
      </c>
    </row>
    <row r="7245" spans="5:13" hidden="1" x14ac:dyDescent="0.25">
      <c r="E7245" t="s">
        <v>689</v>
      </c>
      <c r="F7245" t="s">
        <v>689</v>
      </c>
      <c r="G7245" t="s">
        <v>689</v>
      </c>
      <c r="H7245" t="s">
        <v>689</v>
      </c>
      <c r="I7245" s="2" t="s">
        <v>689</v>
      </c>
      <c r="J7245" s="2">
        <v>0</v>
      </c>
      <c r="K7245" s="2">
        <v>0</v>
      </c>
      <c r="L7245" s="2">
        <v>0</v>
      </c>
      <c r="M7245" s="2">
        <v>0</v>
      </c>
    </row>
    <row r="7246" spans="5:13" hidden="1" x14ac:dyDescent="0.25">
      <c r="E7246" t="s">
        <v>689</v>
      </c>
      <c r="F7246" t="s">
        <v>689</v>
      </c>
      <c r="G7246" t="s">
        <v>689</v>
      </c>
      <c r="H7246" t="s">
        <v>689</v>
      </c>
      <c r="I7246" s="2" t="s">
        <v>689</v>
      </c>
      <c r="J7246" s="2">
        <v>0</v>
      </c>
      <c r="K7246" s="2">
        <v>0</v>
      </c>
      <c r="L7246" s="2">
        <v>0</v>
      </c>
      <c r="M7246" s="2">
        <v>0</v>
      </c>
    </row>
    <row r="7247" spans="5:13" hidden="1" x14ac:dyDescent="0.25">
      <c r="E7247" t="s">
        <v>689</v>
      </c>
      <c r="F7247" t="s">
        <v>689</v>
      </c>
      <c r="G7247" t="s">
        <v>689</v>
      </c>
      <c r="H7247" t="s">
        <v>689</v>
      </c>
      <c r="I7247" s="2" t="s">
        <v>689</v>
      </c>
      <c r="J7247" s="2">
        <v>0</v>
      </c>
      <c r="K7247" s="2">
        <v>0</v>
      </c>
      <c r="L7247" s="2">
        <v>0</v>
      </c>
      <c r="M7247" s="2">
        <v>0</v>
      </c>
    </row>
    <row r="7248" spans="5:13" hidden="1" x14ac:dyDescent="0.25">
      <c r="E7248" t="s">
        <v>689</v>
      </c>
      <c r="F7248" t="s">
        <v>689</v>
      </c>
      <c r="G7248" t="s">
        <v>689</v>
      </c>
      <c r="H7248" t="s">
        <v>689</v>
      </c>
      <c r="I7248" s="2" t="s">
        <v>689</v>
      </c>
      <c r="J7248" s="2">
        <v>0</v>
      </c>
      <c r="K7248" s="2">
        <v>0</v>
      </c>
      <c r="L7248" s="2">
        <v>0</v>
      </c>
      <c r="M7248" s="2">
        <v>0</v>
      </c>
    </row>
    <row r="7249" spans="5:13" hidden="1" x14ac:dyDescent="0.25">
      <c r="E7249" t="s">
        <v>689</v>
      </c>
      <c r="F7249" t="s">
        <v>689</v>
      </c>
      <c r="G7249" t="s">
        <v>689</v>
      </c>
      <c r="H7249" t="s">
        <v>689</v>
      </c>
      <c r="I7249" s="2" t="s">
        <v>689</v>
      </c>
      <c r="J7249" s="2">
        <v>0</v>
      </c>
      <c r="K7249" s="2">
        <v>0</v>
      </c>
      <c r="L7249" s="2">
        <v>0</v>
      </c>
      <c r="M7249" s="2">
        <v>0</v>
      </c>
    </row>
    <row r="7250" spans="5:13" hidden="1" x14ac:dyDescent="0.25">
      <c r="E7250" t="s">
        <v>689</v>
      </c>
      <c r="F7250" t="s">
        <v>689</v>
      </c>
      <c r="G7250" t="s">
        <v>689</v>
      </c>
      <c r="H7250" t="s">
        <v>689</v>
      </c>
      <c r="I7250" s="2" t="s">
        <v>689</v>
      </c>
      <c r="J7250" s="2">
        <v>0</v>
      </c>
      <c r="K7250" s="2">
        <v>0</v>
      </c>
      <c r="L7250" s="2">
        <v>0</v>
      </c>
      <c r="M7250" s="2">
        <v>0</v>
      </c>
    </row>
    <row r="7251" spans="5:13" hidden="1" x14ac:dyDescent="0.25">
      <c r="E7251" t="s">
        <v>689</v>
      </c>
      <c r="F7251" t="s">
        <v>689</v>
      </c>
      <c r="G7251" t="s">
        <v>689</v>
      </c>
      <c r="H7251" t="s">
        <v>689</v>
      </c>
      <c r="I7251" s="2" t="s">
        <v>689</v>
      </c>
      <c r="J7251" s="2">
        <v>0</v>
      </c>
      <c r="K7251" s="2">
        <v>0</v>
      </c>
      <c r="L7251" s="2">
        <v>0</v>
      </c>
      <c r="M7251" s="2">
        <v>0</v>
      </c>
    </row>
    <row r="7252" spans="5:13" hidden="1" x14ac:dyDescent="0.25">
      <c r="E7252" t="s">
        <v>689</v>
      </c>
      <c r="F7252" t="s">
        <v>689</v>
      </c>
      <c r="G7252" t="s">
        <v>689</v>
      </c>
      <c r="H7252" t="s">
        <v>689</v>
      </c>
      <c r="I7252" s="2" t="s">
        <v>689</v>
      </c>
      <c r="J7252" s="2">
        <v>0</v>
      </c>
      <c r="K7252" s="2">
        <v>0</v>
      </c>
      <c r="L7252" s="2">
        <v>0</v>
      </c>
      <c r="M7252" s="2">
        <v>0</v>
      </c>
    </row>
    <row r="7253" spans="5:13" hidden="1" x14ac:dyDescent="0.25">
      <c r="E7253" t="s">
        <v>689</v>
      </c>
      <c r="F7253" t="s">
        <v>689</v>
      </c>
      <c r="G7253" t="s">
        <v>689</v>
      </c>
      <c r="H7253" t="s">
        <v>689</v>
      </c>
      <c r="I7253" s="2" t="s">
        <v>689</v>
      </c>
      <c r="J7253" s="2">
        <v>0</v>
      </c>
      <c r="K7253" s="2">
        <v>0</v>
      </c>
      <c r="L7253" s="2">
        <v>0</v>
      </c>
      <c r="M7253" s="2">
        <v>0</v>
      </c>
    </row>
    <row r="7254" spans="5:13" hidden="1" x14ac:dyDescent="0.25">
      <c r="E7254" t="s">
        <v>689</v>
      </c>
      <c r="F7254" t="s">
        <v>689</v>
      </c>
      <c r="G7254" t="s">
        <v>689</v>
      </c>
      <c r="H7254" t="s">
        <v>689</v>
      </c>
      <c r="I7254" s="2" t="s">
        <v>689</v>
      </c>
      <c r="J7254" s="2">
        <v>0</v>
      </c>
      <c r="K7254" s="2">
        <v>0</v>
      </c>
      <c r="L7254" s="2">
        <v>0</v>
      </c>
      <c r="M7254" s="2">
        <v>0</v>
      </c>
    </row>
    <row r="7255" spans="5:13" hidden="1" x14ac:dyDescent="0.25">
      <c r="E7255" t="s">
        <v>689</v>
      </c>
      <c r="F7255" t="s">
        <v>689</v>
      </c>
      <c r="G7255" t="s">
        <v>689</v>
      </c>
      <c r="H7255" t="s">
        <v>689</v>
      </c>
      <c r="I7255" s="2" t="s">
        <v>689</v>
      </c>
      <c r="J7255" s="2">
        <v>0</v>
      </c>
      <c r="K7255" s="2">
        <v>0</v>
      </c>
      <c r="L7255" s="2">
        <v>0</v>
      </c>
      <c r="M7255" s="2">
        <v>0</v>
      </c>
    </row>
    <row r="7256" spans="5:13" hidden="1" x14ac:dyDescent="0.25">
      <c r="E7256" t="s">
        <v>689</v>
      </c>
      <c r="F7256" t="s">
        <v>689</v>
      </c>
      <c r="G7256" t="s">
        <v>689</v>
      </c>
      <c r="H7256" t="s">
        <v>689</v>
      </c>
      <c r="I7256" s="2" t="s">
        <v>689</v>
      </c>
      <c r="J7256" s="2">
        <v>0</v>
      </c>
      <c r="K7256" s="2">
        <v>0</v>
      </c>
      <c r="L7256" s="2">
        <v>0</v>
      </c>
      <c r="M7256" s="2">
        <v>0</v>
      </c>
    </row>
    <row r="7257" spans="5:13" hidden="1" x14ac:dyDescent="0.25">
      <c r="E7257" t="s">
        <v>689</v>
      </c>
      <c r="F7257" t="s">
        <v>689</v>
      </c>
      <c r="G7257" t="s">
        <v>689</v>
      </c>
      <c r="H7257" t="s">
        <v>689</v>
      </c>
      <c r="I7257" s="2" t="s">
        <v>689</v>
      </c>
      <c r="J7257" s="2">
        <v>0</v>
      </c>
      <c r="K7257" s="2">
        <v>0</v>
      </c>
      <c r="L7257" s="2">
        <v>0</v>
      </c>
      <c r="M7257" s="2">
        <v>0</v>
      </c>
    </row>
    <row r="7258" spans="5:13" hidden="1" x14ac:dyDescent="0.25">
      <c r="E7258" t="s">
        <v>689</v>
      </c>
      <c r="F7258" t="s">
        <v>689</v>
      </c>
      <c r="G7258" t="s">
        <v>689</v>
      </c>
      <c r="H7258" t="s">
        <v>689</v>
      </c>
      <c r="I7258" s="2" t="s">
        <v>689</v>
      </c>
      <c r="J7258" s="2">
        <v>0</v>
      </c>
      <c r="K7258" s="2">
        <v>0</v>
      </c>
      <c r="L7258" s="2">
        <v>0</v>
      </c>
      <c r="M7258" s="2">
        <v>0</v>
      </c>
    </row>
    <row r="7259" spans="5:13" hidden="1" x14ac:dyDescent="0.25">
      <c r="E7259" t="s">
        <v>689</v>
      </c>
      <c r="F7259" t="s">
        <v>689</v>
      </c>
      <c r="G7259" t="s">
        <v>689</v>
      </c>
      <c r="H7259" t="s">
        <v>689</v>
      </c>
      <c r="I7259" s="2" t="s">
        <v>689</v>
      </c>
      <c r="J7259" s="2">
        <v>0</v>
      </c>
      <c r="K7259" s="2">
        <v>0</v>
      </c>
      <c r="L7259" s="2">
        <v>0</v>
      </c>
      <c r="M7259" s="2">
        <v>0</v>
      </c>
    </row>
    <row r="7260" spans="5:13" hidden="1" x14ac:dyDescent="0.25">
      <c r="E7260" t="s">
        <v>689</v>
      </c>
      <c r="F7260" t="s">
        <v>689</v>
      </c>
      <c r="G7260" t="s">
        <v>689</v>
      </c>
      <c r="H7260" t="s">
        <v>689</v>
      </c>
      <c r="I7260" s="2" t="s">
        <v>689</v>
      </c>
      <c r="J7260" s="2">
        <v>0</v>
      </c>
      <c r="K7260" s="2">
        <v>0</v>
      </c>
      <c r="L7260" s="2">
        <v>0</v>
      </c>
      <c r="M7260" s="2">
        <v>0</v>
      </c>
    </row>
    <row r="7261" spans="5:13" hidden="1" x14ac:dyDescent="0.25">
      <c r="E7261" t="s">
        <v>689</v>
      </c>
      <c r="F7261" t="s">
        <v>689</v>
      </c>
      <c r="G7261" t="s">
        <v>689</v>
      </c>
      <c r="H7261" t="s">
        <v>689</v>
      </c>
      <c r="I7261" s="2" t="s">
        <v>689</v>
      </c>
      <c r="J7261" s="2">
        <v>0</v>
      </c>
      <c r="K7261" s="2">
        <v>0</v>
      </c>
      <c r="L7261" s="2">
        <v>0</v>
      </c>
      <c r="M7261" s="2">
        <v>0</v>
      </c>
    </row>
    <row r="7262" spans="5:13" hidden="1" x14ac:dyDescent="0.25">
      <c r="E7262" t="s">
        <v>689</v>
      </c>
      <c r="F7262" t="s">
        <v>689</v>
      </c>
      <c r="G7262" t="s">
        <v>689</v>
      </c>
      <c r="H7262" t="s">
        <v>689</v>
      </c>
      <c r="I7262" s="2" t="s">
        <v>689</v>
      </c>
      <c r="J7262" s="2">
        <v>0</v>
      </c>
      <c r="K7262" s="2">
        <v>0</v>
      </c>
      <c r="L7262" s="2">
        <v>0</v>
      </c>
      <c r="M7262" s="2">
        <v>0</v>
      </c>
    </row>
    <row r="7263" spans="5:13" hidden="1" x14ac:dyDescent="0.25">
      <c r="E7263" t="s">
        <v>689</v>
      </c>
      <c r="F7263" t="s">
        <v>689</v>
      </c>
      <c r="G7263" t="s">
        <v>689</v>
      </c>
      <c r="H7263" t="s">
        <v>689</v>
      </c>
      <c r="I7263" s="2" t="s">
        <v>689</v>
      </c>
      <c r="J7263" s="2">
        <v>0</v>
      </c>
      <c r="K7263" s="2">
        <v>0</v>
      </c>
      <c r="L7263" s="2">
        <v>0</v>
      </c>
      <c r="M7263" s="2">
        <v>0</v>
      </c>
    </row>
    <row r="7264" spans="5:13" hidden="1" x14ac:dyDescent="0.25">
      <c r="E7264" t="s">
        <v>689</v>
      </c>
      <c r="F7264" t="s">
        <v>689</v>
      </c>
      <c r="G7264" t="s">
        <v>689</v>
      </c>
      <c r="H7264" t="s">
        <v>689</v>
      </c>
      <c r="I7264" s="2" t="s">
        <v>689</v>
      </c>
      <c r="J7264" s="2">
        <v>0</v>
      </c>
      <c r="K7264" s="2">
        <v>0</v>
      </c>
      <c r="L7264" s="2">
        <v>0</v>
      </c>
      <c r="M7264" s="2">
        <v>0</v>
      </c>
    </row>
    <row r="7265" spans="5:13" hidden="1" x14ac:dyDescent="0.25">
      <c r="E7265" t="s">
        <v>689</v>
      </c>
      <c r="F7265" t="s">
        <v>689</v>
      </c>
      <c r="G7265" t="s">
        <v>689</v>
      </c>
      <c r="H7265" t="s">
        <v>689</v>
      </c>
      <c r="I7265" s="2" t="s">
        <v>689</v>
      </c>
      <c r="J7265" s="2">
        <v>0</v>
      </c>
      <c r="K7265" s="2">
        <v>0</v>
      </c>
      <c r="L7265" s="2">
        <v>0</v>
      </c>
      <c r="M7265" s="2">
        <v>0</v>
      </c>
    </row>
    <row r="7266" spans="5:13" hidden="1" x14ac:dyDescent="0.25">
      <c r="E7266" t="s">
        <v>689</v>
      </c>
      <c r="F7266" t="s">
        <v>689</v>
      </c>
      <c r="G7266" t="s">
        <v>689</v>
      </c>
      <c r="H7266" t="s">
        <v>689</v>
      </c>
      <c r="I7266" s="2" t="s">
        <v>689</v>
      </c>
      <c r="J7266" s="2">
        <v>0</v>
      </c>
      <c r="K7266" s="2">
        <v>0</v>
      </c>
      <c r="L7266" s="2">
        <v>0</v>
      </c>
      <c r="M7266" s="2">
        <v>0</v>
      </c>
    </row>
    <row r="7267" spans="5:13" hidden="1" x14ac:dyDescent="0.25">
      <c r="E7267" t="s">
        <v>689</v>
      </c>
      <c r="F7267" t="s">
        <v>689</v>
      </c>
      <c r="G7267" t="s">
        <v>689</v>
      </c>
      <c r="H7267" t="s">
        <v>689</v>
      </c>
      <c r="I7267" s="2" t="s">
        <v>689</v>
      </c>
      <c r="J7267" s="2">
        <v>0</v>
      </c>
      <c r="K7267" s="2">
        <v>0</v>
      </c>
      <c r="L7267" s="2">
        <v>0</v>
      </c>
      <c r="M7267" s="2">
        <v>0</v>
      </c>
    </row>
    <row r="7268" spans="5:13" hidden="1" x14ac:dyDescent="0.25">
      <c r="E7268" t="s">
        <v>689</v>
      </c>
      <c r="F7268" t="s">
        <v>689</v>
      </c>
      <c r="G7268" t="s">
        <v>689</v>
      </c>
      <c r="H7268" t="s">
        <v>689</v>
      </c>
      <c r="I7268" s="2" t="s">
        <v>689</v>
      </c>
      <c r="J7268" s="2">
        <v>0</v>
      </c>
      <c r="K7268" s="2">
        <v>0</v>
      </c>
      <c r="L7268" s="2">
        <v>0</v>
      </c>
      <c r="M7268" s="2">
        <v>0</v>
      </c>
    </row>
    <row r="7269" spans="5:13" hidden="1" x14ac:dyDescent="0.25">
      <c r="E7269" t="s">
        <v>689</v>
      </c>
      <c r="F7269" t="s">
        <v>689</v>
      </c>
      <c r="G7269" t="s">
        <v>689</v>
      </c>
      <c r="H7269" t="s">
        <v>689</v>
      </c>
      <c r="I7269" s="2" t="s">
        <v>689</v>
      </c>
      <c r="J7269" s="2">
        <v>0</v>
      </c>
      <c r="K7269" s="2">
        <v>0</v>
      </c>
      <c r="L7269" s="2">
        <v>0</v>
      </c>
      <c r="M7269" s="2">
        <v>0</v>
      </c>
    </row>
    <row r="7270" spans="5:13" hidden="1" x14ac:dyDescent="0.25">
      <c r="E7270" t="s">
        <v>689</v>
      </c>
      <c r="F7270" t="s">
        <v>689</v>
      </c>
      <c r="G7270" t="s">
        <v>689</v>
      </c>
      <c r="H7270" t="s">
        <v>689</v>
      </c>
      <c r="I7270" s="2" t="s">
        <v>689</v>
      </c>
      <c r="J7270" s="2">
        <v>0</v>
      </c>
      <c r="K7270" s="2">
        <v>0</v>
      </c>
      <c r="L7270" s="2">
        <v>0</v>
      </c>
      <c r="M7270" s="2">
        <v>0</v>
      </c>
    </row>
    <row r="7271" spans="5:13" hidden="1" x14ac:dyDescent="0.25">
      <c r="E7271" t="s">
        <v>689</v>
      </c>
      <c r="F7271" t="s">
        <v>689</v>
      </c>
      <c r="G7271" t="s">
        <v>689</v>
      </c>
      <c r="H7271" t="s">
        <v>689</v>
      </c>
      <c r="I7271" s="2" t="s">
        <v>689</v>
      </c>
      <c r="J7271" s="2">
        <v>0</v>
      </c>
      <c r="K7271" s="2">
        <v>0</v>
      </c>
      <c r="L7271" s="2">
        <v>0</v>
      </c>
      <c r="M7271" s="2">
        <v>0</v>
      </c>
    </row>
    <row r="7272" spans="5:13" hidden="1" x14ac:dyDescent="0.25">
      <c r="E7272" t="s">
        <v>689</v>
      </c>
      <c r="F7272" t="s">
        <v>689</v>
      </c>
      <c r="G7272" t="s">
        <v>689</v>
      </c>
      <c r="H7272" t="s">
        <v>689</v>
      </c>
      <c r="I7272" s="2" t="s">
        <v>689</v>
      </c>
      <c r="J7272" s="2">
        <v>0</v>
      </c>
      <c r="K7272" s="2">
        <v>0</v>
      </c>
      <c r="L7272" s="2">
        <v>0</v>
      </c>
      <c r="M7272" s="2">
        <v>0</v>
      </c>
    </row>
    <row r="7273" spans="5:13" hidden="1" x14ac:dyDescent="0.25">
      <c r="E7273" t="s">
        <v>689</v>
      </c>
      <c r="F7273" t="s">
        <v>689</v>
      </c>
      <c r="G7273" t="s">
        <v>689</v>
      </c>
      <c r="H7273" t="s">
        <v>689</v>
      </c>
      <c r="I7273" s="2" t="s">
        <v>689</v>
      </c>
      <c r="J7273" s="2">
        <v>0</v>
      </c>
      <c r="K7273" s="2">
        <v>0</v>
      </c>
      <c r="L7273" s="2">
        <v>0</v>
      </c>
      <c r="M7273" s="2">
        <v>0</v>
      </c>
    </row>
    <row r="7274" spans="5:13" hidden="1" x14ac:dyDescent="0.25">
      <c r="E7274" t="s">
        <v>689</v>
      </c>
      <c r="F7274" t="s">
        <v>689</v>
      </c>
      <c r="G7274" t="s">
        <v>689</v>
      </c>
      <c r="H7274" t="s">
        <v>689</v>
      </c>
      <c r="I7274" s="2" t="s">
        <v>689</v>
      </c>
      <c r="J7274" s="2">
        <v>0</v>
      </c>
      <c r="K7274" s="2">
        <v>0</v>
      </c>
      <c r="L7274" s="2">
        <v>0</v>
      </c>
      <c r="M7274" s="2">
        <v>0</v>
      </c>
    </row>
    <row r="7275" spans="5:13" hidden="1" x14ac:dyDescent="0.25">
      <c r="E7275" t="s">
        <v>689</v>
      </c>
      <c r="F7275" t="s">
        <v>689</v>
      </c>
      <c r="G7275" t="s">
        <v>689</v>
      </c>
      <c r="H7275" t="s">
        <v>689</v>
      </c>
      <c r="I7275" s="2" t="s">
        <v>689</v>
      </c>
      <c r="J7275" s="2">
        <v>0</v>
      </c>
      <c r="K7275" s="2">
        <v>0</v>
      </c>
      <c r="L7275" s="2">
        <v>0</v>
      </c>
      <c r="M7275" s="2">
        <v>0</v>
      </c>
    </row>
    <row r="7276" spans="5:13" hidden="1" x14ac:dyDescent="0.25">
      <c r="E7276" t="s">
        <v>689</v>
      </c>
      <c r="F7276" t="s">
        <v>689</v>
      </c>
      <c r="G7276" t="s">
        <v>689</v>
      </c>
      <c r="H7276" t="s">
        <v>689</v>
      </c>
      <c r="I7276" s="2" t="s">
        <v>689</v>
      </c>
      <c r="J7276" s="2">
        <v>0</v>
      </c>
      <c r="K7276" s="2">
        <v>0</v>
      </c>
      <c r="L7276" s="2">
        <v>0</v>
      </c>
      <c r="M7276" s="2">
        <v>0</v>
      </c>
    </row>
    <row r="7277" spans="5:13" hidden="1" x14ac:dyDescent="0.25">
      <c r="E7277" t="s">
        <v>689</v>
      </c>
      <c r="F7277" t="s">
        <v>689</v>
      </c>
      <c r="G7277" t="s">
        <v>689</v>
      </c>
      <c r="H7277" t="s">
        <v>689</v>
      </c>
      <c r="I7277" s="2" t="s">
        <v>689</v>
      </c>
      <c r="J7277" s="2">
        <v>0</v>
      </c>
      <c r="K7277" s="2">
        <v>0</v>
      </c>
      <c r="L7277" s="2">
        <v>0</v>
      </c>
      <c r="M7277" s="2">
        <v>0</v>
      </c>
    </row>
    <row r="7278" spans="5:13" hidden="1" x14ac:dyDescent="0.25">
      <c r="E7278" t="s">
        <v>689</v>
      </c>
      <c r="F7278" t="s">
        <v>689</v>
      </c>
      <c r="G7278" t="s">
        <v>689</v>
      </c>
      <c r="H7278" t="s">
        <v>689</v>
      </c>
      <c r="I7278" s="2" t="s">
        <v>689</v>
      </c>
      <c r="J7278" s="2">
        <v>0</v>
      </c>
      <c r="K7278" s="2">
        <v>0</v>
      </c>
      <c r="L7278" s="2">
        <v>0</v>
      </c>
      <c r="M7278" s="2">
        <v>0</v>
      </c>
    </row>
    <row r="7279" spans="5:13" hidden="1" x14ac:dyDescent="0.25">
      <c r="E7279" t="s">
        <v>689</v>
      </c>
      <c r="F7279" t="s">
        <v>689</v>
      </c>
      <c r="G7279" t="s">
        <v>689</v>
      </c>
      <c r="H7279" t="s">
        <v>689</v>
      </c>
      <c r="I7279" s="2" t="s">
        <v>689</v>
      </c>
      <c r="J7279" s="2">
        <v>0</v>
      </c>
      <c r="K7279" s="2">
        <v>0</v>
      </c>
      <c r="L7279" s="2">
        <v>0</v>
      </c>
      <c r="M7279" s="2">
        <v>0</v>
      </c>
    </row>
    <row r="7280" spans="5:13" hidden="1" x14ac:dyDescent="0.25">
      <c r="E7280" t="s">
        <v>689</v>
      </c>
      <c r="F7280" t="s">
        <v>689</v>
      </c>
      <c r="G7280" t="s">
        <v>689</v>
      </c>
      <c r="H7280" t="s">
        <v>689</v>
      </c>
      <c r="I7280" s="2" t="s">
        <v>689</v>
      </c>
      <c r="J7280" s="2">
        <v>0</v>
      </c>
      <c r="K7280" s="2">
        <v>0</v>
      </c>
      <c r="L7280" s="2">
        <v>0</v>
      </c>
      <c r="M7280" s="2">
        <v>0</v>
      </c>
    </row>
    <row r="7281" spans="5:13" hidden="1" x14ac:dyDescent="0.25">
      <c r="E7281" t="s">
        <v>689</v>
      </c>
      <c r="F7281" t="s">
        <v>689</v>
      </c>
      <c r="G7281" t="s">
        <v>689</v>
      </c>
      <c r="H7281" t="s">
        <v>689</v>
      </c>
      <c r="I7281" s="2" t="s">
        <v>689</v>
      </c>
      <c r="J7281" s="2">
        <v>0</v>
      </c>
      <c r="K7281" s="2">
        <v>0</v>
      </c>
      <c r="L7281" s="2">
        <v>0</v>
      </c>
      <c r="M7281" s="2">
        <v>0</v>
      </c>
    </row>
    <row r="7282" spans="5:13" hidden="1" x14ac:dyDescent="0.25">
      <c r="E7282" t="s">
        <v>689</v>
      </c>
      <c r="F7282" t="s">
        <v>689</v>
      </c>
      <c r="G7282" t="s">
        <v>689</v>
      </c>
      <c r="H7282" t="s">
        <v>689</v>
      </c>
      <c r="I7282" s="2" t="s">
        <v>689</v>
      </c>
      <c r="J7282" s="2">
        <v>0</v>
      </c>
      <c r="K7282" s="2">
        <v>0</v>
      </c>
      <c r="L7282" s="2">
        <v>0</v>
      </c>
      <c r="M7282" s="2">
        <v>0</v>
      </c>
    </row>
    <row r="7283" spans="5:13" hidden="1" x14ac:dyDescent="0.25">
      <c r="E7283" t="s">
        <v>689</v>
      </c>
      <c r="F7283" t="s">
        <v>689</v>
      </c>
      <c r="G7283" t="s">
        <v>689</v>
      </c>
      <c r="H7283" t="s">
        <v>689</v>
      </c>
      <c r="I7283" s="2" t="s">
        <v>689</v>
      </c>
      <c r="J7283" s="2">
        <v>0</v>
      </c>
      <c r="K7283" s="2">
        <v>0</v>
      </c>
      <c r="L7283" s="2">
        <v>0</v>
      </c>
      <c r="M7283" s="2">
        <v>0</v>
      </c>
    </row>
    <row r="7284" spans="5:13" hidden="1" x14ac:dyDescent="0.25">
      <c r="E7284" t="s">
        <v>689</v>
      </c>
      <c r="F7284" t="s">
        <v>689</v>
      </c>
      <c r="G7284" t="s">
        <v>689</v>
      </c>
      <c r="H7284" t="s">
        <v>689</v>
      </c>
      <c r="I7284" s="2" t="s">
        <v>689</v>
      </c>
      <c r="J7284" s="2">
        <v>0</v>
      </c>
      <c r="K7284" s="2">
        <v>0</v>
      </c>
      <c r="L7284" s="2">
        <v>0</v>
      </c>
      <c r="M7284" s="2">
        <v>0</v>
      </c>
    </row>
    <row r="7285" spans="5:13" hidden="1" x14ac:dyDescent="0.25">
      <c r="E7285" t="s">
        <v>689</v>
      </c>
      <c r="F7285" t="s">
        <v>689</v>
      </c>
      <c r="G7285" t="s">
        <v>689</v>
      </c>
      <c r="H7285" t="s">
        <v>689</v>
      </c>
      <c r="I7285" s="2" t="s">
        <v>689</v>
      </c>
      <c r="J7285" s="2">
        <v>0</v>
      </c>
      <c r="K7285" s="2">
        <v>0</v>
      </c>
      <c r="L7285" s="2">
        <v>0</v>
      </c>
      <c r="M7285" s="2">
        <v>0</v>
      </c>
    </row>
    <row r="7286" spans="5:13" hidden="1" x14ac:dyDescent="0.25">
      <c r="E7286" t="s">
        <v>689</v>
      </c>
      <c r="F7286" t="s">
        <v>689</v>
      </c>
      <c r="G7286" t="s">
        <v>689</v>
      </c>
      <c r="H7286" t="s">
        <v>689</v>
      </c>
      <c r="I7286" s="2" t="s">
        <v>689</v>
      </c>
      <c r="J7286" s="2">
        <v>0</v>
      </c>
      <c r="K7286" s="2">
        <v>0</v>
      </c>
      <c r="L7286" s="2">
        <v>0</v>
      </c>
      <c r="M7286" s="2">
        <v>0</v>
      </c>
    </row>
    <row r="7287" spans="5:13" hidden="1" x14ac:dyDescent="0.25">
      <c r="E7287" t="s">
        <v>689</v>
      </c>
      <c r="F7287" t="s">
        <v>689</v>
      </c>
      <c r="G7287" t="s">
        <v>689</v>
      </c>
      <c r="H7287" t="s">
        <v>689</v>
      </c>
      <c r="I7287" s="2" t="s">
        <v>689</v>
      </c>
      <c r="J7287" s="2">
        <v>0</v>
      </c>
      <c r="K7287" s="2">
        <v>0</v>
      </c>
      <c r="L7287" s="2">
        <v>0</v>
      </c>
      <c r="M7287" s="2">
        <v>0</v>
      </c>
    </row>
    <row r="7288" spans="5:13" hidden="1" x14ac:dyDescent="0.25">
      <c r="E7288" t="s">
        <v>689</v>
      </c>
      <c r="F7288" t="s">
        <v>689</v>
      </c>
      <c r="G7288" t="s">
        <v>689</v>
      </c>
      <c r="H7288" t="s">
        <v>689</v>
      </c>
      <c r="I7288" s="2" t="s">
        <v>689</v>
      </c>
      <c r="J7288" s="2">
        <v>0</v>
      </c>
      <c r="K7288" s="2">
        <v>0</v>
      </c>
      <c r="L7288" s="2">
        <v>0</v>
      </c>
      <c r="M7288" s="2">
        <v>0</v>
      </c>
    </row>
    <row r="7289" spans="5:13" hidden="1" x14ac:dyDescent="0.25">
      <c r="E7289" t="s">
        <v>689</v>
      </c>
      <c r="F7289" t="s">
        <v>689</v>
      </c>
      <c r="G7289" t="s">
        <v>689</v>
      </c>
      <c r="H7289" t="s">
        <v>689</v>
      </c>
      <c r="I7289" s="2" t="s">
        <v>689</v>
      </c>
      <c r="J7289" s="2">
        <v>0</v>
      </c>
      <c r="K7289" s="2">
        <v>0</v>
      </c>
      <c r="L7289" s="2">
        <v>0</v>
      </c>
      <c r="M7289" s="2">
        <v>0</v>
      </c>
    </row>
    <row r="7290" spans="5:13" hidden="1" x14ac:dyDescent="0.25">
      <c r="E7290" t="s">
        <v>689</v>
      </c>
      <c r="F7290" t="s">
        <v>689</v>
      </c>
      <c r="G7290" t="s">
        <v>689</v>
      </c>
      <c r="H7290" t="s">
        <v>689</v>
      </c>
      <c r="I7290" s="2" t="s">
        <v>689</v>
      </c>
      <c r="J7290" s="2">
        <v>0</v>
      </c>
      <c r="K7290" s="2">
        <v>0</v>
      </c>
      <c r="L7290" s="2">
        <v>0</v>
      </c>
      <c r="M7290" s="2">
        <v>0</v>
      </c>
    </row>
    <row r="7291" spans="5:13" hidden="1" x14ac:dyDescent="0.25">
      <c r="E7291" t="s">
        <v>689</v>
      </c>
      <c r="F7291" t="s">
        <v>689</v>
      </c>
      <c r="G7291" t="s">
        <v>689</v>
      </c>
      <c r="H7291" t="s">
        <v>689</v>
      </c>
      <c r="I7291" s="2" t="s">
        <v>689</v>
      </c>
      <c r="J7291" s="2">
        <v>0</v>
      </c>
      <c r="K7291" s="2">
        <v>0</v>
      </c>
      <c r="L7291" s="2">
        <v>0</v>
      </c>
      <c r="M7291" s="2">
        <v>0</v>
      </c>
    </row>
    <row r="7292" spans="5:13" hidden="1" x14ac:dyDescent="0.25">
      <c r="E7292" t="s">
        <v>689</v>
      </c>
      <c r="F7292" t="s">
        <v>689</v>
      </c>
      <c r="G7292" t="s">
        <v>689</v>
      </c>
      <c r="H7292" t="s">
        <v>689</v>
      </c>
      <c r="I7292" s="2" t="s">
        <v>689</v>
      </c>
      <c r="J7292" s="2">
        <v>0</v>
      </c>
      <c r="K7292" s="2">
        <v>0</v>
      </c>
      <c r="L7292" s="2">
        <v>0</v>
      </c>
      <c r="M7292" s="2">
        <v>0</v>
      </c>
    </row>
    <row r="7293" spans="5:13" hidden="1" x14ac:dyDescent="0.25">
      <c r="E7293" t="s">
        <v>689</v>
      </c>
      <c r="F7293" t="s">
        <v>689</v>
      </c>
      <c r="G7293" t="s">
        <v>689</v>
      </c>
      <c r="H7293" t="s">
        <v>689</v>
      </c>
      <c r="I7293" s="2" t="s">
        <v>689</v>
      </c>
      <c r="J7293" s="2">
        <v>0</v>
      </c>
      <c r="K7293" s="2">
        <v>0</v>
      </c>
      <c r="L7293" s="2">
        <v>0</v>
      </c>
      <c r="M7293" s="2">
        <v>0</v>
      </c>
    </row>
    <row r="7294" spans="5:13" hidden="1" x14ac:dyDescent="0.25">
      <c r="E7294" t="s">
        <v>689</v>
      </c>
      <c r="F7294" t="s">
        <v>689</v>
      </c>
      <c r="G7294" t="s">
        <v>689</v>
      </c>
      <c r="H7294" t="s">
        <v>689</v>
      </c>
      <c r="I7294" s="2" t="s">
        <v>689</v>
      </c>
      <c r="J7294" s="2">
        <v>0</v>
      </c>
      <c r="K7294" s="2">
        <v>0</v>
      </c>
      <c r="L7294" s="2">
        <v>0</v>
      </c>
      <c r="M7294" s="2">
        <v>0</v>
      </c>
    </row>
    <row r="7295" spans="5:13" hidden="1" x14ac:dyDescent="0.25">
      <c r="E7295" t="s">
        <v>689</v>
      </c>
      <c r="F7295" t="s">
        <v>689</v>
      </c>
      <c r="G7295" t="s">
        <v>689</v>
      </c>
      <c r="H7295" t="s">
        <v>689</v>
      </c>
      <c r="I7295" s="2" t="s">
        <v>689</v>
      </c>
      <c r="J7295" s="2">
        <v>0</v>
      </c>
      <c r="K7295" s="2">
        <v>0</v>
      </c>
      <c r="L7295" s="2">
        <v>0</v>
      </c>
      <c r="M7295" s="2">
        <v>0</v>
      </c>
    </row>
    <row r="7296" spans="5:13" hidden="1" x14ac:dyDescent="0.25">
      <c r="E7296" t="s">
        <v>689</v>
      </c>
      <c r="F7296" t="s">
        <v>689</v>
      </c>
      <c r="G7296" t="s">
        <v>689</v>
      </c>
      <c r="H7296" t="s">
        <v>689</v>
      </c>
      <c r="I7296" s="2" t="s">
        <v>689</v>
      </c>
      <c r="J7296" s="2">
        <v>0</v>
      </c>
      <c r="K7296" s="2">
        <v>0</v>
      </c>
      <c r="L7296" s="2">
        <v>0</v>
      </c>
      <c r="M7296" s="2">
        <v>0</v>
      </c>
    </row>
    <row r="7297" spans="5:13" hidden="1" x14ac:dyDescent="0.25">
      <c r="E7297" t="s">
        <v>689</v>
      </c>
      <c r="F7297" t="s">
        <v>689</v>
      </c>
      <c r="G7297" t="s">
        <v>689</v>
      </c>
      <c r="H7297" t="s">
        <v>689</v>
      </c>
      <c r="I7297" s="2" t="s">
        <v>689</v>
      </c>
      <c r="J7297" s="2">
        <v>0</v>
      </c>
      <c r="K7297" s="2">
        <v>0</v>
      </c>
      <c r="L7297" s="2">
        <v>0</v>
      </c>
      <c r="M7297" s="2">
        <v>0</v>
      </c>
    </row>
    <row r="7298" spans="5:13" hidden="1" x14ac:dyDescent="0.25">
      <c r="E7298" t="s">
        <v>689</v>
      </c>
      <c r="F7298" t="s">
        <v>689</v>
      </c>
      <c r="G7298" t="s">
        <v>689</v>
      </c>
      <c r="H7298" t="s">
        <v>689</v>
      </c>
      <c r="I7298" s="2" t="s">
        <v>689</v>
      </c>
      <c r="J7298" s="2">
        <v>0</v>
      </c>
      <c r="K7298" s="2">
        <v>0</v>
      </c>
      <c r="L7298" s="2">
        <v>0</v>
      </c>
      <c r="M7298" s="2">
        <v>0</v>
      </c>
    </row>
    <row r="7299" spans="5:13" hidden="1" x14ac:dyDescent="0.25">
      <c r="E7299" t="s">
        <v>689</v>
      </c>
      <c r="F7299" t="s">
        <v>689</v>
      </c>
      <c r="G7299" t="s">
        <v>689</v>
      </c>
      <c r="H7299" t="s">
        <v>689</v>
      </c>
      <c r="I7299" s="2" t="s">
        <v>689</v>
      </c>
      <c r="J7299" s="2">
        <v>0</v>
      </c>
      <c r="K7299" s="2">
        <v>0</v>
      </c>
      <c r="L7299" s="2">
        <v>0</v>
      </c>
      <c r="M7299" s="2">
        <v>0</v>
      </c>
    </row>
    <row r="7300" spans="5:13" hidden="1" x14ac:dyDescent="0.25">
      <c r="E7300" t="s">
        <v>689</v>
      </c>
      <c r="F7300" t="s">
        <v>689</v>
      </c>
      <c r="G7300" t="s">
        <v>689</v>
      </c>
      <c r="H7300" t="s">
        <v>689</v>
      </c>
      <c r="I7300" s="2" t="s">
        <v>689</v>
      </c>
      <c r="J7300" s="2">
        <v>0</v>
      </c>
      <c r="K7300" s="2">
        <v>0</v>
      </c>
      <c r="L7300" s="2">
        <v>0</v>
      </c>
      <c r="M7300" s="2">
        <v>0</v>
      </c>
    </row>
    <row r="7301" spans="5:13" hidden="1" x14ac:dyDescent="0.25">
      <c r="E7301" t="s">
        <v>689</v>
      </c>
      <c r="F7301" t="s">
        <v>689</v>
      </c>
      <c r="G7301" t="s">
        <v>689</v>
      </c>
      <c r="H7301" t="s">
        <v>689</v>
      </c>
      <c r="I7301" s="2" t="s">
        <v>689</v>
      </c>
      <c r="J7301" s="2">
        <v>0</v>
      </c>
      <c r="K7301" s="2">
        <v>0</v>
      </c>
      <c r="L7301" s="2">
        <v>0</v>
      </c>
      <c r="M7301" s="2">
        <v>0</v>
      </c>
    </row>
    <row r="7302" spans="5:13" hidden="1" x14ac:dyDescent="0.25">
      <c r="E7302" t="s">
        <v>689</v>
      </c>
      <c r="F7302" t="s">
        <v>689</v>
      </c>
      <c r="G7302" t="s">
        <v>689</v>
      </c>
      <c r="H7302" t="s">
        <v>689</v>
      </c>
      <c r="I7302" s="2" t="s">
        <v>689</v>
      </c>
      <c r="J7302" s="2">
        <v>0</v>
      </c>
      <c r="K7302" s="2">
        <v>0</v>
      </c>
      <c r="L7302" s="2">
        <v>0</v>
      </c>
      <c r="M7302" s="2">
        <v>0</v>
      </c>
    </row>
    <row r="7303" spans="5:13" hidden="1" x14ac:dyDescent="0.25">
      <c r="E7303" t="s">
        <v>689</v>
      </c>
      <c r="F7303" t="s">
        <v>689</v>
      </c>
      <c r="G7303" t="s">
        <v>689</v>
      </c>
      <c r="H7303" t="s">
        <v>689</v>
      </c>
      <c r="I7303" s="2" t="s">
        <v>689</v>
      </c>
      <c r="J7303" s="2">
        <v>0</v>
      </c>
      <c r="K7303" s="2">
        <v>0</v>
      </c>
      <c r="L7303" s="2">
        <v>0</v>
      </c>
      <c r="M7303" s="2">
        <v>0</v>
      </c>
    </row>
    <row r="7304" spans="5:13" hidden="1" x14ac:dyDescent="0.25">
      <c r="E7304" t="s">
        <v>689</v>
      </c>
      <c r="F7304" t="s">
        <v>689</v>
      </c>
      <c r="G7304" t="s">
        <v>689</v>
      </c>
      <c r="H7304" t="s">
        <v>689</v>
      </c>
      <c r="I7304" s="2" t="s">
        <v>689</v>
      </c>
      <c r="J7304" s="2">
        <v>0</v>
      </c>
      <c r="K7304" s="2">
        <v>0</v>
      </c>
      <c r="L7304" s="2">
        <v>0</v>
      </c>
      <c r="M7304" s="2">
        <v>0</v>
      </c>
    </row>
    <row r="7305" spans="5:13" hidden="1" x14ac:dyDescent="0.25">
      <c r="E7305" t="s">
        <v>689</v>
      </c>
      <c r="F7305" t="s">
        <v>689</v>
      </c>
      <c r="G7305" t="s">
        <v>689</v>
      </c>
      <c r="H7305" t="s">
        <v>689</v>
      </c>
      <c r="I7305" s="2" t="s">
        <v>689</v>
      </c>
      <c r="J7305" s="2">
        <v>0</v>
      </c>
      <c r="K7305" s="2">
        <v>0</v>
      </c>
      <c r="L7305" s="2">
        <v>0</v>
      </c>
      <c r="M7305" s="2">
        <v>0</v>
      </c>
    </row>
    <row r="7306" spans="5:13" hidden="1" x14ac:dyDescent="0.25">
      <c r="E7306" t="s">
        <v>689</v>
      </c>
      <c r="F7306" t="s">
        <v>689</v>
      </c>
      <c r="G7306" t="s">
        <v>689</v>
      </c>
      <c r="H7306" t="s">
        <v>689</v>
      </c>
      <c r="I7306" s="2" t="s">
        <v>689</v>
      </c>
      <c r="J7306" s="2">
        <v>0</v>
      </c>
      <c r="K7306" s="2">
        <v>0</v>
      </c>
      <c r="L7306" s="2">
        <v>0</v>
      </c>
      <c r="M7306" s="2">
        <v>0</v>
      </c>
    </row>
    <row r="7307" spans="5:13" hidden="1" x14ac:dyDescent="0.25">
      <c r="E7307" t="s">
        <v>689</v>
      </c>
      <c r="F7307" t="s">
        <v>689</v>
      </c>
      <c r="G7307" t="s">
        <v>689</v>
      </c>
      <c r="H7307" t="s">
        <v>689</v>
      </c>
      <c r="I7307" s="2" t="s">
        <v>689</v>
      </c>
      <c r="J7307" s="2">
        <v>0</v>
      </c>
      <c r="K7307" s="2">
        <v>0</v>
      </c>
      <c r="L7307" s="2">
        <v>0</v>
      </c>
      <c r="M7307" s="2">
        <v>0</v>
      </c>
    </row>
    <row r="7308" spans="5:13" hidden="1" x14ac:dyDescent="0.25">
      <c r="E7308" t="s">
        <v>689</v>
      </c>
      <c r="F7308" t="s">
        <v>689</v>
      </c>
      <c r="G7308" t="s">
        <v>689</v>
      </c>
      <c r="H7308" t="s">
        <v>689</v>
      </c>
      <c r="I7308" s="2" t="s">
        <v>689</v>
      </c>
      <c r="J7308" s="2">
        <v>0</v>
      </c>
      <c r="K7308" s="2">
        <v>0</v>
      </c>
      <c r="L7308" s="2">
        <v>0</v>
      </c>
      <c r="M7308" s="2">
        <v>0</v>
      </c>
    </row>
    <row r="7309" spans="5:13" hidden="1" x14ac:dyDescent="0.25">
      <c r="E7309" t="s">
        <v>689</v>
      </c>
      <c r="F7309" t="s">
        <v>689</v>
      </c>
      <c r="G7309" t="s">
        <v>689</v>
      </c>
      <c r="H7309" t="s">
        <v>689</v>
      </c>
      <c r="I7309" s="2" t="s">
        <v>689</v>
      </c>
      <c r="J7309" s="2">
        <v>0</v>
      </c>
      <c r="K7309" s="2">
        <v>0</v>
      </c>
      <c r="L7309" s="2">
        <v>0</v>
      </c>
      <c r="M7309" s="2">
        <v>0</v>
      </c>
    </row>
    <row r="7310" spans="5:13" hidden="1" x14ac:dyDescent="0.25">
      <c r="E7310" t="s">
        <v>689</v>
      </c>
      <c r="F7310" t="s">
        <v>689</v>
      </c>
      <c r="G7310" t="s">
        <v>689</v>
      </c>
      <c r="H7310" t="s">
        <v>689</v>
      </c>
      <c r="I7310" s="2" t="s">
        <v>689</v>
      </c>
      <c r="J7310" s="2">
        <v>0</v>
      </c>
      <c r="K7310" s="2">
        <v>0</v>
      </c>
      <c r="L7310" s="2">
        <v>0</v>
      </c>
      <c r="M7310" s="2">
        <v>0</v>
      </c>
    </row>
    <row r="7311" spans="5:13" hidden="1" x14ac:dyDescent="0.25">
      <c r="E7311" t="s">
        <v>689</v>
      </c>
      <c r="F7311" t="s">
        <v>689</v>
      </c>
      <c r="G7311" t="s">
        <v>689</v>
      </c>
      <c r="H7311" t="s">
        <v>689</v>
      </c>
      <c r="I7311" s="2" t="s">
        <v>689</v>
      </c>
      <c r="J7311" s="2">
        <v>0</v>
      </c>
      <c r="K7311" s="2">
        <v>0</v>
      </c>
      <c r="L7311" s="2">
        <v>0</v>
      </c>
      <c r="M7311" s="2">
        <v>0</v>
      </c>
    </row>
    <row r="7312" spans="5:13" hidden="1" x14ac:dyDescent="0.25">
      <c r="E7312" t="s">
        <v>689</v>
      </c>
      <c r="F7312" t="s">
        <v>689</v>
      </c>
      <c r="G7312" t="s">
        <v>689</v>
      </c>
      <c r="H7312" t="s">
        <v>689</v>
      </c>
      <c r="I7312" s="2" t="s">
        <v>689</v>
      </c>
      <c r="J7312" s="2">
        <v>0</v>
      </c>
      <c r="K7312" s="2">
        <v>0</v>
      </c>
      <c r="L7312" s="2">
        <v>0</v>
      </c>
      <c r="M7312" s="2">
        <v>0</v>
      </c>
    </row>
    <row r="7313" spans="5:13" hidden="1" x14ac:dyDescent="0.25">
      <c r="E7313" t="s">
        <v>689</v>
      </c>
      <c r="F7313" t="s">
        <v>689</v>
      </c>
      <c r="G7313" t="s">
        <v>689</v>
      </c>
      <c r="H7313" t="s">
        <v>689</v>
      </c>
      <c r="I7313" s="2" t="s">
        <v>689</v>
      </c>
      <c r="J7313" s="2">
        <v>0</v>
      </c>
      <c r="K7313" s="2">
        <v>0</v>
      </c>
      <c r="L7313" s="2">
        <v>0</v>
      </c>
      <c r="M7313" s="2">
        <v>0</v>
      </c>
    </row>
    <row r="7314" spans="5:13" hidden="1" x14ac:dyDescent="0.25">
      <c r="E7314" t="s">
        <v>689</v>
      </c>
      <c r="F7314" t="s">
        <v>689</v>
      </c>
      <c r="G7314" t="s">
        <v>689</v>
      </c>
      <c r="H7314" t="s">
        <v>689</v>
      </c>
      <c r="I7314" s="2" t="s">
        <v>689</v>
      </c>
      <c r="J7314" s="2">
        <v>0</v>
      </c>
      <c r="K7314" s="2">
        <v>0</v>
      </c>
      <c r="L7314" s="2">
        <v>0</v>
      </c>
      <c r="M7314" s="2">
        <v>0</v>
      </c>
    </row>
    <row r="7315" spans="5:13" hidden="1" x14ac:dyDescent="0.25">
      <c r="E7315" t="s">
        <v>689</v>
      </c>
      <c r="F7315" t="s">
        <v>689</v>
      </c>
      <c r="G7315" t="s">
        <v>689</v>
      </c>
      <c r="H7315" t="s">
        <v>689</v>
      </c>
      <c r="I7315" s="2" t="s">
        <v>689</v>
      </c>
      <c r="J7315" s="2">
        <v>0</v>
      </c>
      <c r="K7315" s="2">
        <v>0</v>
      </c>
      <c r="L7315" s="2">
        <v>0</v>
      </c>
      <c r="M7315" s="2">
        <v>0</v>
      </c>
    </row>
    <row r="7316" spans="5:13" hidden="1" x14ac:dyDescent="0.25">
      <c r="E7316" t="s">
        <v>689</v>
      </c>
      <c r="F7316" t="s">
        <v>689</v>
      </c>
      <c r="G7316" t="s">
        <v>689</v>
      </c>
      <c r="H7316" t="s">
        <v>689</v>
      </c>
      <c r="I7316" s="2" t="s">
        <v>689</v>
      </c>
      <c r="J7316" s="2">
        <v>0</v>
      </c>
      <c r="K7316" s="2">
        <v>0</v>
      </c>
      <c r="L7316" s="2">
        <v>0</v>
      </c>
      <c r="M7316" s="2">
        <v>0</v>
      </c>
    </row>
    <row r="7317" spans="5:13" hidden="1" x14ac:dyDescent="0.25">
      <c r="E7317" t="s">
        <v>689</v>
      </c>
      <c r="F7317" t="s">
        <v>689</v>
      </c>
      <c r="G7317" t="s">
        <v>689</v>
      </c>
      <c r="H7317" t="s">
        <v>689</v>
      </c>
      <c r="I7317" s="2" t="s">
        <v>689</v>
      </c>
      <c r="J7317" s="2">
        <v>0</v>
      </c>
      <c r="K7317" s="2">
        <v>0</v>
      </c>
      <c r="L7317" s="2">
        <v>0</v>
      </c>
      <c r="M7317" s="2">
        <v>0</v>
      </c>
    </row>
    <row r="7318" spans="5:13" hidden="1" x14ac:dyDescent="0.25">
      <c r="E7318" t="s">
        <v>689</v>
      </c>
      <c r="F7318" t="s">
        <v>689</v>
      </c>
      <c r="G7318" t="s">
        <v>689</v>
      </c>
      <c r="H7318" t="s">
        <v>689</v>
      </c>
      <c r="I7318" s="2" t="s">
        <v>689</v>
      </c>
      <c r="J7318" s="2">
        <v>0</v>
      </c>
      <c r="K7318" s="2">
        <v>0</v>
      </c>
      <c r="L7318" s="2">
        <v>0</v>
      </c>
      <c r="M7318" s="2">
        <v>0</v>
      </c>
    </row>
    <row r="7319" spans="5:13" hidden="1" x14ac:dyDescent="0.25">
      <c r="E7319" t="s">
        <v>689</v>
      </c>
      <c r="F7319" t="s">
        <v>689</v>
      </c>
      <c r="G7319" t="s">
        <v>689</v>
      </c>
      <c r="H7319" t="s">
        <v>689</v>
      </c>
      <c r="I7319" s="2" t="s">
        <v>689</v>
      </c>
      <c r="J7319" s="2">
        <v>0</v>
      </c>
      <c r="K7319" s="2">
        <v>0</v>
      </c>
      <c r="L7319" s="2">
        <v>0</v>
      </c>
      <c r="M7319" s="2">
        <v>0</v>
      </c>
    </row>
    <row r="7320" spans="5:13" hidden="1" x14ac:dyDescent="0.25">
      <c r="E7320" t="s">
        <v>689</v>
      </c>
      <c r="F7320" t="s">
        <v>689</v>
      </c>
      <c r="G7320" t="s">
        <v>689</v>
      </c>
      <c r="H7320" t="s">
        <v>689</v>
      </c>
      <c r="I7320" s="2" t="s">
        <v>689</v>
      </c>
      <c r="J7320" s="2">
        <v>0</v>
      </c>
      <c r="K7320" s="2">
        <v>0</v>
      </c>
      <c r="L7320" s="2">
        <v>0</v>
      </c>
      <c r="M7320" s="2">
        <v>0</v>
      </c>
    </row>
    <row r="7321" spans="5:13" hidden="1" x14ac:dyDescent="0.25">
      <c r="E7321" t="s">
        <v>689</v>
      </c>
      <c r="F7321" t="s">
        <v>689</v>
      </c>
      <c r="G7321" t="s">
        <v>689</v>
      </c>
      <c r="H7321" t="s">
        <v>689</v>
      </c>
      <c r="I7321" s="2" t="s">
        <v>689</v>
      </c>
      <c r="J7321" s="2">
        <v>0</v>
      </c>
      <c r="K7321" s="2">
        <v>0</v>
      </c>
      <c r="L7321" s="2">
        <v>0</v>
      </c>
      <c r="M7321" s="2">
        <v>0</v>
      </c>
    </row>
    <row r="7322" spans="5:13" hidden="1" x14ac:dyDescent="0.25">
      <c r="E7322" t="s">
        <v>689</v>
      </c>
      <c r="F7322" t="s">
        <v>689</v>
      </c>
      <c r="G7322" t="s">
        <v>689</v>
      </c>
      <c r="H7322" t="s">
        <v>689</v>
      </c>
      <c r="I7322" s="2" t="s">
        <v>689</v>
      </c>
      <c r="J7322" s="2">
        <v>0</v>
      </c>
      <c r="K7322" s="2">
        <v>0</v>
      </c>
      <c r="L7322" s="2">
        <v>0</v>
      </c>
      <c r="M7322" s="2">
        <v>0</v>
      </c>
    </row>
    <row r="7323" spans="5:13" hidden="1" x14ac:dyDescent="0.25">
      <c r="E7323" t="s">
        <v>689</v>
      </c>
      <c r="F7323" t="s">
        <v>689</v>
      </c>
      <c r="G7323" t="s">
        <v>689</v>
      </c>
      <c r="H7323" t="s">
        <v>689</v>
      </c>
      <c r="I7323" s="2" t="s">
        <v>689</v>
      </c>
      <c r="J7323" s="2">
        <v>0</v>
      </c>
      <c r="K7323" s="2">
        <v>0</v>
      </c>
      <c r="L7323" s="2">
        <v>0</v>
      </c>
      <c r="M7323" s="2">
        <v>0</v>
      </c>
    </row>
    <row r="7324" spans="5:13" hidden="1" x14ac:dyDescent="0.25">
      <c r="E7324" t="s">
        <v>689</v>
      </c>
      <c r="F7324" t="s">
        <v>689</v>
      </c>
      <c r="G7324" t="s">
        <v>689</v>
      </c>
      <c r="H7324" t="s">
        <v>689</v>
      </c>
      <c r="I7324" s="2" t="s">
        <v>689</v>
      </c>
      <c r="J7324" s="2">
        <v>0</v>
      </c>
      <c r="K7324" s="2">
        <v>0</v>
      </c>
      <c r="L7324" s="2">
        <v>0</v>
      </c>
      <c r="M7324" s="2">
        <v>0</v>
      </c>
    </row>
    <row r="7325" spans="5:13" hidden="1" x14ac:dyDescent="0.25">
      <c r="E7325" t="s">
        <v>689</v>
      </c>
      <c r="F7325" t="s">
        <v>689</v>
      </c>
      <c r="G7325" t="s">
        <v>689</v>
      </c>
      <c r="H7325" t="s">
        <v>689</v>
      </c>
      <c r="I7325" s="2" t="s">
        <v>689</v>
      </c>
      <c r="J7325" s="2">
        <v>0</v>
      </c>
      <c r="K7325" s="2">
        <v>0</v>
      </c>
      <c r="L7325" s="2">
        <v>0</v>
      </c>
      <c r="M7325" s="2">
        <v>0</v>
      </c>
    </row>
    <row r="7326" spans="5:13" hidden="1" x14ac:dyDescent="0.25">
      <c r="E7326" t="s">
        <v>689</v>
      </c>
      <c r="F7326" t="s">
        <v>689</v>
      </c>
      <c r="G7326" t="s">
        <v>689</v>
      </c>
      <c r="H7326" t="s">
        <v>689</v>
      </c>
      <c r="I7326" s="2" t="s">
        <v>689</v>
      </c>
      <c r="J7326" s="2">
        <v>0</v>
      </c>
      <c r="K7326" s="2">
        <v>0</v>
      </c>
      <c r="L7326" s="2">
        <v>0</v>
      </c>
      <c r="M7326" s="2">
        <v>0</v>
      </c>
    </row>
    <row r="7327" spans="5:13" hidden="1" x14ac:dyDescent="0.25">
      <c r="E7327" t="s">
        <v>689</v>
      </c>
      <c r="F7327" t="s">
        <v>689</v>
      </c>
      <c r="G7327" t="s">
        <v>689</v>
      </c>
      <c r="H7327" t="s">
        <v>689</v>
      </c>
      <c r="I7327" s="2" t="s">
        <v>689</v>
      </c>
      <c r="J7327" s="2">
        <v>0</v>
      </c>
      <c r="K7327" s="2">
        <v>0</v>
      </c>
      <c r="L7327" s="2">
        <v>0</v>
      </c>
      <c r="M7327" s="2">
        <v>0</v>
      </c>
    </row>
    <row r="7328" spans="5:13" hidden="1" x14ac:dyDescent="0.25">
      <c r="E7328" t="s">
        <v>689</v>
      </c>
      <c r="F7328" t="s">
        <v>689</v>
      </c>
      <c r="G7328" t="s">
        <v>689</v>
      </c>
      <c r="H7328" t="s">
        <v>689</v>
      </c>
      <c r="I7328" s="2" t="s">
        <v>689</v>
      </c>
      <c r="J7328" s="2">
        <v>0</v>
      </c>
      <c r="K7328" s="2">
        <v>0</v>
      </c>
      <c r="L7328" s="2">
        <v>0</v>
      </c>
      <c r="M7328" s="2">
        <v>0</v>
      </c>
    </row>
    <row r="7329" spans="5:13" hidden="1" x14ac:dyDescent="0.25">
      <c r="E7329" t="s">
        <v>689</v>
      </c>
      <c r="F7329" t="s">
        <v>689</v>
      </c>
      <c r="G7329" t="s">
        <v>689</v>
      </c>
      <c r="H7329" t="s">
        <v>689</v>
      </c>
      <c r="I7329" s="2" t="s">
        <v>689</v>
      </c>
      <c r="J7329" s="2">
        <v>0</v>
      </c>
      <c r="K7329" s="2">
        <v>0</v>
      </c>
      <c r="L7329" s="2">
        <v>0</v>
      </c>
      <c r="M7329" s="2">
        <v>0</v>
      </c>
    </row>
    <row r="7330" spans="5:13" hidden="1" x14ac:dyDescent="0.25">
      <c r="E7330" t="s">
        <v>689</v>
      </c>
      <c r="F7330" t="s">
        <v>689</v>
      </c>
      <c r="G7330" t="s">
        <v>689</v>
      </c>
      <c r="H7330" t="s">
        <v>689</v>
      </c>
      <c r="I7330" s="2" t="s">
        <v>689</v>
      </c>
      <c r="J7330" s="2">
        <v>0</v>
      </c>
      <c r="K7330" s="2">
        <v>0</v>
      </c>
      <c r="L7330" s="2">
        <v>0</v>
      </c>
      <c r="M7330" s="2">
        <v>0</v>
      </c>
    </row>
    <row r="7331" spans="5:13" hidden="1" x14ac:dyDescent="0.25">
      <c r="E7331" t="s">
        <v>689</v>
      </c>
      <c r="F7331" t="s">
        <v>689</v>
      </c>
      <c r="G7331" t="s">
        <v>689</v>
      </c>
      <c r="H7331" t="s">
        <v>689</v>
      </c>
      <c r="I7331" s="2" t="s">
        <v>689</v>
      </c>
      <c r="J7331" s="2">
        <v>0</v>
      </c>
      <c r="K7331" s="2">
        <v>0</v>
      </c>
      <c r="L7331" s="2">
        <v>0</v>
      </c>
      <c r="M7331" s="2">
        <v>0</v>
      </c>
    </row>
    <row r="7332" spans="5:13" hidden="1" x14ac:dyDescent="0.25">
      <c r="E7332" t="s">
        <v>689</v>
      </c>
      <c r="F7332" t="s">
        <v>689</v>
      </c>
      <c r="G7332" t="s">
        <v>689</v>
      </c>
      <c r="H7332" t="s">
        <v>689</v>
      </c>
      <c r="I7332" s="2" t="s">
        <v>689</v>
      </c>
      <c r="J7332" s="2">
        <v>0</v>
      </c>
      <c r="K7332" s="2">
        <v>0</v>
      </c>
      <c r="L7332" s="2">
        <v>0</v>
      </c>
      <c r="M7332" s="2">
        <v>0</v>
      </c>
    </row>
    <row r="7333" spans="5:13" hidden="1" x14ac:dyDescent="0.25">
      <c r="E7333" t="s">
        <v>689</v>
      </c>
      <c r="F7333" t="s">
        <v>689</v>
      </c>
      <c r="G7333" t="s">
        <v>689</v>
      </c>
      <c r="H7333" t="s">
        <v>689</v>
      </c>
      <c r="I7333" s="2" t="s">
        <v>689</v>
      </c>
      <c r="J7333" s="2">
        <v>0</v>
      </c>
      <c r="K7333" s="2">
        <v>0</v>
      </c>
      <c r="L7333" s="2">
        <v>0</v>
      </c>
      <c r="M7333" s="2">
        <v>0</v>
      </c>
    </row>
    <row r="7334" spans="5:13" hidden="1" x14ac:dyDescent="0.25">
      <c r="E7334" t="s">
        <v>689</v>
      </c>
      <c r="F7334" t="s">
        <v>689</v>
      </c>
      <c r="G7334" t="s">
        <v>689</v>
      </c>
      <c r="H7334" t="s">
        <v>689</v>
      </c>
      <c r="I7334" s="2" t="s">
        <v>689</v>
      </c>
      <c r="J7334" s="2">
        <v>0</v>
      </c>
      <c r="K7334" s="2">
        <v>0</v>
      </c>
      <c r="L7334" s="2">
        <v>0</v>
      </c>
      <c r="M7334" s="2">
        <v>0</v>
      </c>
    </row>
    <row r="7335" spans="5:13" hidden="1" x14ac:dyDescent="0.25">
      <c r="E7335" t="s">
        <v>689</v>
      </c>
      <c r="F7335" t="s">
        <v>689</v>
      </c>
      <c r="G7335" t="s">
        <v>689</v>
      </c>
      <c r="H7335" t="s">
        <v>689</v>
      </c>
      <c r="I7335" s="2" t="s">
        <v>689</v>
      </c>
      <c r="J7335" s="2">
        <v>0</v>
      </c>
      <c r="K7335" s="2">
        <v>0</v>
      </c>
      <c r="L7335" s="2">
        <v>0</v>
      </c>
      <c r="M7335" s="2">
        <v>0</v>
      </c>
    </row>
    <row r="7336" spans="5:13" hidden="1" x14ac:dyDescent="0.25">
      <c r="E7336" t="s">
        <v>689</v>
      </c>
      <c r="F7336" t="s">
        <v>689</v>
      </c>
      <c r="G7336" t="s">
        <v>689</v>
      </c>
      <c r="H7336" t="s">
        <v>689</v>
      </c>
      <c r="I7336" s="2" t="s">
        <v>689</v>
      </c>
      <c r="J7336" s="2">
        <v>0</v>
      </c>
      <c r="K7336" s="2">
        <v>0</v>
      </c>
      <c r="L7336" s="2">
        <v>0</v>
      </c>
      <c r="M7336" s="2">
        <v>0</v>
      </c>
    </row>
    <row r="7337" spans="5:13" hidden="1" x14ac:dyDescent="0.25">
      <c r="E7337" t="s">
        <v>689</v>
      </c>
      <c r="F7337" t="s">
        <v>689</v>
      </c>
      <c r="G7337" t="s">
        <v>689</v>
      </c>
      <c r="H7337" t="s">
        <v>689</v>
      </c>
      <c r="I7337" s="2" t="s">
        <v>689</v>
      </c>
      <c r="J7337" s="2">
        <v>0</v>
      </c>
      <c r="K7337" s="2">
        <v>0</v>
      </c>
      <c r="L7337" s="2">
        <v>0</v>
      </c>
      <c r="M7337" s="2">
        <v>0</v>
      </c>
    </row>
    <row r="7338" spans="5:13" hidden="1" x14ac:dyDescent="0.25">
      <c r="E7338" t="s">
        <v>689</v>
      </c>
      <c r="F7338" t="s">
        <v>689</v>
      </c>
      <c r="G7338" t="s">
        <v>689</v>
      </c>
      <c r="H7338" t="s">
        <v>689</v>
      </c>
      <c r="I7338" s="2" t="s">
        <v>689</v>
      </c>
      <c r="J7338" s="2">
        <v>0</v>
      </c>
      <c r="K7338" s="2">
        <v>0</v>
      </c>
      <c r="L7338" s="2">
        <v>0</v>
      </c>
      <c r="M7338" s="2">
        <v>0</v>
      </c>
    </row>
    <row r="7339" spans="5:13" hidden="1" x14ac:dyDescent="0.25">
      <c r="E7339" t="s">
        <v>689</v>
      </c>
      <c r="F7339" t="s">
        <v>689</v>
      </c>
      <c r="G7339" t="s">
        <v>689</v>
      </c>
      <c r="H7339" t="s">
        <v>689</v>
      </c>
      <c r="I7339" s="2" t="s">
        <v>689</v>
      </c>
      <c r="J7339" s="2">
        <v>0</v>
      </c>
      <c r="K7339" s="2">
        <v>0</v>
      </c>
      <c r="L7339" s="2">
        <v>0</v>
      </c>
      <c r="M7339" s="2">
        <v>0</v>
      </c>
    </row>
    <row r="7340" spans="5:13" hidden="1" x14ac:dyDescent="0.25">
      <c r="E7340" t="s">
        <v>689</v>
      </c>
      <c r="F7340" t="s">
        <v>689</v>
      </c>
      <c r="G7340" t="s">
        <v>689</v>
      </c>
      <c r="H7340" t="s">
        <v>689</v>
      </c>
      <c r="I7340" s="2" t="s">
        <v>689</v>
      </c>
      <c r="J7340" s="2">
        <v>0</v>
      </c>
      <c r="K7340" s="2">
        <v>0</v>
      </c>
      <c r="L7340" s="2">
        <v>0</v>
      </c>
      <c r="M7340" s="2">
        <v>0</v>
      </c>
    </row>
    <row r="7341" spans="5:13" hidden="1" x14ac:dyDescent="0.25">
      <c r="E7341" t="s">
        <v>689</v>
      </c>
      <c r="F7341" t="s">
        <v>689</v>
      </c>
      <c r="G7341" t="s">
        <v>689</v>
      </c>
      <c r="H7341" t="s">
        <v>689</v>
      </c>
      <c r="I7341" s="2" t="s">
        <v>689</v>
      </c>
      <c r="J7341" s="2">
        <v>0</v>
      </c>
      <c r="K7341" s="2">
        <v>0</v>
      </c>
      <c r="L7341" s="2">
        <v>0</v>
      </c>
      <c r="M7341" s="2">
        <v>0</v>
      </c>
    </row>
    <row r="7342" spans="5:13" hidden="1" x14ac:dyDescent="0.25">
      <c r="E7342" t="s">
        <v>689</v>
      </c>
      <c r="F7342" t="s">
        <v>689</v>
      </c>
      <c r="G7342" t="s">
        <v>689</v>
      </c>
      <c r="H7342" t="s">
        <v>689</v>
      </c>
      <c r="I7342" s="2" t="s">
        <v>689</v>
      </c>
      <c r="J7342" s="2">
        <v>0</v>
      </c>
      <c r="K7342" s="2">
        <v>0</v>
      </c>
      <c r="L7342" s="2">
        <v>0</v>
      </c>
      <c r="M7342" s="2">
        <v>0</v>
      </c>
    </row>
    <row r="7343" spans="5:13" hidden="1" x14ac:dyDescent="0.25">
      <c r="E7343" t="s">
        <v>689</v>
      </c>
      <c r="F7343" t="s">
        <v>689</v>
      </c>
      <c r="G7343" t="s">
        <v>689</v>
      </c>
      <c r="H7343" t="s">
        <v>689</v>
      </c>
      <c r="I7343" s="2" t="s">
        <v>689</v>
      </c>
      <c r="J7343" s="2">
        <v>0</v>
      </c>
      <c r="K7343" s="2">
        <v>0</v>
      </c>
      <c r="L7343" s="2">
        <v>0</v>
      </c>
      <c r="M7343" s="2">
        <v>0</v>
      </c>
    </row>
    <row r="7344" spans="5:13" hidden="1" x14ac:dyDescent="0.25">
      <c r="E7344" t="s">
        <v>689</v>
      </c>
      <c r="F7344" t="s">
        <v>689</v>
      </c>
      <c r="G7344" t="s">
        <v>689</v>
      </c>
      <c r="H7344" t="s">
        <v>689</v>
      </c>
      <c r="I7344" s="2" t="s">
        <v>689</v>
      </c>
      <c r="J7344" s="2">
        <v>0</v>
      </c>
      <c r="K7344" s="2">
        <v>0</v>
      </c>
      <c r="L7344" s="2">
        <v>0</v>
      </c>
      <c r="M7344" s="2">
        <v>0</v>
      </c>
    </row>
    <row r="7345" spans="5:13" hidden="1" x14ac:dyDescent="0.25">
      <c r="E7345" t="s">
        <v>689</v>
      </c>
      <c r="F7345" t="s">
        <v>689</v>
      </c>
      <c r="G7345" t="s">
        <v>689</v>
      </c>
      <c r="H7345" t="s">
        <v>689</v>
      </c>
      <c r="I7345" s="2" t="s">
        <v>689</v>
      </c>
      <c r="J7345" s="2">
        <v>0</v>
      </c>
      <c r="K7345" s="2">
        <v>0</v>
      </c>
      <c r="L7345" s="2">
        <v>0</v>
      </c>
      <c r="M7345" s="2">
        <v>0</v>
      </c>
    </row>
    <row r="7346" spans="5:13" hidden="1" x14ac:dyDescent="0.25">
      <c r="E7346" t="s">
        <v>689</v>
      </c>
      <c r="F7346" t="s">
        <v>689</v>
      </c>
      <c r="G7346" t="s">
        <v>689</v>
      </c>
      <c r="H7346" t="s">
        <v>689</v>
      </c>
      <c r="I7346" s="2" t="s">
        <v>689</v>
      </c>
      <c r="J7346" s="2">
        <v>0</v>
      </c>
      <c r="K7346" s="2">
        <v>0</v>
      </c>
      <c r="L7346" s="2">
        <v>0</v>
      </c>
      <c r="M7346" s="2">
        <v>0</v>
      </c>
    </row>
    <row r="7347" spans="5:13" hidden="1" x14ac:dyDescent="0.25">
      <c r="E7347" t="s">
        <v>689</v>
      </c>
      <c r="F7347" t="s">
        <v>689</v>
      </c>
      <c r="G7347" t="s">
        <v>689</v>
      </c>
      <c r="H7347" t="s">
        <v>689</v>
      </c>
      <c r="I7347" s="2" t="s">
        <v>689</v>
      </c>
      <c r="J7347" s="2">
        <v>0</v>
      </c>
      <c r="K7347" s="2">
        <v>0</v>
      </c>
      <c r="L7347" s="2">
        <v>0</v>
      </c>
      <c r="M7347" s="2">
        <v>0</v>
      </c>
    </row>
    <row r="7348" spans="5:13" hidden="1" x14ac:dyDescent="0.25">
      <c r="E7348" t="s">
        <v>689</v>
      </c>
      <c r="F7348" t="s">
        <v>689</v>
      </c>
      <c r="G7348" t="s">
        <v>689</v>
      </c>
      <c r="H7348" t="s">
        <v>689</v>
      </c>
      <c r="I7348" s="2" t="s">
        <v>689</v>
      </c>
      <c r="J7348" s="2">
        <v>0</v>
      </c>
      <c r="K7348" s="2">
        <v>0</v>
      </c>
      <c r="L7348" s="2">
        <v>0</v>
      </c>
      <c r="M7348" s="2">
        <v>0</v>
      </c>
    </row>
    <row r="7349" spans="5:13" hidden="1" x14ac:dyDescent="0.25">
      <c r="E7349" t="s">
        <v>689</v>
      </c>
      <c r="F7349" t="s">
        <v>689</v>
      </c>
      <c r="G7349" t="s">
        <v>689</v>
      </c>
      <c r="H7349" t="s">
        <v>689</v>
      </c>
      <c r="I7349" s="2" t="s">
        <v>689</v>
      </c>
      <c r="J7349" s="2">
        <v>0</v>
      </c>
      <c r="K7349" s="2">
        <v>0</v>
      </c>
      <c r="L7349" s="2">
        <v>0</v>
      </c>
      <c r="M7349" s="2">
        <v>0</v>
      </c>
    </row>
    <row r="7350" spans="5:13" hidden="1" x14ac:dyDescent="0.25">
      <c r="E7350" t="s">
        <v>689</v>
      </c>
      <c r="F7350" t="s">
        <v>689</v>
      </c>
      <c r="G7350" t="s">
        <v>689</v>
      </c>
      <c r="H7350" t="s">
        <v>689</v>
      </c>
      <c r="I7350" s="2" t="s">
        <v>689</v>
      </c>
      <c r="J7350" s="2">
        <v>0</v>
      </c>
      <c r="K7350" s="2">
        <v>0</v>
      </c>
      <c r="L7350" s="2">
        <v>0</v>
      </c>
      <c r="M7350" s="2">
        <v>0</v>
      </c>
    </row>
    <row r="7351" spans="5:13" hidden="1" x14ac:dyDescent="0.25">
      <c r="E7351" t="s">
        <v>689</v>
      </c>
      <c r="F7351" t="s">
        <v>689</v>
      </c>
      <c r="G7351" t="s">
        <v>689</v>
      </c>
      <c r="H7351" t="s">
        <v>689</v>
      </c>
      <c r="I7351" s="2" t="s">
        <v>689</v>
      </c>
      <c r="J7351" s="2">
        <v>0</v>
      </c>
      <c r="K7351" s="2">
        <v>0</v>
      </c>
      <c r="L7351" s="2">
        <v>0</v>
      </c>
      <c r="M7351" s="2">
        <v>0</v>
      </c>
    </row>
    <row r="7352" spans="5:13" hidden="1" x14ac:dyDescent="0.25">
      <c r="E7352" t="s">
        <v>689</v>
      </c>
      <c r="F7352" t="s">
        <v>689</v>
      </c>
      <c r="G7352" t="s">
        <v>689</v>
      </c>
      <c r="H7352" t="s">
        <v>689</v>
      </c>
      <c r="I7352" s="2" t="s">
        <v>689</v>
      </c>
      <c r="J7352" s="2">
        <v>0</v>
      </c>
      <c r="K7352" s="2">
        <v>0</v>
      </c>
      <c r="L7352" s="2">
        <v>0</v>
      </c>
      <c r="M7352" s="2">
        <v>0</v>
      </c>
    </row>
    <row r="7353" spans="5:13" hidden="1" x14ac:dyDescent="0.25">
      <c r="E7353" t="s">
        <v>689</v>
      </c>
      <c r="F7353" t="s">
        <v>689</v>
      </c>
      <c r="G7353" t="s">
        <v>689</v>
      </c>
      <c r="H7353" t="s">
        <v>689</v>
      </c>
      <c r="I7353" s="2" t="s">
        <v>689</v>
      </c>
      <c r="J7353" s="2">
        <v>0</v>
      </c>
      <c r="K7353" s="2">
        <v>0</v>
      </c>
      <c r="L7353" s="2">
        <v>0</v>
      </c>
      <c r="M7353" s="2">
        <v>0</v>
      </c>
    </row>
    <row r="7354" spans="5:13" hidden="1" x14ac:dyDescent="0.25">
      <c r="E7354" t="s">
        <v>689</v>
      </c>
      <c r="F7354" t="s">
        <v>689</v>
      </c>
      <c r="G7354" t="s">
        <v>689</v>
      </c>
      <c r="H7354" t="s">
        <v>689</v>
      </c>
      <c r="I7354" s="2" t="s">
        <v>689</v>
      </c>
      <c r="J7354" s="2">
        <v>0</v>
      </c>
      <c r="K7354" s="2">
        <v>0</v>
      </c>
      <c r="L7354" s="2">
        <v>0</v>
      </c>
      <c r="M7354" s="2">
        <v>0</v>
      </c>
    </row>
    <row r="7355" spans="5:13" hidden="1" x14ac:dyDescent="0.25">
      <c r="E7355" t="s">
        <v>689</v>
      </c>
      <c r="F7355" t="s">
        <v>689</v>
      </c>
      <c r="G7355" t="s">
        <v>689</v>
      </c>
      <c r="H7355" t="s">
        <v>689</v>
      </c>
      <c r="I7355" s="2" t="s">
        <v>689</v>
      </c>
      <c r="J7355" s="2">
        <v>0</v>
      </c>
      <c r="K7355" s="2">
        <v>0</v>
      </c>
      <c r="L7355" s="2">
        <v>0</v>
      </c>
      <c r="M7355" s="2">
        <v>0</v>
      </c>
    </row>
    <row r="7356" spans="5:13" hidden="1" x14ac:dyDescent="0.25">
      <c r="E7356" t="s">
        <v>689</v>
      </c>
      <c r="F7356" t="s">
        <v>689</v>
      </c>
      <c r="G7356" t="s">
        <v>689</v>
      </c>
      <c r="H7356" t="s">
        <v>689</v>
      </c>
      <c r="I7356" s="2" t="s">
        <v>689</v>
      </c>
      <c r="J7356" s="2">
        <v>0</v>
      </c>
      <c r="K7356" s="2">
        <v>0</v>
      </c>
      <c r="L7356" s="2">
        <v>0</v>
      </c>
      <c r="M7356" s="2">
        <v>0</v>
      </c>
    </row>
    <row r="7357" spans="5:13" hidden="1" x14ac:dyDescent="0.25">
      <c r="E7357" t="s">
        <v>689</v>
      </c>
      <c r="F7357" t="s">
        <v>689</v>
      </c>
      <c r="G7357" t="s">
        <v>689</v>
      </c>
      <c r="H7357" t="s">
        <v>689</v>
      </c>
      <c r="I7357" s="2" t="s">
        <v>689</v>
      </c>
      <c r="J7357" s="2">
        <v>0</v>
      </c>
      <c r="K7357" s="2">
        <v>0</v>
      </c>
      <c r="L7357" s="2">
        <v>0</v>
      </c>
      <c r="M7357" s="2">
        <v>0</v>
      </c>
    </row>
    <row r="7358" spans="5:13" hidden="1" x14ac:dyDescent="0.25">
      <c r="E7358" t="s">
        <v>689</v>
      </c>
      <c r="F7358" t="s">
        <v>689</v>
      </c>
      <c r="G7358" t="s">
        <v>689</v>
      </c>
      <c r="H7358" t="s">
        <v>689</v>
      </c>
      <c r="I7358" s="2" t="s">
        <v>689</v>
      </c>
      <c r="J7358" s="2">
        <v>0</v>
      </c>
      <c r="K7358" s="2">
        <v>0</v>
      </c>
      <c r="L7358" s="2">
        <v>0</v>
      </c>
      <c r="M7358" s="2">
        <v>0</v>
      </c>
    </row>
    <row r="7359" spans="5:13" hidden="1" x14ac:dyDescent="0.25">
      <c r="E7359" t="s">
        <v>689</v>
      </c>
      <c r="F7359" t="s">
        <v>689</v>
      </c>
      <c r="G7359" t="s">
        <v>689</v>
      </c>
      <c r="H7359" t="s">
        <v>689</v>
      </c>
      <c r="I7359" s="2" t="s">
        <v>689</v>
      </c>
      <c r="J7359" s="2">
        <v>0</v>
      </c>
      <c r="K7359" s="2">
        <v>0</v>
      </c>
      <c r="L7359" s="2">
        <v>0</v>
      </c>
      <c r="M7359" s="2">
        <v>0</v>
      </c>
    </row>
    <row r="7360" spans="5:13" hidden="1" x14ac:dyDescent="0.25">
      <c r="E7360" t="s">
        <v>689</v>
      </c>
      <c r="F7360" t="s">
        <v>689</v>
      </c>
      <c r="G7360" t="s">
        <v>689</v>
      </c>
      <c r="H7360" t="s">
        <v>689</v>
      </c>
      <c r="I7360" s="2" t="s">
        <v>689</v>
      </c>
      <c r="J7360" s="2">
        <v>0</v>
      </c>
      <c r="K7360" s="2">
        <v>0</v>
      </c>
      <c r="L7360" s="2">
        <v>0</v>
      </c>
      <c r="M7360" s="2">
        <v>0</v>
      </c>
    </row>
    <row r="7361" spans="5:13" hidden="1" x14ac:dyDescent="0.25">
      <c r="E7361" t="s">
        <v>689</v>
      </c>
      <c r="F7361" t="s">
        <v>689</v>
      </c>
      <c r="G7361" t="s">
        <v>689</v>
      </c>
      <c r="H7361" t="s">
        <v>689</v>
      </c>
      <c r="I7361" s="2" t="s">
        <v>689</v>
      </c>
      <c r="J7361" s="2">
        <v>0</v>
      </c>
      <c r="K7361" s="2">
        <v>0</v>
      </c>
      <c r="L7361" s="2">
        <v>0</v>
      </c>
      <c r="M7361" s="2">
        <v>0</v>
      </c>
    </row>
    <row r="7362" spans="5:13" hidden="1" x14ac:dyDescent="0.25">
      <c r="E7362" t="s">
        <v>689</v>
      </c>
      <c r="F7362" t="s">
        <v>689</v>
      </c>
      <c r="G7362" t="s">
        <v>689</v>
      </c>
      <c r="H7362" t="s">
        <v>689</v>
      </c>
      <c r="I7362" s="2" t="s">
        <v>689</v>
      </c>
      <c r="J7362" s="2">
        <v>0</v>
      </c>
      <c r="K7362" s="2">
        <v>0</v>
      </c>
      <c r="L7362" s="2">
        <v>0</v>
      </c>
      <c r="M7362" s="2">
        <v>0</v>
      </c>
    </row>
    <row r="7363" spans="5:13" hidden="1" x14ac:dyDescent="0.25">
      <c r="E7363" t="s">
        <v>689</v>
      </c>
      <c r="F7363" t="s">
        <v>689</v>
      </c>
      <c r="G7363" t="s">
        <v>689</v>
      </c>
      <c r="H7363" t="s">
        <v>689</v>
      </c>
      <c r="I7363" s="2" t="s">
        <v>689</v>
      </c>
      <c r="J7363" s="2">
        <v>0</v>
      </c>
      <c r="K7363" s="2">
        <v>0</v>
      </c>
      <c r="L7363" s="2">
        <v>0</v>
      </c>
      <c r="M7363" s="2">
        <v>0</v>
      </c>
    </row>
    <row r="7364" spans="5:13" hidden="1" x14ac:dyDescent="0.25">
      <c r="E7364" t="s">
        <v>689</v>
      </c>
      <c r="F7364" t="s">
        <v>689</v>
      </c>
      <c r="G7364" t="s">
        <v>689</v>
      </c>
      <c r="H7364" t="s">
        <v>689</v>
      </c>
      <c r="I7364" s="2" t="s">
        <v>689</v>
      </c>
      <c r="J7364" s="2">
        <v>0</v>
      </c>
      <c r="K7364" s="2">
        <v>0</v>
      </c>
      <c r="L7364" s="2">
        <v>0</v>
      </c>
      <c r="M7364" s="2">
        <v>0</v>
      </c>
    </row>
    <row r="7365" spans="5:13" hidden="1" x14ac:dyDescent="0.25">
      <c r="E7365" t="s">
        <v>689</v>
      </c>
      <c r="F7365" t="s">
        <v>689</v>
      </c>
      <c r="G7365" t="s">
        <v>689</v>
      </c>
      <c r="H7365" t="s">
        <v>689</v>
      </c>
      <c r="I7365" s="2" t="s">
        <v>689</v>
      </c>
      <c r="J7365" s="2">
        <v>0</v>
      </c>
      <c r="K7365" s="2">
        <v>0</v>
      </c>
      <c r="L7365" s="2">
        <v>0</v>
      </c>
      <c r="M7365" s="2">
        <v>0</v>
      </c>
    </row>
    <row r="7366" spans="5:13" hidden="1" x14ac:dyDescent="0.25">
      <c r="E7366" t="s">
        <v>689</v>
      </c>
      <c r="F7366" t="s">
        <v>689</v>
      </c>
      <c r="G7366" t="s">
        <v>689</v>
      </c>
      <c r="H7366" t="s">
        <v>689</v>
      </c>
      <c r="I7366" s="2" t="s">
        <v>689</v>
      </c>
      <c r="J7366" s="2">
        <v>0</v>
      </c>
      <c r="K7366" s="2">
        <v>0</v>
      </c>
      <c r="L7366" s="2">
        <v>0</v>
      </c>
      <c r="M7366" s="2">
        <v>0</v>
      </c>
    </row>
    <row r="7367" spans="5:13" hidden="1" x14ac:dyDescent="0.25">
      <c r="E7367" t="s">
        <v>689</v>
      </c>
      <c r="F7367" t="s">
        <v>689</v>
      </c>
      <c r="G7367" t="s">
        <v>689</v>
      </c>
      <c r="H7367" t="s">
        <v>689</v>
      </c>
      <c r="I7367" s="2" t="s">
        <v>689</v>
      </c>
      <c r="J7367" s="2">
        <v>0</v>
      </c>
      <c r="K7367" s="2">
        <v>0</v>
      </c>
      <c r="L7367" s="2">
        <v>0</v>
      </c>
      <c r="M7367" s="2">
        <v>0</v>
      </c>
    </row>
    <row r="7368" spans="5:13" hidden="1" x14ac:dyDescent="0.25">
      <c r="E7368" t="s">
        <v>689</v>
      </c>
      <c r="F7368" t="s">
        <v>689</v>
      </c>
      <c r="G7368" t="s">
        <v>689</v>
      </c>
      <c r="H7368" t="s">
        <v>689</v>
      </c>
      <c r="I7368" s="2" t="s">
        <v>689</v>
      </c>
      <c r="J7368" s="2">
        <v>0</v>
      </c>
      <c r="K7368" s="2">
        <v>0</v>
      </c>
      <c r="L7368" s="2">
        <v>0</v>
      </c>
      <c r="M7368" s="2">
        <v>0</v>
      </c>
    </row>
    <row r="7369" spans="5:13" hidden="1" x14ac:dyDescent="0.25">
      <c r="E7369" t="s">
        <v>689</v>
      </c>
      <c r="F7369" t="s">
        <v>689</v>
      </c>
      <c r="G7369" t="s">
        <v>689</v>
      </c>
      <c r="H7369" t="s">
        <v>689</v>
      </c>
      <c r="I7369" s="2" t="s">
        <v>689</v>
      </c>
      <c r="J7369" s="2">
        <v>0</v>
      </c>
      <c r="K7369" s="2">
        <v>0</v>
      </c>
      <c r="L7369" s="2">
        <v>0</v>
      </c>
      <c r="M7369" s="2">
        <v>0</v>
      </c>
    </row>
    <row r="7370" spans="5:13" hidden="1" x14ac:dyDescent="0.25">
      <c r="E7370" t="s">
        <v>689</v>
      </c>
      <c r="F7370" t="s">
        <v>689</v>
      </c>
      <c r="G7370" t="s">
        <v>689</v>
      </c>
      <c r="H7370" t="s">
        <v>689</v>
      </c>
      <c r="I7370" s="2" t="s">
        <v>689</v>
      </c>
      <c r="J7370" s="2">
        <v>0</v>
      </c>
      <c r="K7370" s="2">
        <v>0</v>
      </c>
      <c r="L7370" s="2">
        <v>0</v>
      </c>
      <c r="M7370" s="2">
        <v>0</v>
      </c>
    </row>
    <row r="7371" spans="5:13" hidden="1" x14ac:dyDescent="0.25">
      <c r="E7371" t="s">
        <v>689</v>
      </c>
      <c r="F7371" t="s">
        <v>689</v>
      </c>
      <c r="G7371" t="s">
        <v>689</v>
      </c>
      <c r="H7371" t="s">
        <v>689</v>
      </c>
      <c r="I7371" s="2" t="s">
        <v>689</v>
      </c>
      <c r="J7371" s="2">
        <v>0</v>
      </c>
      <c r="K7371" s="2">
        <v>0</v>
      </c>
      <c r="L7371" s="2">
        <v>0</v>
      </c>
      <c r="M7371" s="2">
        <v>0</v>
      </c>
    </row>
    <row r="7372" spans="5:13" hidden="1" x14ac:dyDescent="0.25">
      <c r="E7372" t="s">
        <v>689</v>
      </c>
      <c r="F7372" t="s">
        <v>689</v>
      </c>
      <c r="G7372" t="s">
        <v>689</v>
      </c>
      <c r="H7372" t="s">
        <v>689</v>
      </c>
      <c r="I7372" s="2" t="s">
        <v>689</v>
      </c>
      <c r="J7372" s="2">
        <v>0</v>
      </c>
      <c r="K7372" s="2">
        <v>0</v>
      </c>
      <c r="L7372" s="2">
        <v>0</v>
      </c>
      <c r="M7372" s="2">
        <v>0</v>
      </c>
    </row>
    <row r="7373" spans="5:13" hidden="1" x14ac:dyDescent="0.25">
      <c r="E7373" t="s">
        <v>689</v>
      </c>
      <c r="F7373" t="s">
        <v>689</v>
      </c>
      <c r="G7373" t="s">
        <v>689</v>
      </c>
      <c r="H7373" t="s">
        <v>689</v>
      </c>
      <c r="I7373" s="2" t="s">
        <v>689</v>
      </c>
      <c r="J7373" s="2">
        <v>0</v>
      </c>
      <c r="K7373" s="2">
        <v>0</v>
      </c>
      <c r="L7373" s="2">
        <v>0</v>
      </c>
      <c r="M7373" s="2">
        <v>0</v>
      </c>
    </row>
    <row r="7374" spans="5:13" hidden="1" x14ac:dyDescent="0.25">
      <c r="E7374" t="s">
        <v>689</v>
      </c>
      <c r="F7374" t="s">
        <v>689</v>
      </c>
      <c r="G7374" t="s">
        <v>689</v>
      </c>
      <c r="H7374" t="s">
        <v>689</v>
      </c>
      <c r="I7374" s="2" t="s">
        <v>689</v>
      </c>
      <c r="J7374" s="2">
        <v>0</v>
      </c>
      <c r="K7374" s="2">
        <v>0</v>
      </c>
      <c r="L7374" s="2">
        <v>0</v>
      </c>
      <c r="M7374" s="2">
        <v>0</v>
      </c>
    </row>
    <row r="7375" spans="5:13" hidden="1" x14ac:dyDescent="0.25">
      <c r="E7375" t="s">
        <v>689</v>
      </c>
      <c r="F7375" t="s">
        <v>689</v>
      </c>
      <c r="G7375" t="s">
        <v>689</v>
      </c>
      <c r="H7375" t="s">
        <v>689</v>
      </c>
      <c r="I7375" s="2" t="s">
        <v>689</v>
      </c>
      <c r="J7375" s="2">
        <v>0</v>
      </c>
      <c r="K7375" s="2">
        <v>0</v>
      </c>
      <c r="L7375" s="2">
        <v>0</v>
      </c>
      <c r="M7375" s="2">
        <v>0</v>
      </c>
    </row>
    <row r="7376" spans="5:13" hidden="1" x14ac:dyDescent="0.25">
      <c r="E7376" t="s">
        <v>689</v>
      </c>
      <c r="F7376" t="s">
        <v>689</v>
      </c>
      <c r="G7376" t="s">
        <v>689</v>
      </c>
      <c r="H7376" t="s">
        <v>689</v>
      </c>
      <c r="I7376" s="2" t="s">
        <v>689</v>
      </c>
      <c r="J7376" s="2">
        <v>0</v>
      </c>
      <c r="K7376" s="2">
        <v>0</v>
      </c>
      <c r="L7376" s="2">
        <v>0</v>
      </c>
      <c r="M7376" s="2">
        <v>0</v>
      </c>
    </row>
    <row r="7377" spans="5:13" hidden="1" x14ac:dyDescent="0.25">
      <c r="E7377" t="s">
        <v>689</v>
      </c>
      <c r="F7377" t="s">
        <v>689</v>
      </c>
      <c r="G7377" t="s">
        <v>689</v>
      </c>
      <c r="H7377" t="s">
        <v>689</v>
      </c>
      <c r="I7377" s="2" t="s">
        <v>689</v>
      </c>
      <c r="J7377" s="2">
        <v>0</v>
      </c>
      <c r="K7377" s="2">
        <v>0</v>
      </c>
      <c r="L7377" s="2">
        <v>0</v>
      </c>
      <c r="M7377" s="2">
        <v>0</v>
      </c>
    </row>
    <row r="7378" spans="5:13" hidden="1" x14ac:dyDescent="0.25">
      <c r="E7378" t="s">
        <v>689</v>
      </c>
      <c r="F7378" t="s">
        <v>689</v>
      </c>
      <c r="G7378" t="s">
        <v>689</v>
      </c>
      <c r="H7378" t="s">
        <v>689</v>
      </c>
      <c r="I7378" s="2" t="s">
        <v>689</v>
      </c>
      <c r="J7378" s="2">
        <v>0</v>
      </c>
      <c r="K7378" s="2">
        <v>0</v>
      </c>
      <c r="L7378" s="2">
        <v>0</v>
      </c>
      <c r="M7378" s="2">
        <v>0</v>
      </c>
    </row>
    <row r="7379" spans="5:13" hidden="1" x14ac:dyDescent="0.25">
      <c r="E7379" t="s">
        <v>689</v>
      </c>
      <c r="F7379" t="s">
        <v>689</v>
      </c>
      <c r="G7379" t="s">
        <v>689</v>
      </c>
      <c r="H7379" t="s">
        <v>689</v>
      </c>
      <c r="I7379" s="2" t="s">
        <v>689</v>
      </c>
      <c r="J7379" s="2">
        <v>0</v>
      </c>
      <c r="K7379" s="2">
        <v>0</v>
      </c>
      <c r="L7379" s="2">
        <v>0</v>
      </c>
      <c r="M7379" s="2">
        <v>0</v>
      </c>
    </row>
    <row r="7380" spans="5:13" hidden="1" x14ac:dyDescent="0.25">
      <c r="E7380" t="s">
        <v>689</v>
      </c>
      <c r="F7380" t="s">
        <v>689</v>
      </c>
      <c r="G7380" t="s">
        <v>689</v>
      </c>
      <c r="H7380" t="s">
        <v>689</v>
      </c>
      <c r="I7380" s="2" t="s">
        <v>689</v>
      </c>
      <c r="J7380" s="2">
        <v>0</v>
      </c>
      <c r="K7380" s="2">
        <v>0</v>
      </c>
      <c r="L7380" s="2">
        <v>0</v>
      </c>
      <c r="M7380" s="2">
        <v>0</v>
      </c>
    </row>
    <row r="7381" spans="5:13" hidden="1" x14ac:dyDescent="0.25">
      <c r="E7381" t="s">
        <v>689</v>
      </c>
      <c r="F7381" t="s">
        <v>689</v>
      </c>
      <c r="G7381" t="s">
        <v>689</v>
      </c>
      <c r="H7381" t="s">
        <v>689</v>
      </c>
      <c r="I7381" s="2" t="s">
        <v>689</v>
      </c>
      <c r="J7381" s="2">
        <v>0</v>
      </c>
      <c r="K7381" s="2">
        <v>0</v>
      </c>
      <c r="L7381" s="2">
        <v>0</v>
      </c>
      <c r="M7381" s="2">
        <v>0</v>
      </c>
    </row>
    <row r="7382" spans="5:13" hidden="1" x14ac:dyDescent="0.25">
      <c r="E7382" t="s">
        <v>689</v>
      </c>
      <c r="F7382" t="s">
        <v>689</v>
      </c>
      <c r="G7382" t="s">
        <v>689</v>
      </c>
      <c r="H7382" t="s">
        <v>689</v>
      </c>
      <c r="I7382" s="2" t="s">
        <v>689</v>
      </c>
      <c r="J7382" s="2">
        <v>0</v>
      </c>
      <c r="K7382" s="2">
        <v>0</v>
      </c>
      <c r="L7382" s="2">
        <v>0</v>
      </c>
      <c r="M7382" s="2">
        <v>0</v>
      </c>
    </row>
    <row r="7383" spans="5:13" hidden="1" x14ac:dyDescent="0.25">
      <c r="E7383" t="s">
        <v>689</v>
      </c>
      <c r="F7383" t="s">
        <v>689</v>
      </c>
      <c r="G7383" t="s">
        <v>689</v>
      </c>
      <c r="H7383" t="s">
        <v>689</v>
      </c>
      <c r="I7383" s="2" t="s">
        <v>689</v>
      </c>
      <c r="J7383" s="2">
        <v>0</v>
      </c>
      <c r="K7383" s="2">
        <v>0</v>
      </c>
      <c r="L7383" s="2">
        <v>0</v>
      </c>
      <c r="M7383" s="2">
        <v>0</v>
      </c>
    </row>
    <row r="7384" spans="5:13" hidden="1" x14ac:dyDescent="0.25">
      <c r="E7384" t="s">
        <v>689</v>
      </c>
      <c r="F7384" t="s">
        <v>689</v>
      </c>
      <c r="G7384" t="s">
        <v>689</v>
      </c>
      <c r="H7384" t="s">
        <v>689</v>
      </c>
      <c r="I7384" s="2" t="s">
        <v>689</v>
      </c>
      <c r="J7384" s="2">
        <v>0</v>
      </c>
      <c r="K7384" s="2">
        <v>0</v>
      </c>
      <c r="L7384" s="2">
        <v>0</v>
      </c>
      <c r="M7384" s="2">
        <v>0</v>
      </c>
    </row>
    <row r="7385" spans="5:13" hidden="1" x14ac:dyDescent="0.25">
      <c r="E7385" t="s">
        <v>689</v>
      </c>
      <c r="F7385" t="s">
        <v>689</v>
      </c>
      <c r="G7385" t="s">
        <v>689</v>
      </c>
      <c r="H7385" t="s">
        <v>689</v>
      </c>
      <c r="I7385" s="2" t="s">
        <v>689</v>
      </c>
      <c r="J7385" s="2">
        <v>0</v>
      </c>
      <c r="K7385" s="2">
        <v>0</v>
      </c>
      <c r="L7385" s="2">
        <v>0</v>
      </c>
      <c r="M7385" s="2">
        <v>0</v>
      </c>
    </row>
    <row r="7386" spans="5:13" hidden="1" x14ac:dyDescent="0.25">
      <c r="E7386" t="s">
        <v>689</v>
      </c>
      <c r="F7386" t="s">
        <v>689</v>
      </c>
      <c r="G7386" t="s">
        <v>689</v>
      </c>
      <c r="H7386" t="s">
        <v>689</v>
      </c>
      <c r="I7386" s="2" t="s">
        <v>689</v>
      </c>
      <c r="J7386" s="2">
        <v>0</v>
      </c>
      <c r="K7386" s="2">
        <v>0</v>
      </c>
      <c r="L7386" s="2">
        <v>0</v>
      </c>
      <c r="M7386" s="2">
        <v>0</v>
      </c>
    </row>
    <row r="7387" spans="5:13" hidden="1" x14ac:dyDescent="0.25">
      <c r="E7387" t="s">
        <v>689</v>
      </c>
      <c r="F7387" t="s">
        <v>689</v>
      </c>
      <c r="G7387" t="s">
        <v>689</v>
      </c>
      <c r="H7387" t="s">
        <v>689</v>
      </c>
      <c r="I7387" s="2" t="s">
        <v>689</v>
      </c>
      <c r="J7387" s="2">
        <v>0</v>
      </c>
      <c r="K7387" s="2">
        <v>0</v>
      </c>
      <c r="L7387" s="2">
        <v>0</v>
      </c>
      <c r="M7387" s="2">
        <v>0</v>
      </c>
    </row>
    <row r="7388" spans="5:13" hidden="1" x14ac:dyDescent="0.25">
      <c r="E7388" t="s">
        <v>689</v>
      </c>
      <c r="F7388" t="s">
        <v>689</v>
      </c>
      <c r="G7388" t="s">
        <v>689</v>
      </c>
      <c r="H7388" t="s">
        <v>689</v>
      </c>
      <c r="I7388" s="2" t="s">
        <v>689</v>
      </c>
      <c r="J7388" s="2">
        <v>0</v>
      </c>
      <c r="K7388" s="2">
        <v>0</v>
      </c>
      <c r="L7388" s="2">
        <v>0</v>
      </c>
      <c r="M7388" s="2">
        <v>0</v>
      </c>
    </row>
    <row r="7389" spans="5:13" hidden="1" x14ac:dyDescent="0.25">
      <c r="E7389" t="s">
        <v>689</v>
      </c>
      <c r="F7389" t="s">
        <v>689</v>
      </c>
      <c r="G7389" t="s">
        <v>689</v>
      </c>
      <c r="H7389" t="s">
        <v>689</v>
      </c>
      <c r="I7389" s="2" t="s">
        <v>689</v>
      </c>
      <c r="J7389" s="2">
        <v>0</v>
      </c>
      <c r="K7389" s="2">
        <v>0</v>
      </c>
      <c r="L7389" s="2">
        <v>0</v>
      </c>
      <c r="M7389" s="2">
        <v>0</v>
      </c>
    </row>
    <row r="7390" spans="5:13" hidden="1" x14ac:dyDescent="0.25">
      <c r="E7390" t="s">
        <v>689</v>
      </c>
      <c r="F7390" t="s">
        <v>689</v>
      </c>
      <c r="G7390" t="s">
        <v>689</v>
      </c>
      <c r="H7390" t="s">
        <v>689</v>
      </c>
      <c r="I7390" s="2" t="s">
        <v>689</v>
      </c>
      <c r="J7390" s="2">
        <v>0</v>
      </c>
      <c r="K7390" s="2">
        <v>0</v>
      </c>
      <c r="L7390" s="2">
        <v>0</v>
      </c>
      <c r="M7390" s="2">
        <v>0</v>
      </c>
    </row>
    <row r="7391" spans="5:13" hidden="1" x14ac:dyDescent="0.25">
      <c r="E7391" t="s">
        <v>689</v>
      </c>
      <c r="F7391" t="s">
        <v>689</v>
      </c>
      <c r="G7391" t="s">
        <v>689</v>
      </c>
      <c r="H7391" t="s">
        <v>689</v>
      </c>
      <c r="I7391" s="2" t="s">
        <v>689</v>
      </c>
      <c r="J7391" s="2">
        <v>0</v>
      </c>
      <c r="K7391" s="2">
        <v>0</v>
      </c>
      <c r="L7391" s="2">
        <v>0</v>
      </c>
      <c r="M7391" s="2">
        <v>0</v>
      </c>
    </row>
    <row r="7392" spans="5:13" hidden="1" x14ac:dyDescent="0.25">
      <c r="E7392" t="s">
        <v>689</v>
      </c>
      <c r="F7392" t="s">
        <v>689</v>
      </c>
      <c r="G7392" t="s">
        <v>689</v>
      </c>
      <c r="H7392" t="s">
        <v>689</v>
      </c>
      <c r="I7392" s="2" t="s">
        <v>689</v>
      </c>
      <c r="J7392" s="2">
        <v>0</v>
      </c>
      <c r="K7392" s="2">
        <v>0</v>
      </c>
      <c r="L7392" s="2">
        <v>0</v>
      </c>
      <c r="M7392" s="2">
        <v>0</v>
      </c>
    </row>
    <row r="7393" spans="5:13" hidden="1" x14ac:dyDescent="0.25">
      <c r="E7393" t="s">
        <v>689</v>
      </c>
      <c r="F7393" t="s">
        <v>689</v>
      </c>
      <c r="G7393" t="s">
        <v>689</v>
      </c>
      <c r="H7393" t="s">
        <v>689</v>
      </c>
      <c r="I7393" s="2" t="s">
        <v>689</v>
      </c>
      <c r="J7393" s="2">
        <v>0</v>
      </c>
      <c r="K7393" s="2">
        <v>0</v>
      </c>
      <c r="L7393" s="2">
        <v>0</v>
      </c>
      <c r="M7393" s="2">
        <v>0</v>
      </c>
    </row>
    <row r="7394" spans="5:13" hidden="1" x14ac:dyDescent="0.25">
      <c r="E7394" t="s">
        <v>689</v>
      </c>
      <c r="F7394" t="s">
        <v>689</v>
      </c>
      <c r="G7394" t="s">
        <v>689</v>
      </c>
      <c r="H7394" t="s">
        <v>689</v>
      </c>
      <c r="I7394" s="2" t="s">
        <v>689</v>
      </c>
      <c r="J7394" s="2">
        <v>0</v>
      </c>
      <c r="K7394" s="2">
        <v>0</v>
      </c>
      <c r="L7394" s="2">
        <v>0</v>
      </c>
      <c r="M7394" s="2">
        <v>0</v>
      </c>
    </row>
    <row r="7395" spans="5:13" hidden="1" x14ac:dyDescent="0.25">
      <c r="E7395" t="s">
        <v>689</v>
      </c>
      <c r="F7395" t="s">
        <v>689</v>
      </c>
      <c r="G7395" t="s">
        <v>689</v>
      </c>
      <c r="H7395" t="s">
        <v>689</v>
      </c>
      <c r="I7395" s="2" t="s">
        <v>689</v>
      </c>
      <c r="J7395" s="2">
        <v>0</v>
      </c>
      <c r="K7395" s="2">
        <v>0</v>
      </c>
      <c r="L7395" s="2">
        <v>0</v>
      </c>
      <c r="M7395" s="2">
        <v>0</v>
      </c>
    </row>
    <row r="7396" spans="5:13" hidden="1" x14ac:dyDescent="0.25">
      <c r="E7396" t="s">
        <v>689</v>
      </c>
      <c r="F7396" t="s">
        <v>689</v>
      </c>
      <c r="G7396" t="s">
        <v>689</v>
      </c>
      <c r="H7396" t="s">
        <v>689</v>
      </c>
      <c r="I7396" s="2" t="s">
        <v>689</v>
      </c>
      <c r="J7396" s="2">
        <v>0</v>
      </c>
      <c r="K7396" s="2">
        <v>0</v>
      </c>
      <c r="L7396" s="2">
        <v>0</v>
      </c>
      <c r="M7396" s="2">
        <v>0</v>
      </c>
    </row>
    <row r="7397" spans="5:13" hidden="1" x14ac:dyDescent="0.25">
      <c r="E7397" t="s">
        <v>689</v>
      </c>
      <c r="F7397" t="s">
        <v>689</v>
      </c>
      <c r="G7397" t="s">
        <v>689</v>
      </c>
      <c r="H7397" t="s">
        <v>689</v>
      </c>
      <c r="I7397" s="2" t="s">
        <v>689</v>
      </c>
      <c r="J7397" s="2">
        <v>0</v>
      </c>
      <c r="K7397" s="2">
        <v>0</v>
      </c>
      <c r="L7397" s="2">
        <v>0</v>
      </c>
      <c r="M7397" s="2">
        <v>0</v>
      </c>
    </row>
    <row r="7398" spans="5:13" hidden="1" x14ac:dyDescent="0.25">
      <c r="E7398" t="s">
        <v>689</v>
      </c>
      <c r="F7398" t="s">
        <v>689</v>
      </c>
      <c r="G7398" t="s">
        <v>689</v>
      </c>
      <c r="H7398" t="s">
        <v>689</v>
      </c>
      <c r="I7398" s="2" t="s">
        <v>689</v>
      </c>
      <c r="J7398" s="2">
        <v>0</v>
      </c>
      <c r="K7398" s="2">
        <v>0</v>
      </c>
      <c r="L7398" s="2">
        <v>0</v>
      </c>
      <c r="M7398" s="2">
        <v>0</v>
      </c>
    </row>
    <row r="7399" spans="5:13" hidden="1" x14ac:dyDescent="0.25">
      <c r="E7399" t="s">
        <v>689</v>
      </c>
      <c r="F7399" t="s">
        <v>689</v>
      </c>
      <c r="G7399" t="s">
        <v>689</v>
      </c>
      <c r="H7399" t="s">
        <v>689</v>
      </c>
      <c r="I7399" s="2" t="s">
        <v>689</v>
      </c>
      <c r="J7399" s="2">
        <v>0</v>
      </c>
      <c r="K7399" s="2">
        <v>0</v>
      </c>
      <c r="L7399" s="2">
        <v>0</v>
      </c>
      <c r="M7399" s="2">
        <v>0</v>
      </c>
    </row>
    <row r="7400" spans="5:13" hidden="1" x14ac:dyDescent="0.25">
      <c r="E7400" t="s">
        <v>689</v>
      </c>
      <c r="F7400" t="s">
        <v>689</v>
      </c>
      <c r="G7400" t="s">
        <v>689</v>
      </c>
      <c r="H7400" t="s">
        <v>689</v>
      </c>
      <c r="I7400" s="2" t="s">
        <v>689</v>
      </c>
      <c r="J7400" s="2">
        <v>0</v>
      </c>
      <c r="K7400" s="2">
        <v>0</v>
      </c>
      <c r="L7400" s="2">
        <v>0</v>
      </c>
      <c r="M7400" s="2">
        <v>0</v>
      </c>
    </row>
    <row r="7401" spans="5:13" hidden="1" x14ac:dyDescent="0.25">
      <c r="E7401" t="s">
        <v>689</v>
      </c>
      <c r="F7401" t="s">
        <v>689</v>
      </c>
      <c r="G7401" t="s">
        <v>689</v>
      </c>
      <c r="H7401" t="s">
        <v>689</v>
      </c>
      <c r="I7401" s="2" t="s">
        <v>689</v>
      </c>
      <c r="J7401" s="2">
        <v>0</v>
      </c>
      <c r="K7401" s="2">
        <v>0</v>
      </c>
      <c r="L7401" s="2">
        <v>0</v>
      </c>
      <c r="M7401" s="2">
        <v>0</v>
      </c>
    </row>
    <row r="7402" spans="5:13" hidden="1" x14ac:dyDescent="0.25">
      <c r="E7402" t="s">
        <v>689</v>
      </c>
      <c r="F7402" t="s">
        <v>689</v>
      </c>
      <c r="G7402" t="s">
        <v>689</v>
      </c>
      <c r="H7402" t="s">
        <v>689</v>
      </c>
      <c r="I7402" s="2" t="s">
        <v>689</v>
      </c>
      <c r="J7402" s="2">
        <v>0</v>
      </c>
      <c r="K7402" s="2">
        <v>0</v>
      </c>
      <c r="L7402" s="2">
        <v>0</v>
      </c>
      <c r="M7402" s="2">
        <v>0</v>
      </c>
    </row>
    <row r="7403" spans="5:13" hidden="1" x14ac:dyDescent="0.25">
      <c r="E7403" t="s">
        <v>689</v>
      </c>
      <c r="F7403" t="s">
        <v>689</v>
      </c>
      <c r="G7403" t="s">
        <v>689</v>
      </c>
      <c r="H7403" t="s">
        <v>689</v>
      </c>
      <c r="I7403" s="2" t="s">
        <v>689</v>
      </c>
      <c r="J7403" s="2">
        <v>0</v>
      </c>
      <c r="K7403" s="2">
        <v>0</v>
      </c>
      <c r="L7403" s="2">
        <v>0</v>
      </c>
      <c r="M7403" s="2">
        <v>0</v>
      </c>
    </row>
    <row r="7404" spans="5:13" hidden="1" x14ac:dyDescent="0.25">
      <c r="E7404" t="s">
        <v>689</v>
      </c>
      <c r="F7404" t="s">
        <v>689</v>
      </c>
      <c r="G7404" t="s">
        <v>689</v>
      </c>
      <c r="H7404" t="s">
        <v>689</v>
      </c>
      <c r="I7404" s="2" t="s">
        <v>689</v>
      </c>
      <c r="J7404" s="2">
        <v>0</v>
      </c>
      <c r="K7404" s="2">
        <v>0</v>
      </c>
      <c r="L7404" s="2">
        <v>0</v>
      </c>
      <c r="M7404" s="2">
        <v>0</v>
      </c>
    </row>
    <row r="7405" spans="5:13" hidden="1" x14ac:dyDescent="0.25">
      <c r="E7405" t="s">
        <v>689</v>
      </c>
      <c r="F7405" t="s">
        <v>689</v>
      </c>
      <c r="G7405" t="s">
        <v>689</v>
      </c>
      <c r="H7405" t="s">
        <v>689</v>
      </c>
      <c r="I7405" s="2" t="s">
        <v>689</v>
      </c>
      <c r="J7405" s="2">
        <v>0</v>
      </c>
      <c r="K7405" s="2">
        <v>0</v>
      </c>
      <c r="L7405" s="2">
        <v>0</v>
      </c>
      <c r="M7405" s="2">
        <v>0</v>
      </c>
    </row>
    <row r="7406" spans="5:13" hidden="1" x14ac:dyDescent="0.25">
      <c r="E7406" t="s">
        <v>689</v>
      </c>
      <c r="F7406" t="s">
        <v>689</v>
      </c>
      <c r="G7406" t="s">
        <v>689</v>
      </c>
      <c r="H7406" t="s">
        <v>689</v>
      </c>
      <c r="I7406" s="2" t="s">
        <v>689</v>
      </c>
      <c r="J7406" s="2">
        <v>0</v>
      </c>
      <c r="K7406" s="2">
        <v>0</v>
      </c>
      <c r="L7406" s="2">
        <v>0</v>
      </c>
      <c r="M7406" s="2">
        <v>0</v>
      </c>
    </row>
    <row r="7407" spans="5:13" hidden="1" x14ac:dyDescent="0.25">
      <c r="E7407" t="s">
        <v>689</v>
      </c>
      <c r="F7407" t="s">
        <v>689</v>
      </c>
      <c r="G7407" t="s">
        <v>689</v>
      </c>
      <c r="H7407" t="s">
        <v>689</v>
      </c>
      <c r="I7407" s="2" t="s">
        <v>689</v>
      </c>
      <c r="J7407" s="2">
        <v>0</v>
      </c>
      <c r="K7407" s="2">
        <v>0</v>
      </c>
      <c r="L7407" s="2">
        <v>0</v>
      </c>
      <c r="M7407" s="2">
        <v>0</v>
      </c>
    </row>
    <row r="7408" spans="5:13" hidden="1" x14ac:dyDescent="0.25">
      <c r="E7408" t="s">
        <v>689</v>
      </c>
      <c r="F7408" t="s">
        <v>689</v>
      </c>
      <c r="G7408" t="s">
        <v>689</v>
      </c>
      <c r="H7408" t="s">
        <v>689</v>
      </c>
      <c r="I7408" s="2" t="s">
        <v>689</v>
      </c>
      <c r="J7408" s="2">
        <v>0</v>
      </c>
      <c r="K7408" s="2">
        <v>0</v>
      </c>
      <c r="L7408" s="2">
        <v>0</v>
      </c>
      <c r="M7408" s="2">
        <v>0</v>
      </c>
    </row>
    <row r="7409" spans="5:13" hidden="1" x14ac:dyDescent="0.25">
      <c r="E7409" t="s">
        <v>689</v>
      </c>
      <c r="F7409" t="s">
        <v>689</v>
      </c>
      <c r="G7409" t="s">
        <v>689</v>
      </c>
      <c r="H7409" t="s">
        <v>689</v>
      </c>
      <c r="I7409" s="2" t="s">
        <v>689</v>
      </c>
      <c r="J7409" s="2">
        <v>0</v>
      </c>
      <c r="K7409" s="2">
        <v>0</v>
      </c>
      <c r="L7409" s="2">
        <v>0</v>
      </c>
      <c r="M7409" s="2">
        <v>0</v>
      </c>
    </row>
    <row r="7410" spans="5:13" hidden="1" x14ac:dyDescent="0.25">
      <c r="E7410" t="s">
        <v>689</v>
      </c>
      <c r="F7410" t="s">
        <v>689</v>
      </c>
      <c r="G7410" t="s">
        <v>689</v>
      </c>
      <c r="H7410" t="s">
        <v>689</v>
      </c>
      <c r="I7410" s="2" t="s">
        <v>689</v>
      </c>
      <c r="J7410" s="2">
        <v>0</v>
      </c>
      <c r="K7410" s="2">
        <v>0</v>
      </c>
      <c r="L7410" s="2">
        <v>0</v>
      </c>
      <c r="M7410" s="2">
        <v>0</v>
      </c>
    </row>
    <row r="7411" spans="5:13" hidden="1" x14ac:dyDescent="0.25">
      <c r="E7411" t="s">
        <v>689</v>
      </c>
      <c r="F7411" t="s">
        <v>689</v>
      </c>
      <c r="G7411" t="s">
        <v>689</v>
      </c>
      <c r="H7411" t="s">
        <v>689</v>
      </c>
      <c r="I7411" s="2" t="s">
        <v>689</v>
      </c>
      <c r="J7411" s="2">
        <v>0</v>
      </c>
      <c r="K7411" s="2">
        <v>0</v>
      </c>
      <c r="L7411" s="2">
        <v>0</v>
      </c>
      <c r="M7411" s="2">
        <v>0</v>
      </c>
    </row>
    <row r="7412" spans="5:13" hidden="1" x14ac:dyDescent="0.25">
      <c r="E7412" t="s">
        <v>689</v>
      </c>
      <c r="F7412" t="s">
        <v>689</v>
      </c>
      <c r="G7412" t="s">
        <v>689</v>
      </c>
      <c r="H7412" t="s">
        <v>689</v>
      </c>
      <c r="I7412" s="2" t="s">
        <v>689</v>
      </c>
      <c r="J7412" s="2">
        <v>0</v>
      </c>
      <c r="K7412" s="2">
        <v>0</v>
      </c>
      <c r="L7412" s="2">
        <v>0</v>
      </c>
      <c r="M7412" s="2">
        <v>0</v>
      </c>
    </row>
    <row r="7413" spans="5:13" hidden="1" x14ac:dyDescent="0.25">
      <c r="E7413" t="s">
        <v>689</v>
      </c>
      <c r="F7413" t="s">
        <v>689</v>
      </c>
      <c r="G7413" t="s">
        <v>689</v>
      </c>
      <c r="H7413" t="s">
        <v>689</v>
      </c>
      <c r="I7413" s="2" t="s">
        <v>689</v>
      </c>
      <c r="J7413" s="2">
        <v>0</v>
      </c>
      <c r="K7413" s="2">
        <v>0</v>
      </c>
      <c r="L7413" s="2">
        <v>0</v>
      </c>
      <c r="M7413" s="2">
        <v>0</v>
      </c>
    </row>
    <row r="7414" spans="5:13" hidden="1" x14ac:dyDescent="0.25">
      <c r="E7414" t="s">
        <v>689</v>
      </c>
      <c r="F7414" t="s">
        <v>689</v>
      </c>
      <c r="G7414" t="s">
        <v>689</v>
      </c>
      <c r="H7414" t="s">
        <v>689</v>
      </c>
      <c r="I7414" s="2" t="s">
        <v>689</v>
      </c>
      <c r="J7414" s="2">
        <v>0</v>
      </c>
      <c r="K7414" s="2">
        <v>0</v>
      </c>
      <c r="L7414" s="2">
        <v>0</v>
      </c>
      <c r="M7414" s="2">
        <v>0</v>
      </c>
    </row>
    <row r="7415" spans="5:13" hidden="1" x14ac:dyDescent="0.25">
      <c r="E7415" t="s">
        <v>689</v>
      </c>
      <c r="F7415" t="s">
        <v>689</v>
      </c>
      <c r="G7415" t="s">
        <v>689</v>
      </c>
      <c r="H7415" t="s">
        <v>689</v>
      </c>
      <c r="I7415" s="2" t="s">
        <v>689</v>
      </c>
      <c r="J7415" s="2">
        <v>0</v>
      </c>
      <c r="K7415" s="2">
        <v>0</v>
      </c>
      <c r="L7415" s="2">
        <v>0</v>
      </c>
      <c r="M7415" s="2">
        <v>0</v>
      </c>
    </row>
    <row r="7416" spans="5:13" hidden="1" x14ac:dyDescent="0.25">
      <c r="E7416" t="s">
        <v>689</v>
      </c>
      <c r="F7416" t="s">
        <v>689</v>
      </c>
      <c r="G7416" t="s">
        <v>689</v>
      </c>
      <c r="H7416" t="s">
        <v>689</v>
      </c>
      <c r="I7416" s="2" t="s">
        <v>689</v>
      </c>
      <c r="J7416" s="2">
        <v>0</v>
      </c>
      <c r="K7416" s="2">
        <v>0</v>
      </c>
      <c r="L7416" s="2">
        <v>0</v>
      </c>
      <c r="M7416" s="2">
        <v>0</v>
      </c>
    </row>
    <row r="7417" spans="5:13" hidden="1" x14ac:dyDescent="0.25">
      <c r="E7417" t="s">
        <v>689</v>
      </c>
      <c r="F7417" t="s">
        <v>689</v>
      </c>
      <c r="G7417" t="s">
        <v>689</v>
      </c>
      <c r="H7417" t="s">
        <v>689</v>
      </c>
      <c r="I7417" s="2" t="s">
        <v>689</v>
      </c>
      <c r="J7417" s="2">
        <v>0</v>
      </c>
      <c r="K7417" s="2">
        <v>0</v>
      </c>
      <c r="L7417" s="2">
        <v>0</v>
      </c>
      <c r="M7417" s="2">
        <v>0</v>
      </c>
    </row>
    <row r="7418" spans="5:13" hidden="1" x14ac:dyDescent="0.25">
      <c r="E7418" t="s">
        <v>689</v>
      </c>
      <c r="F7418" t="s">
        <v>689</v>
      </c>
      <c r="G7418" t="s">
        <v>689</v>
      </c>
      <c r="H7418" t="s">
        <v>689</v>
      </c>
      <c r="I7418" s="2" t="s">
        <v>689</v>
      </c>
      <c r="J7418" s="2">
        <v>0</v>
      </c>
      <c r="K7418" s="2">
        <v>0</v>
      </c>
      <c r="L7418" s="2">
        <v>0</v>
      </c>
      <c r="M7418" s="2">
        <v>0</v>
      </c>
    </row>
    <row r="7419" spans="5:13" hidden="1" x14ac:dyDescent="0.25">
      <c r="E7419" t="s">
        <v>689</v>
      </c>
      <c r="F7419" t="s">
        <v>689</v>
      </c>
      <c r="G7419" t="s">
        <v>689</v>
      </c>
      <c r="H7419" t="s">
        <v>689</v>
      </c>
      <c r="I7419" s="2" t="s">
        <v>689</v>
      </c>
      <c r="J7419" s="2">
        <v>0</v>
      </c>
      <c r="K7419" s="2">
        <v>0</v>
      </c>
      <c r="L7419" s="2">
        <v>0</v>
      </c>
      <c r="M7419" s="2">
        <v>0</v>
      </c>
    </row>
    <row r="7420" spans="5:13" hidden="1" x14ac:dyDescent="0.25">
      <c r="E7420" t="s">
        <v>689</v>
      </c>
      <c r="F7420" t="s">
        <v>689</v>
      </c>
      <c r="G7420" t="s">
        <v>689</v>
      </c>
      <c r="H7420" t="s">
        <v>689</v>
      </c>
      <c r="I7420" s="2" t="s">
        <v>689</v>
      </c>
      <c r="J7420" s="2">
        <v>0</v>
      </c>
      <c r="K7420" s="2">
        <v>0</v>
      </c>
      <c r="L7420" s="2">
        <v>0</v>
      </c>
      <c r="M7420" s="2">
        <v>0</v>
      </c>
    </row>
    <row r="7421" spans="5:13" hidden="1" x14ac:dyDescent="0.25">
      <c r="E7421" t="s">
        <v>689</v>
      </c>
      <c r="F7421" t="s">
        <v>689</v>
      </c>
      <c r="G7421" t="s">
        <v>689</v>
      </c>
      <c r="H7421" t="s">
        <v>689</v>
      </c>
      <c r="I7421" s="2" t="s">
        <v>689</v>
      </c>
      <c r="J7421" s="2">
        <v>0</v>
      </c>
      <c r="K7421" s="2">
        <v>0</v>
      </c>
      <c r="L7421" s="2">
        <v>0</v>
      </c>
      <c r="M7421" s="2">
        <v>0</v>
      </c>
    </row>
    <row r="7422" spans="5:13" hidden="1" x14ac:dyDescent="0.25">
      <c r="E7422" t="s">
        <v>689</v>
      </c>
      <c r="F7422" t="s">
        <v>689</v>
      </c>
      <c r="G7422" t="s">
        <v>689</v>
      </c>
      <c r="H7422" t="s">
        <v>689</v>
      </c>
      <c r="I7422" s="2" t="s">
        <v>689</v>
      </c>
      <c r="J7422" s="2">
        <v>0</v>
      </c>
      <c r="K7422" s="2">
        <v>0</v>
      </c>
      <c r="L7422" s="2">
        <v>0</v>
      </c>
      <c r="M7422" s="2">
        <v>0</v>
      </c>
    </row>
    <row r="7423" spans="5:13" hidden="1" x14ac:dyDescent="0.25">
      <c r="E7423" t="s">
        <v>689</v>
      </c>
      <c r="F7423" t="s">
        <v>689</v>
      </c>
      <c r="G7423" t="s">
        <v>689</v>
      </c>
      <c r="H7423" t="s">
        <v>689</v>
      </c>
      <c r="I7423" s="2" t="s">
        <v>689</v>
      </c>
      <c r="J7423" s="2">
        <v>0</v>
      </c>
      <c r="K7423" s="2">
        <v>0</v>
      </c>
      <c r="L7423" s="2">
        <v>0</v>
      </c>
      <c r="M7423" s="2">
        <v>0</v>
      </c>
    </row>
    <row r="7424" spans="5:13" hidden="1" x14ac:dyDescent="0.25">
      <c r="E7424" t="s">
        <v>689</v>
      </c>
      <c r="F7424" t="s">
        <v>689</v>
      </c>
      <c r="G7424" t="s">
        <v>689</v>
      </c>
      <c r="H7424" t="s">
        <v>689</v>
      </c>
      <c r="I7424" s="2" t="s">
        <v>689</v>
      </c>
      <c r="J7424" s="2">
        <v>0</v>
      </c>
      <c r="K7424" s="2">
        <v>0</v>
      </c>
      <c r="L7424" s="2">
        <v>0</v>
      </c>
      <c r="M7424" s="2">
        <v>0</v>
      </c>
    </row>
    <row r="7425" spans="5:13" hidden="1" x14ac:dyDescent="0.25">
      <c r="E7425" t="s">
        <v>689</v>
      </c>
      <c r="F7425" t="s">
        <v>689</v>
      </c>
      <c r="G7425" t="s">
        <v>689</v>
      </c>
      <c r="H7425" t="s">
        <v>689</v>
      </c>
      <c r="I7425" s="2" t="s">
        <v>689</v>
      </c>
      <c r="J7425" s="2">
        <v>0</v>
      </c>
      <c r="K7425" s="2">
        <v>0</v>
      </c>
      <c r="L7425" s="2">
        <v>0</v>
      </c>
      <c r="M7425" s="2">
        <v>0</v>
      </c>
    </row>
    <row r="7426" spans="5:13" hidden="1" x14ac:dyDescent="0.25">
      <c r="E7426" t="s">
        <v>689</v>
      </c>
      <c r="F7426" t="s">
        <v>689</v>
      </c>
      <c r="G7426" t="s">
        <v>689</v>
      </c>
      <c r="H7426" t="s">
        <v>689</v>
      </c>
      <c r="I7426" s="2" t="s">
        <v>689</v>
      </c>
      <c r="J7426" s="2">
        <v>0</v>
      </c>
      <c r="K7426" s="2">
        <v>0</v>
      </c>
      <c r="L7426" s="2">
        <v>0</v>
      </c>
      <c r="M7426" s="2">
        <v>0</v>
      </c>
    </row>
    <row r="7427" spans="5:13" hidden="1" x14ac:dyDescent="0.25">
      <c r="E7427" t="s">
        <v>689</v>
      </c>
      <c r="F7427" t="s">
        <v>689</v>
      </c>
      <c r="G7427" t="s">
        <v>689</v>
      </c>
      <c r="H7427" t="s">
        <v>689</v>
      </c>
      <c r="I7427" s="2" t="s">
        <v>689</v>
      </c>
      <c r="J7427" s="2">
        <v>0</v>
      </c>
      <c r="K7427" s="2">
        <v>0</v>
      </c>
      <c r="L7427" s="2">
        <v>0</v>
      </c>
      <c r="M7427" s="2">
        <v>0</v>
      </c>
    </row>
    <row r="7428" spans="5:13" hidden="1" x14ac:dyDescent="0.25">
      <c r="E7428" t="s">
        <v>689</v>
      </c>
      <c r="F7428" t="s">
        <v>689</v>
      </c>
      <c r="G7428" t="s">
        <v>689</v>
      </c>
      <c r="H7428" t="s">
        <v>689</v>
      </c>
      <c r="I7428" s="2" t="s">
        <v>689</v>
      </c>
      <c r="J7428" s="2">
        <v>0</v>
      </c>
      <c r="K7428" s="2">
        <v>0</v>
      </c>
      <c r="L7428" s="2">
        <v>0</v>
      </c>
      <c r="M7428" s="2">
        <v>0</v>
      </c>
    </row>
    <row r="7429" spans="5:13" hidden="1" x14ac:dyDescent="0.25">
      <c r="E7429" t="s">
        <v>689</v>
      </c>
      <c r="F7429" t="s">
        <v>689</v>
      </c>
      <c r="G7429" t="s">
        <v>689</v>
      </c>
      <c r="H7429" t="s">
        <v>689</v>
      </c>
      <c r="I7429" s="2" t="s">
        <v>689</v>
      </c>
      <c r="J7429" s="2">
        <v>0</v>
      </c>
      <c r="K7429" s="2">
        <v>0</v>
      </c>
      <c r="L7429" s="2">
        <v>0</v>
      </c>
      <c r="M7429" s="2">
        <v>0</v>
      </c>
    </row>
    <row r="7430" spans="5:13" hidden="1" x14ac:dyDescent="0.25">
      <c r="E7430" t="s">
        <v>689</v>
      </c>
      <c r="F7430" t="s">
        <v>689</v>
      </c>
      <c r="G7430" t="s">
        <v>689</v>
      </c>
      <c r="H7430" t="s">
        <v>689</v>
      </c>
      <c r="I7430" s="2" t="s">
        <v>689</v>
      </c>
      <c r="J7430" s="2">
        <v>0</v>
      </c>
      <c r="K7430" s="2">
        <v>0</v>
      </c>
      <c r="L7430" s="2">
        <v>0</v>
      </c>
      <c r="M7430" s="2">
        <v>0</v>
      </c>
    </row>
    <row r="7431" spans="5:13" hidden="1" x14ac:dyDescent="0.25">
      <c r="E7431" t="s">
        <v>689</v>
      </c>
      <c r="F7431" t="s">
        <v>689</v>
      </c>
      <c r="G7431" t="s">
        <v>689</v>
      </c>
      <c r="H7431" t="s">
        <v>689</v>
      </c>
      <c r="I7431" s="2" t="s">
        <v>689</v>
      </c>
      <c r="J7431" s="2">
        <v>0</v>
      </c>
      <c r="K7431" s="2">
        <v>0</v>
      </c>
      <c r="L7431" s="2">
        <v>0</v>
      </c>
      <c r="M7431" s="2">
        <v>0</v>
      </c>
    </row>
    <row r="7432" spans="5:13" hidden="1" x14ac:dyDescent="0.25">
      <c r="E7432" t="s">
        <v>689</v>
      </c>
      <c r="F7432" t="s">
        <v>689</v>
      </c>
      <c r="G7432" t="s">
        <v>689</v>
      </c>
      <c r="H7432" t="s">
        <v>689</v>
      </c>
      <c r="I7432" s="2" t="s">
        <v>689</v>
      </c>
      <c r="J7432" s="2">
        <v>0</v>
      </c>
      <c r="K7432" s="2">
        <v>0</v>
      </c>
      <c r="L7432" s="2">
        <v>0</v>
      </c>
      <c r="M7432" s="2">
        <v>0</v>
      </c>
    </row>
    <row r="7433" spans="5:13" hidden="1" x14ac:dyDescent="0.25">
      <c r="E7433" t="s">
        <v>689</v>
      </c>
      <c r="F7433" t="s">
        <v>689</v>
      </c>
      <c r="G7433" t="s">
        <v>689</v>
      </c>
      <c r="H7433" t="s">
        <v>689</v>
      </c>
      <c r="I7433" s="2" t="s">
        <v>689</v>
      </c>
      <c r="J7433" s="2">
        <v>0</v>
      </c>
      <c r="K7433" s="2">
        <v>0</v>
      </c>
      <c r="L7433" s="2">
        <v>0</v>
      </c>
      <c r="M7433" s="2">
        <v>0</v>
      </c>
    </row>
    <row r="7434" spans="5:13" hidden="1" x14ac:dyDescent="0.25">
      <c r="E7434" t="s">
        <v>689</v>
      </c>
      <c r="F7434" t="s">
        <v>689</v>
      </c>
      <c r="G7434" t="s">
        <v>689</v>
      </c>
      <c r="H7434" t="s">
        <v>689</v>
      </c>
      <c r="I7434" s="2" t="s">
        <v>689</v>
      </c>
      <c r="J7434" s="2">
        <v>0</v>
      </c>
      <c r="K7434" s="2">
        <v>0</v>
      </c>
      <c r="L7434" s="2">
        <v>0</v>
      </c>
      <c r="M7434" s="2">
        <v>0</v>
      </c>
    </row>
    <row r="7435" spans="5:13" hidden="1" x14ac:dyDescent="0.25">
      <c r="E7435" t="s">
        <v>689</v>
      </c>
      <c r="F7435" t="s">
        <v>689</v>
      </c>
      <c r="G7435" t="s">
        <v>689</v>
      </c>
      <c r="H7435" t="s">
        <v>689</v>
      </c>
      <c r="I7435" s="2" t="s">
        <v>689</v>
      </c>
      <c r="J7435" s="2">
        <v>0</v>
      </c>
      <c r="K7435" s="2">
        <v>0</v>
      </c>
      <c r="L7435" s="2">
        <v>0</v>
      </c>
      <c r="M7435" s="2">
        <v>0</v>
      </c>
    </row>
    <row r="7436" spans="5:13" hidden="1" x14ac:dyDescent="0.25">
      <c r="E7436" t="s">
        <v>689</v>
      </c>
      <c r="F7436" t="s">
        <v>689</v>
      </c>
      <c r="G7436" t="s">
        <v>689</v>
      </c>
      <c r="H7436" t="s">
        <v>689</v>
      </c>
      <c r="I7436" s="2" t="s">
        <v>689</v>
      </c>
      <c r="J7436" s="2">
        <v>0</v>
      </c>
      <c r="K7436" s="2">
        <v>0</v>
      </c>
      <c r="L7436" s="2">
        <v>0</v>
      </c>
      <c r="M7436" s="2">
        <v>0</v>
      </c>
    </row>
    <row r="7437" spans="5:13" hidden="1" x14ac:dyDescent="0.25">
      <c r="E7437" t="s">
        <v>689</v>
      </c>
      <c r="F7437" t="s">
        <v>689</v>
      </c>
      <c r="G7437" t="s">
        <v>689</v>
      </c>
      <c r="H7437" t="s">
        <v>689</v>
      </c>
      <c r="I7437" s="2" t="s">
        <v>689</v>
      </c>
      <c r="J7437" s="2">
        <v>0</v>
      </c>
      <c r="K7437" s="2">
        <v>0</v>
      </c>
      <c r="L7437" s="2">
        <v>0</v>
      </c>
      <c r="M7437" s="2">
        <v>0</v>
      </c>
    </row>
    <row r="7438" spans="5:13" hidden="1" x14ac:dyDescent="0.25">
      <c r="E7438" t="s">
        <v>689</v>
      </c>
      <c r="F7438" t="s">
        <v>689</v>
      </c>
      <c r="G7438" t="s">
        <v>689</v>
      </c>
      <c r="H7438" t="s">
        <v>689</v>
      </c>
      <c r="I7438" s="2" t="s">
        <v>689</v>
      </c>
      <c r="J7438" s="2">
        <v>0</v>
      </c>
      <c r="K7438" s="2">
        <v>0</v>
      </c>
      <c r="L7438" s="2">
        <v>0</v>
      </c>
      <c r="M7438" s="2">
        <v>0</v>
      </c>
    </row>
    <row r="7439" spans="5:13" hidden="1" x14ac:dyDescent="0.25">
      <c r="E7439" t="s">
        <v>689</v>
      </c>
      <c r="F7439" t="s">
        <v>689</v>
      </c>
      <c r="G7439" t="s">
        <v>689</v>
      </c>
      <c r="H7439" t="s">
        <v>689</v>
      </c>
      <c r="I7439" s="2" t="s">
        <v>689</v>
      </c>
      <c r="J7439" s="2">
        <v>0</v>
      </c>
      <c r="K7439" s="2">
        <v>0</v>
      </c>
      <c r="L7439" s="2">
        <v>0</v>
      </c>
      <c r="M7439" s="2">
        <v>0</v>
      </c>
    </row>
    <row r="7440" spans="5:13" hidden="1" x14ac:dyDescent="0.25">
      <c r="E7440" t="s">
        <v>689</v>
      </c>
      <c r="F7440" t="s">
        <v>689</v>
      </c>
      <c r="G7440" t="s">
        <v>689</v>
      </c>
      <c r="H7440" t="s">
        <v>689</v>
      </c>
      <c r="I7440" s="2" t="s">
        <v>689</v>
      </c>
      <c r="J7440" s="2">
        <v>0</v>
      </c>
      <c r="K7440" s="2">
        <v>0</v>
      </c>
      <c r="L7440" s="2">
        <v>0</v>
      </c>
      <c r="M7440" s="2">
        <v>0</v>
      </c>
    </row>
    <row r="7441" spans="5:13" hidden="1" x14ac:dyDescent="0.25">
      <c r="E7441" t="s">
        <v>689</v>
      </c>
      <c r="F7441" t="s">
        <v>689</v>
      </c>
      <c r="G7441" t="s">
        <v>689</v>
      </c>
      <c r="H7441" t="s">
        <v>689</v>
      </c>
      <c r="I7441" s="2" t="s">
        <v>689</v>
      </c>
      <c r="J7441" s="2">
        <v>0</v>
      </c>
      <c r="K7441" s="2">
        <v>0</v>
      </c>
      <c r="L7441" s="2">
        <v>0</v>
      </c>
      <c r="M7441" s="2">
        <v>0</v>
      </c>
    </row>
    <row r="7442" spans="5:13" hidden="1" x14ac:dyDescent="0.25">
      <c r="E7442" t="s">
        <v>689</v>
      </c>
      <c r="F7442" t="s">
        <v>689</v>
      </c>
      <c r="G7442" t="s">
        <v>689</v>
      </c>
      <c r="H7442" t="s">
        <v>689</v>
      </c>
      <c r="I7442" s="2" t="s">
        <v>689</v>
      </c>
      <c r="J7442" s="2">
        <v>0</v>
      </c>
      <c r="K7442" s="2">
        <v>0</v>
      </c>
      <c r="L7442" s="2">
        <v>0</v>
      </c>
      <c r="M7442" s="2">
        <v>0</v>
      </c>
    </row>
    <row r="7443" spans="5:13" hidden="1" x14ac:dyDescent="0.25">
      <c r="E7443" t="s">
        <v>689</v>
      </c>
      <c r="F7443" t="s">
        <v>689</v>
      </c>
      <c r="G7443" t="s">
        <v>689</v>
      </c>
      <c r="H7443" t="s">
        <v>689</v>
      </c>
      <c r="I7443" s="2" t="s">
        <v>689</v>
      </c>
      <c r="J7443" s="2">
        <v>0</v>
      </c>
      <c r="K7443" s="2">
        <v>0</v>
      </c>
      <c r="L7443" s="2">
        <v>0</v>
      </c>
      <c r="M7443" s="2">
        <v>0</v>
      </c>
    </row>
    <row r="7444" spans="5:13" hidden="1" x14ac:dyDescent="0.25">
      <c r="E7444" t="s">
        <v>689</v>
      </c>
      <c r="F7444" t="s">
        <v>689</v>
      </c>
      <c r="G7444" t="s">
        <v>689</v>
      </c>
      <c r="H7444" t="s">
        <v>689</v>
      </c>
      <c r="I7444" s="2" t="s">
        <v>689</v>
      </c>
      <c r="J7444" s="2">
        <v>0</v>
      </c>
      <c r="K7444" s="2">
        <v>0</v>
      </c>
      <c r="L7444" s="2">
        <v>0</v>
      </c>
      <c r="M7444" s="2">
        <v>0</v>
      </c>
    </row>
    <row r="7445" spans="5:13" hidden="1" x14ac:dyDescent="0.25">
      <c r="E7445" t="s">
        <v>689</v>
      </c>
      <c r="F7445" t="s">
        <v>689</v>
      </c>
      <c r="G7445" t="s">
        <v>689</v>
      </c>
      <c r="H7445" t="s">
        <v>689</v>
      </c>
      <c r="I7445" s="2" t="s">
        <v>689</v>
      </c>
      <c r="J7445" s="2">
        <v>0</v>
      </c>
      <c r="K7445" s="2">
        <v>0</v>
      </c>
      <c r="L7445" s="2">
        <v>0</v>
      </c>
      <c r="M7445" s="2">
        <v>0</v>
      </c>
    </row>
    <row r="7446" spans="5:13" hidden="1" x14ac:dyDescent="0.25">
      <c r="E7446" t="s">
        <v>689</v>
      </c>
      <c r="F7446" t="s">
        <v>689</v>
      </c>
      <c r="G7446" t="s">
        <v>689</v>
      </c>
      <c r="H7446" t="s">
        <v>689</v>
      </c>
      <c r="I7446" s="2" t="s">
        <v>689</v>
      </c>
      <c r="J7446" s="2">
        <v>0</v>
      </c>
      <c r="K7446" s="2">
        <v>0</v>
      </c>
      <c r="L7446" s="2">
        <v>0</v>
      </c>
      <c r="M7446" s="2">
        <v>0</v>
      </c>
    </row>
    <row r="7447" spans="5:13" hidden="1" x14ac:dyDescent="0.25">
      <c r="E7447" t="s">
        <v>689</v>
      </c>
      <c r="F7447" t="s">
        <v>689</v>
      </c>
      <c r="G7447" t="s">
        <v>689</v>
      </c>
      <c r="H7447" t="s">
        <v>689</v>
      </c>
      <c r="I7447" s="2" t="s">
        <v>689</v>
      </c>
      <c r="J7447" s="2">
        <v>0</v>
      </c>
      <c r="K7447" s="2">
        <v>0</v>
      </c>
      <c r="L7447" s="2">
        <v>0</v>
      </c>
      <c r="M7447" s="2">
        <v>0</v>
      </c>
    </row>
    <row r="7448" spans="5:13" hidden="1" x14ac:dyDescent="0.25">
      <c r="E7448" t="s">
        <v>689</v>
      </c>
      <c r="F7448" t="s">
        <v>689</v>
      </c>
      <c r="G7448" t="s">
        <v>689</v>
      </c>
      <c r="H7448" t="s">
        <v>689</v>
      </c>
      <c r="I7448" s="2" t="s">
        <v>689</v>
      </c>
      <c r="J7448" s="2">
        <v>0</v>
      </c>
      <c r="K7448" s="2">
        <v>0</v>
      </c>
      <c r="L7448" s="2">
        <v>0</v>
      </c>
      <c r="M7448" s="2">
        <v>0</v>
      </c>
    </row>
    <row r="7449" spans="5:13" hidden="1" x14ac:dyDescent="0.25">
      <c r="E7449" t="s">
        <v>689</v>
      </c>
      <c r="F7449" t="s">
        <v>689</v>
      </c>
      <c r="G7449" t="s">
        <v>689</v>
      </c>
      <c r="H7449" t="s">
        <v>689</v>
      </c>
      <c r="I7449" s="2" t="s">
        <v>689</v>
      </c>
      <c r="J7449" s="2">
        <v>0</v>
      </c>
      <c r="K7449" s="2">
        <v>0</v>
      </c>
      <c r="L7449" s="2">
        <v>0</v>
      </c>
      <c r="M7449" s="2">
        <v>0</v>
      </c>
    </row>
    <row r="7450" spans="5:13" hidden="1" x14ac:dyDescent="0.25">
      <c r="E7450" t="s">
        <v>689</v>
      </c>
      <c r="F7450" t="s">
        <v>689</v>
      </c>
      <c r="G7450" t="s">
        <v>689</v>
      </c>
      <c r="H7450" t="s">
        <v>689</v>
      </c>
      <c r="I7450" s="2" t="s">
        <v>689</v>
      </c>
      <c r="J7450" s="2">
        <v>0</v>
      </c>
      <c r="K7450" s="2">
        <v>0</v>
      </c>
      <c r="L7450" s="2">
        <v>0</v>
      </c>
      <c r="M7450" s="2">
        <v>0</v>
      </c>
    </row>
    <row r="7451" spans="5:13" hidden="1" x14ac:dyDescent="0.25">
      <c r="E7451" t="s">
        <v>689</v>
      </c>
      <c r="F7451" t="s">
        <v>689</v>
      </c>
      <c r="G7451" t="s">
        <v>689</v>
      </c>
      <c r="H7451" t="s">
        <v>689</v>
      </c>
      <c r="I7451" s="2" t="s">
        <v>689</v>
      </c>
      <c r="J7451" s="2">
        <v>0</v>
      </c>
      <c r="K7451" s="2">
        <v>0</v>
      </c>
      <c r="L7451" s="2">
        <v>0</v>
      </c>
      <c r="M7451" s="2">
        <v>0</v>
      </c>
    </row>
    <row r="7452" spans="5:13" hidden="1" x14ac:dyDescent="0.25">
      <c r="E7452" t="s">
        <v>689</v>
      </c>
      <c r="F7452" t="s">
        <v>689</v>
      </c>
      <c r="G7452" t="s">
        <v>689</v>
      </c>
      <c r="H7452" t="s">
        <v>689</v>
      </c>
      <c r="I7452" s="2" t="s">
        <v>689</v>
      </c>
      <c r="J7452" s="2">
        <v>0</v>
      </c>
      <c r="K7452" s="2">
        <v>0</v>
      </c>
      <c r="L7452" s="2">
        <v>0</v>
      </c>
      <c r="M7452" s="2">
        <v>0</v>
      </c>
    </row>
    <row r="7453" spans="5:13" hidden="1" x14ac:dyDescent="0.25">
      <c r="E7453" t="s">
        <v>689</v>
      </c>
      <c r="F7453" t="s">
        <v>689</v>
      </c>
      <c r="G7453" t="s">
        <v>689</v>
      </c>
      <c r="H7453" t="s">
        <v>689</v>
      </c>
      <c r="I7453" s="2" t="s">
        <v>689</v>
      </c>
      <c r="J7453" s="2">
        <v>0</v>
      </c>
      <c r="K7453" s="2">
        <v>0</v>
      </c>
      <c r="L7453" s="2">
        <v>0</v>
      </c>
      <c r="M7453" s="2">
        <v>0</v>
      </c>
    </row>
    <row r="7454" spans="5:13" hidden="1" x14ac:dyDescent="0.25">
      <c r="E7454" t="s">
        <v>689</v>
      </c>
      <c r="F7454" t="s">
        <v>689</v>
      </c>
      <c r="G7454" t="s">
        <v>689</v>
      </c>
      <c r="H7454" t="s">
        <v>689</v>
      </c>
      <c r="I7454" s="2" t="s">
        <v>689</v>
      </c>
      <c r="J7454" s="2">
        <v>0</v>
      </c>
      <c r="K7454" s="2">
        <v>0</v>
      </c>
      <c r="L7454" s="2">
        <v>0</v>
      </c>
      <c r="M7454" s="2">
        <v>0</v>
      </c>
    </row>
    <row r="7455" spans="5:13" hidden="1" x14ac:dyDescent="0.25">
      <c r="E7455" t="s">
        <v>689</v>
      </c>
      <c r="F7455" t="s">
        <v>689</v>
      </c>
      <c r="G7455" t="s">
        <v>689</v>
      </c>
      <c r="H7455" t="s">
        <v>689</v>
      </c>
      <c r="I7455" s="2" t="s">
        <v>689</v>
      </c>
      <c r="J7455" s="2">
        <v>0</v>
      </c>
      <c r="K7455" s="2">
        <v>0</v>
      </c>
      <c r="L7455" s="2">
        <v>0</v>
      </c>
      <c r="M7455" s="2">
        <v>0</v>
      </c>
    </row>
    <row r="7456" spans="5:13" hidden="1" x14ac:dyDescent="0.25">
      <c r="E7456" t="s">
        <v>689</v>
      </c>
      <c r="F7456" t="s">
        <v>689</v>
      </c>
      <c r="G7456" t="s">
        <v>689</v>
      </c>
      <c r="H7456" t="s">
        <v>689</v>
      </c>
      <c r="I7456" s="2" t="s">
        <v>689</v>
      </c>
      <c r="J7456" s="2">
        <v>0</v>
      </c>
      <c r="K7456" s="2">
        <v>0</v>
      </c>
      <c r="L7456" s="2">
        <v>0</v>
      </c>
      <c r="M7456" s="2">
        <v>0</v>
      </c>
    </row>
    <row r="7457" spans="5:13" hidden="1" x14ac:dyDescent="0.25">
      <c r="E7457" t="s">
        <v>689</v>
      </c>
      <c r="F7457" t="s">
        <v>689</v>
      </c>
      <c r="G7457" t="s">
        <v>689</v>
      </c>
      <c r="H7457" t="s">
        <v>689</v>
      </c>
      <c r="I7457" s="2" t="s">
        <v>689</v>
      </c>
      <c r="J7457" s="2">
        <v>0</v>
      </c>
      <c r="K7457" s="2">
        <v>0</v>
      </c>
      <c r="L7457" s="2">
        <v>0</v>
      </c>
      <c r="M7457" s="2">
        <v>0</v>
      </c>
    </row>
    <row r="7458" spans="5:13" hidden="1" x14ac:dyDescent="0.25">
      <c r="E7458" t="s">
        <v>689</v>
      </c>
      <c r="F7458" t="s">
        <v>689</v>
      </c>
      <c r="G7458" t="s">
        <v>689</v>
      </c>
      <c r="H7458" t="s">
        <v>689</v>
      </c>
      <c r="I7458" s="2" t="s">
        <v>689</v>
      </c>
      <c r="J7458" s="2">
        <v>0</v>
      </c>
      <c r="K7458" s="2">
        <v>0</v>
      </c>
      <c r="L7458" s="2">
        <v>0</v>
      </c>
      <c r="M7458" s="2">
        <v>0</v>
      </c>
    </row>
    <row r="7459" spans="5:13" hidden="1" x14ac:dyDescent="0.25">
      <c r="E7459" t="s">
        <v>689</v>
      </c>
      <c r="F7459" t="s">
        <v>689</v>
      </c>
      <c r="G7459" t="s">
        <v>689</v>
      </c>
      <c r="H7459" t="s">
        <v>689</v>
      </c>
      <c r="I7459" s="2" t="s">
        <v>689</v>
      </c>
      <c r="J7459" s="2">
        <v>0</v>
      </c>
      <c r="K7459" s="2">
        <v>0</v>
      </c>
      <c r="L7459" s="2">
        <v>0</v>
      </c>
      <c r="M7459" s="2">
        <v>0</v>
      </c>
    </row>
    <row r="7460" spans="5:13" hidden="1" x14ac:dyDescent="0.25">
      <c r="E7460" t="s">
        <v>689</v>
      </c>
      <c r="F7460" t="s">
        <v>689</v>
      </c>
      <c r="G7460" t="s">
        <v>689</v>
      </c>
      <c r="H7460" t="s">
        <v>689</v>
      </c>
      <c r="I7460" s="2" t="s">
        <v>689</v>
      </c>
      <c r="J7460" s="2">
        <v>0</v>
      </c>
      <c r="K7460" s="2">
        <v>0</v>
      </c>
      <c r="L7460" s="2">
        <v>0</v>
      </c>
      <c r="M7460" s="2">
        <v>0</v>
      </c>
    </row>
    <row r="7461" spans="5:13" hidden="1" x14ac:dyDescent="0.25">
      <c r="E7461" t="s">
        <v>689</v>
      </c>
      <c r="F7461" t="s">
        <v>689</v>
      </c>
      <c r="G7461" t="s">
        <v>689</v>
      </c>
      <c r="H7461" t="s">
        <v>689</v>
      </c>
      <c r="I7461" s="2" t="s">
        <v>689</v>
      </c>
      <c r="J7461" s="2">
        <v>0</v>
      </c>
      <c r="K7461" s="2">
        <v>0</v>
      </c>
      <c r="L7461" s="2">
        <v>0</v>
      </c>
      <c r="M7461" s="2">
        <v>0</v>
      </c>
    </row>
    <row r="7462" spans="5:13" hidden="1" x14ac:dyDescent="0.25">
      <c r="E7462" t="s">
        <v>689</v>
      </c>
      <c r="F7462" t="s">
        <v>689</v>
      </c>
      <c r="G7462" t="s">
        <v>689</v>
      </c>
      <c r="H7462" t="s">
        <v>689</v>
      </c>
      <c r="I7462" s="2" t="s">
        <v>689</v>
      </c>
      <c r="J7462" s="2">
        <v>0</v>
      </c>
      <c r="K7462" s="2">
        <v>0</v>
      </c>
      <c r="L7462" s="2">
        <v>0</v>
      </c>
      <c r="M7462" s="2">
        <v>0</v>
      </c>
    </row>
    <row r="7463" spans="5:13" hidden="1" x14ac:dyDescent="0.25">
      <c r="E7463" t="s">
        <v>689</v>
      </c>
      <c r="F7463" t="s">
        <v>689</v>
      </c>
      <c r="G7463" t="s">
        <v>689</v>
      </c>
      <c r="H7463" t="s">
        <v>689</v>
      </c>
      <c r="I7463" s="2" t="s">
        <v>689</v>
      </c>
      <c r="J7463" s="2">
        <v>0</v>
      </c>
      <c r="K7463" s="2">
        <v>0</v>
      </c>
      <c r="L7463" s="2">
        <v>0</v>
      </c>
      <c r="M7463" s="2">
        <v>0</v>
      </c>
    </row>
    <row r="7464" spans="5:13" hidden="1" x14ac:dyDescent="0.25">
      <c r="E7464" t="s">
        <v>689</v>
      </c>
      <c r="F7464" t="s">
        <v>689</v>
      </c>
      <c r="G7464" t="s">
        <v>689</v>
      </c>
      <c r="H7464" t="s">
        <v>689</v>
      </c>
      <c r="I7464" s="2" t="s">
        <v>689</v>
      </c>
      <c r="J7464" s="2">
        <v>0</v>
      </c>
      <c r="K7464" s="2">
        <v>0</v>
      </c>
      <c r="L7464" s="2">
        <v>0</v>
      </c>
      <c r="M7464" s="2">
        <v>0</v>
      </c>
    </row>
    <row r="7465" spans="5:13" hidden="1" x14ac:dyDescent="0.25">
      <c r="E7465" t="s">
        <v>689</v>
      </c>
      <c r="F7465" t="s">
        <v>689</v>
      </c>
      <c r="G7465" t="s">
        <v>689</v>
      </c>
      <c r="H7465" t="s">
        <v>689</v>
      </c>
      <c r="I7465" s="2" t="s">
        <v>689</v>
      </c>
      <c r="J7465" s="2">
        <v>0</v>
      </c>
      <c r="K7465" s="2">
        <v>0</v>
      </c>
      <c r="L7465" s="2">
        <v>0</v>
      </c>
      <c r="M7465" s="2">
        <v>0</v>
      </c>
    </row>
    <row r="7466" spans="5:13" hidden="1" x14ac:dyDescent="0.25">
      <c r="E7466" t="s">
        <v>689</v>
      </c>
      <c r="F7466" t="s">
        <v>689</v>
      </c>
      <c r="G7466" t="s">
        <v>689</v>
      </c>
      <c r="H7466" t="s">
        <v>689</v>
      </c>
      <c r="I7466" s="2" t="s">
        <v>689</v>
      </c>
      <c r="J7466" s="2">
        <v>0</v>
      </c>
      <c r="K7466" s="2">
        <v>0</v>
      </c>
      <c r="L7466" s="2">
        <v>0</v>
      </c>
      <c r="M7466" s="2">
        <v>0</v>
      </c>
    </row>
    <row r="7467" spans="5:13" hidden="1" x14ac:dyDescent="0.25">
      <c r="E7467" t="s">
        <v>689</v>
      </c>
      <c r="F7467" t="s">
        <v>689</v>
      </c>
      <c r="G7467" t="s">
        <v>689</v>
      </c>
      <c r="H7467" t="s">
        <v>689</v>
      </c>
      <c r="I7467" s="2" t="s">
        <v>689</v>
      </c>
      <c r="J7467" s="2">
        <v>0</v>
      </c>
      <c r="K7467" s="2">
        <v>0</v>
      </c>
      <c r="L7467" s="2">
        <v>0</v>
      </c>
      <c r="M7467" s="2">
        <v>0</v>
      </c>
    </row>
    <row r="7468" spans="5:13" hidden="1" x14ac:dyDescent="0.25">
      <c r="E7468" t="s">
        <v>689</v>
      </c>
      <c r="F7468" t="s">
        <v>689</v>
      </c>
      <c r="G7468" t="s">
        <v>689</v>
      </c>
      <c r="H7468" t="s">
        <v>689</v>
      </c>
      <c r="I7468" s="2" t="s">
        <v>689</v>
      </c>
      <c r="J7468" s="2">
        <v>0</v>
      </c>
      <c r="K7468" s="2">
        <v>0</v>
      </c>
      <c r="L7468" s="2">
        <v>0</v>
      </c>
      <c r="M7468" s="2">
        <v>0</v>
      </c>
    </row>
    <row r="7469" spans="5:13" hidden="1" x14ac:dyDescent="0.25">
      <c r="E7469" t="s">
        <v>689</v>
      </c>
      <c r="F7469" t="s">
        <v>689</v>
      </c>
      <c r="G7469" t="s">
        <v>689</v>
      </c>
      <c r="H7469" t="s">
        <v>689</v>
      </c>
      <c r="I7469" s="2" t="s">
        <v>689</v>
      </c>
      <c r="J7469" s="2">
        <v>0</v>
      </c>
      <c r="K7469" s="2">
        <v>0</v>
      </c>
      <c r="L7469" s="2">
        <v>0</v>
      </c>
      <c r="M7469" s="2">
        <v>0</v>
      </c>
    </row>
    <row r="7470" spans="5:13" hidden="1" x14ac:dyDescent="0.25">
      <c r="E7470" t="s">
        <v>689</v>
      </c>
      <c r="F7470" t="s">
        <v>689</v>
      </c>
      <c r="G7470" t="s">
        <v>689</v>
      </c>
      <c r="H7470" t="s">
        <v>689</v>
      </c>
      <c r="I7470" s="2" t="s">
        <v>689</v>
      </c>
      <c r="J7470" s="2">
        <v>0</v>
      </c>
      <c r="K7470" s="2">
        <v>0</v>
      </c>
      <c r="L7470" s="2">
        <v>0</v>
      </c>
      <c r="M7470" s="2">
        <v>0</v>
      </c>
    </row>
    <row r="7471" spans="5:13" hidden="1" x14ac:dyDescent="0.25">
      <c r="E7471" t="s">
        <v>689</v>
      </c>
      <c r="F7471" t="s">
        <v>689</v>
      </c>
      <c r="G7471" t="s">
        <v>689</v>
      </c>
      <c r="H7471" t="s">
        <v>689</v>
      </c>
      <c r="I7471" s="2" t="s">
        <v>689</v>
      </c>
      <c r="J7471" s="2">
        <v>0</v>
      </c>
      <c r="K7471" s="2">
        <v>0</v>
      </c>
      <c r="L7471" s="2">
        <v>0</v>
      </c>
      <c r="M7471" s="2">
        <v>0</v>
      </c>
    </row>
    <row r="7472" spans="5:13" hidden="1" x14ac:dyDescent="0.25">
      <c r="E7472" t="s">
        <v>689</v>
      </c>
      <c r="F7472" t="s">
        <v>689</v>
      </c>
      <c r="G7472" t="s">
        <v>689</v>
      </c>
      <c r="H7472" t="s">
        <v>689</v>
      </c>
      <c r="I7472" s="2" t="s">
        <v>689</v>
      </c>
      <c r="J7472" s="2">
        <v>0</v>
      </c>
      <c r="K7472" s="2">
        <v>0</v>
      </c>
      <c r="L7472" s="2">
        <v>0</v>
      </c>
      <c r="M7472" s="2">
        <v>0</v>
      </c>
    </row>
    <row r="7473" spans="5:13" hidden="1" x14ac:dyDescent="0.25">
      <c r="E7473" t="s">
        <v>689</v>
      </c>
      <c r="F7473" t="s">
        <v>689</v>
      </c>
      <c r="G7473" t="s">
        <v>689</v>
      </c>
      <c r="H7473" t="s">
        <v>689</v>
      </c>
      <c r="I7473" s="2" t="s">
        <v>689</v>
      </c>
      <c r="J7473" s="2">
        <v>0</v>
      </c>
      <c r="K7473" s="2">
        <v>0</v>
      </c>
      <c r="L7473" s="2">
        <v>0</v>
      </c>
      <c r="M7473" s="2">
        <v>0</v>
      </c>
    </row>
    <row r="7474" spans="5:13" hidden="1" x14ac:dyDescent="0.25">
      <c r="E7474" t="s">
        <v>689</v>
      </c>
      <c r="F7474" t="s">
        <v>689</v>
      </c>
      <c r="G7474" t="s">
        <v>689</v>
      </c>
      <c r="H7474" t="s">
        <v>689</v>
      </c>
      <c r="I7474" s="2" t="s">
        <v>689</v>
      </c>
      <c r="J7474" s="2">
        <v>0</v>
      </c>
      <c r="K7474" s="2">
        <v>0</v>
      </c>
      <c r="L7474" s="2">
        <v>0</v>
      </c>
      <c r="M7474" s="2">
        <v>0</v>
      </c>
    </row>
    <row r="7475" spans="5:13" hidden="1" x14ac:dyDescent="0.25">
      <c r="E7475" t="s">
        <v>689</v>
      </c>
      <c r="F7475" t="s">
        <v>689</v>
      </c>
      <c r="G7475" t="s">
        <v>689</v>
      </c>
      <c r="H7475" t="s">
        <v>689</v>
      </c>
      <c r="I7475" s="2" t="s">
        <v>689</v>
      </c>
      <c r="J7475" s="2">
        <v>0</v>
      </c>
      <c r="K7475" s="2">
        <v>0</v>
      </c>
      <c r="L7475" s="2">
        <v>0</v>
      </c>
      <c r="M7475" s="2">
        <v>0</v>
      </c>
    </row>
    <row r="7476" spans="5:13" hidden="1" x14ac:dyDescent="0.25">
      <c r="E7476" t="s">
        <v>689</v>
      </c>
      <c r="F7476" t="s">
        <v>689</v>
      </c>
      <c r="G7476" t="s">
        <v>689</v>
      </c>
      <c r="H7476" t="s">
        <v>689</v>
      </c>
      <c r="I7476" s="2" t="s">
        <v>689</v>
      </c>
      <c r="J7476" s="2">
        <v>0</v>
      </c>
      <c r="K7476" s="2">
        <v>0</v>
      </c>
      <c r="L7476" s="2">
        <v>0</v>
      </c>
      <c r="M7476" s="2">
        <v>0</v>
      </c>
    </row>
    <row r="7477" spans="5:13" hidden="1" x14ac:dyDescent="0.25">
      <c r="E7477" t="s">
        <v>689</v>
      </c>
      <c r="F7477" t="s">
        <v>689</v>
      </c>
      <c r="G7477" t="s">
        <v>689</v>
      </c>
      <c r="H7477" t="s">
        <v>689</v>
      </c>
      <c r="I7477" s="2" t="s">
        <v>689</v>
      </c>
      <c r="J7477" s="2">
        <v>0</v>
      </c>
      <c r="K7477" s="2">
        <v>0</v>
      </c>
      <c r="L7477" s="2">
        <v>0</v>
      </c>
      <c r="M7477" s="2">
        <v>0</v>
      </c>
    </row>
    <row r="7478" spans="5:13" hidden="1" x14ac:dyDescent="0.25">
      <c r="E7478" t="s">
        <v>689</v>
      </c>
      <c r="F7478" t="s">
        <v>689</v>
      </c>
      <c r="G7478" t="s">
        <v>689</v>
      </c>
      <c r="H7478" t="s">
        <v>689</v>
      </c>
      <c r="I7478" s="2" t="s">
        <v>689</v>
      </c>
      <c r="J7478" s="2">
        <v>0</v>
      </c>
      <c r="K7478" s="2">
        <v>0</v>
      </c>
      <c r="L7478" s="2">
        <v>0</v>
      </c>
      <c r="M7478" s="2">
        <v>0</v>
      </c>
    </row>
    <row r="7479" spans="5:13" hidden="1" x14ac:dyDescent="0.25">
      <c r="E7479" t="s">
        <v>689</v>
      </c>
      <c r="F7479" t="s">
        <v>689</v>
      </c>
      <c r="G7479" t="s">
        <v>689</v>
      </c>
      <c r="H7479" t="s">
        <v>689</v>
      </c>
      <c r="I7479" s="2" t="s">
        <v>689</v>
      </c>
      <c r="J7479" s="2">
        <v>0</v>
      </c>
      <c r="K7479" s="2">
        <v>0</v>
      </c>
      <c r="L7479" s="2">
        <v>0</v>
      </c>
      <c r="M7479" s="2">
        <v>0</v>
      </c>
    </row>
    <row r="7480" spans="5:13" hidden="1" x14ac:dyDescent="0.25">
      <c r="E7480" t="s">
        <v>689</v>
      </c>
      <c r="F7480" t="s">
        <v>689</v>
      </c>
      <c r="G7480" t="s">
        <v>689</v>
      </c>
      <c r="H7480" t="s">
        <v>689</v>
      </c>
      <c r="I7480" s="2" t="s">
        <v>689</v>
      </c>
      <c r="J7480" s="2">
        <v>0</v>
      </c>
      <c r="K7480" s="2">
        <v>0</v>
      </c>
      <c r="L7480" s="2">
        <v>0</v>
      </c>
      <c r="M7480" s="2">
        <v>0</v>
      </c>
    </row>
    <row r="7481" spans="5:13" hidden="1" x14ac:dyDescent="0.25">
      <c r="E7481" t="s">
        <v>689</v>
      </c>
      <c r="F7481" t="s">
        <v>689</v>
      </c>
      <c r="G7481" t="s">
        <v>689</v>
      </c>
      <c r="H7481" t="s">
        <v>689</v>
      </c>
      <c r="I7481" s="2" t="s">
        <v>689</v>
      </c>
      <c r="J7481" s="2">
        <v>0</v>
      </c>
      <c r="K7481" s="2">
        <v>0</v>
      </c>
      <c r="L7481" s="2">
        <v>0</v>
      </c>
      <c r="M7481" s="2">
        <v>0</v>
      </c>
    </row>
    <row r="7482" spans="5:13" hidden="1" x14ac:dyDescent="0.25">
      <c r="E7482" t="s">
        <v>689</v>
      </c>
      <c r="F7482" t="s">
        <v>689</v>
      </c>
      <c r="G7482" t="s">
        <v>689</v>
      </c>
      <c r="H7482" t="s">
        <v>689</v>
      </c>
      <c r="I7482" s="2" t="s">
        <v>689</v>
      </c>
      <c r="J7482" s="2">
        <v>0</v>
      </c>
      <c r="K7482" s="2">
        <v>0</v>
      </c>
      <c r="L7482" s="2">
        <v>0</v>
      </c>
      <c r="M7482" s="2">
        <v>0</v>
      </c>
    </row>
    <row r="7483" spans="5:13" hidden="1" x14ac:dyDescent="0.25">
      <c r="E7483" t="s">
        <v>689</v>
      </c>
      <c r="F7483" t="s">
        <v>689</v>
      </c>
      <c r="G7483" t="s">
        <v>689</v>
      </c>
      <c r="H7483" t="s">
        <v>689</v>
      </c>
      <c r="I7483" s="2" t="s">
        <v>689</v>
      </c>
      <c r="J7483" s="2">
        <v>0</v>
      </c>
      <c r="K7483" s="2">
        <v>0</v>
      </c>
      <c r="L7483" s="2">
        <v>0</v>
      </c>
      <c r="M7483" s="2">
        <v>0</v>
      </c>
    </row>
    <row r="7484" spans="5:13" hidden="1" x14ac:dyDescent="0.25">
      <c r="E7484" t="s">
        <v>689</v>
      </c>
      <c r="F7484" t="s">
        <v>689</v>
      </c>
      <c r="G7484" t="s">
        <v>689</v>
      </c>
      <c r="H7484" t="s">
        <v>689</v>
      </c>
      <c r="I7484" s="2" t="s">
        <v>689</v>
      </c>
      <c r="J7484" s="2">
        <v>0</v>
      </c>
      <c r="K7484" s="2">
        <v>0</v>
      </c>
      <c r="L7484" s="2">
        <v>0</v>
      </c>
      <c r="M7484" s="2">
        <v>0</v>
      </c>
    </row>
    <row r="7485" spans="5:13" hidden="1" x14ac:dyDescent="0.25">
      <c r="E7485" t="s">
        <v>689</v>
      </c>
      <c r="F7485" t="s">
        <v>689</v>
      </c>
      <c r="G7485" t="s">
        <v>689</v>
      </c>
      <c r="H7485" t="s">
        <v>689</v>
      </c>
      <c r="I7485" s="2" t="s">
        <v>689</v>
      </c>
      <c r="J7485" s="2">
        <v>0</v>
      </c>
      <c r="K7485" s="2">
        <v>0</v>
      </c>
      <c r="L7485" s="2">
        <v>0</v>
      </c>
      <c r="M7485" s="2">
        <v>0</v>
      </c>
    </row>
    <row r="7486" spans="5:13" hidden="1" x14ac:dyDescent="0.25">
      <c r="E7486" t="s">
        <v>689</v>
      </c>
      <c r="F7486" t="s">
        <v>689</v>
      </c>
      <c r="G7486" t="s">
        <v>689</v>
      </c>
      <c r="H7486" t="s">
        <v>689</v>
      </c>
      <c r="I7486" s="2" t="s">
        <v>689</v>
      </c>
      <c r="J7486" s="2">
        <v>0</v>
      </c>
      <c r="K7486" s="2">
        <v>0</v>
      </c>
      <c r="L7486" s="2">
        <v>0</v>
      </c>
      <c r="M7486" s="2">
        <v>0</v>
      </c>
    </row>
    <row r="7487" spans="5:13" hidden="1" x14ac:dyDescent="0.25">
      <c r="E7487" t="s">
        <v>689</v>
      </c>
      <c r="F7487" t="s">
        <v>689</v>
      </c>
      <c r="G7487" t="s">
        <v>689</v>
      </c>
      <c r="H7487" t="s">
        <v>689</v>
      </c>
      <c r="I7487" s="2" t="s">
        <v>689</v>
      </c>
      <c r="J7487" s="2">
        <v>0</v>
      </c>
      <c r="K7487" s="2">
        <v>0</v>
      </c>
      <c r="L7487" s="2">
        <v>0</v>
      </c>
      <c r="M7487" s="2">
        <v>0</v>
      </c>
    </row>
    <row r="7488" spans="5:13" hidden="1" x14ac:dyDescent="0.25">
      <c r="E7488" t="s">
        <v>689</v>
      </c>
      <c r="F7488" t="s">
        <v>689</v>
      </c>
      <c r="G7488" t="s">
        <v>689</v>
      </c>
      <c r="H7488" t="s">
        <v>689</v>
      </c>
      <c r="I7488" s="2" t="s">
        <v>689</v>
      </c>
      <c r="J7488" s="2">
        <v>0</v>
      </c>
      <c r="K7488" s="2">
        <v>0</v>
      </c>
      <c r="L7488" s="2">
        <v>0</v>
      </c>
      <c r="M7488" s="2">
        <v>0</v>
      </c>
    </row>
    <row r="7489" spans="5:13" hidden="1" x14ac:dyDescent="0.25">
      <c r="E7489" t="s">
        <v>689</v>
      </c>
      <c r="F7489" t="s">
        <v>689</v>
      </c>
      <c r="G7489" t="s">
        <v>689</v>
      </c>
      <c r="H7489" t="s">
        <v>689</v>
      </c>
      <c r="I7489" s="2" t="s">
        <v>689</v>
      </c>
      <c r="J7489" s="2">
        <v>0</v>
      </c>
      <c r="K7489" s="2">
        <v>0</v>
      </c>
      <c r="L7489" s="2">
        <v>0</v>
      </c>
      <c r="M7489" s="2">
        <v>0</v>
      </c>
    </row>
    <row r="7490" spans="5:13" hidden="1" x14ac:dyDescent="0.25">
      <c r="E7490" t="s">
        <v>689</v>
      </c>
      <c r="F7490" t="s">
        <v>689</v>
      </c>
      <c r="G7490" t="s">
        <v>689</v>
      </c>
      <c r="H7490" t="s">
        <v>689</v>
      </c>
      <c r="I7490" s="2" t="s">
        <v>689</v>
      </c>
      <c r="J7490" s="2">
        <v>0</v>
      </c>
      <c r="K7490" s="2">
        <v>0</v>
      </c>
      <c r="L7490" s="2">
        <v>0</v>
      </c>
      <c r="M7490" s="2">
        <v>0</v>
      </c>
    </row>
    <row r="7491" spans="5:13" hidden="1" x14ac:dyDescent="0.25">
      <c r="E7491" t="s">
        <v>689</v>
      </c>
      <c r="F7491" t="s">
        <v>689</v>
      </c>
      <c r="G7491" t="s">
        <v>689</v>
      </c>
      <c r="H7491" t="s">
        <v>689</v>
      </c>
      <c r="I7491" s="2" t="s">
        <v>689</v>
      </c>
      <c r="J7491" s="2">
        <v>0</v>
      </c>
      <c r="K7491" s="2">
        <v>0</v>
      </c>
      <c r="L7491" s="2">
        <v>0</v>
      </c>
      <c r="M7491" s="2">
        <v>0</v>
      </c>
    </row>
    <row r="7492" spans="5:13" hidden="1" x14ac:dyDescent="0.25">
      <c r="E7492" t="s">
        <v>689</v>
      </c>
      <c r="F7492" t="s">
        <v>689</v>
      </c>
      <c r="G7492" t="s">
        <v>689</v>
      </c>
      <c r="H7492" t="s">
        <v>689</v>
      </c>
      <c r="I7492" s="2" t="s">
        <v>689</v>
      </c>
      <c r="J7492" s="2">
        <v>0</v>
      </c>
      <c r="K7492" s="2">
        <v>0</v>
      </c>
      <c r="L7492" s="2">
        <v>0</v>
      </c>
      <c r="M7492" s="2">
        <v>0</v>
      </c>
    </row>
    <row r="7493" spans="5:13" hidden="1" x14ac:dyDescent="0.25">
      <c r="E7493" t="s">
        <v>689</v>
      </c>
      <c r="F7493" t="s">
        <v>689</v>
      </c>
      <c r="G7493" t="s">
        <v>689</v>
      </c>
      <c r="H7493" t="s">
        <v>689</v>
      </c>
      <c r="I7493" s="2" t="s">
        <v>689</v>
      </c>
      <c r="J7493" s="2">
        <v>0</v>
      </c>
      <c r="K7493" s="2">
        <v>0</v>
      </c>
      <c r="L7493" s="2">
        <v>0</v>
      </c>
      <c r="M7493" s="2">
        <v>0</v>
      </c>
    </row>
    <row r="7494" spans="5:13" hidden="1" x14ac:dyDescent="0.25">
      <c r="E7494" t="s">
        <v>689</v>
      </c>
      <c r="F7494" t="s">
        <v>689</v>
      </c>
      <c r="G7494" t="s">
        <v>689</v>
      </c>
      <c r="H7494" t="s">
        <v>689</v>
      </c>
      <c r="I7494" s="2" t="s">
        <v>689</v>
      </c>
      <c r="J7494" s="2">
        <v>0</v>
      </c>
      <c r="K7494" s="2">
        <v>0</v>
      </c>
      <c r="L7494" s="2">
        <v>0</v>
      </c>
      <c r="M7494" s="2">
        <v>0</v>
      </c>
    </row>
    <row r="7495" spans="5:13" hidden="1" x14ac:dyDescent="0.25">
      <c r="E7495" t="s">
        <v>689</v>
      </c>
      <c r="F7495" t="s">
        <v>689</v>
      </c>
      <c r="G7495" t="s">
        <v>689</v>
      </c>
      <c r="H7495" t="s">
        <v>689</v>
      </c>
      <c r="I7495" s="2" t="s">
        <v>689</v>
      </c>
      <c r="J7495" s="2">
        <v>0</v>
      </c>
      <c r="K7495" s="2">
        <v>0</v>
      </c>
      <c r="L7495" s="2">
        <v>0</v>
      </c>
      <c r="M7495" s="2">
        <v>0</v>
      </c>
    </row>
    <row r="7496" spans="5:13" hidden="1" x14ac:dyDescent="0.25">
      <c r="E7496" t="s">
        <v>689</v>
      </c>
      <c r="F7496" t="s">
        <v>689</v>
      </c>
      <c r="G7496" t="s">
        <v>689</v>
      </c>
      <c r="H7496" t="s">
        <v>689</v>
      </c>
      <c r="I7496" s="2" t="s">
        <v>689</v>
      </c>
      <c r="J7496" s="2">
        <v>0</v>
      </c>
      <c r="K7496" s="2">
        <v>0</v>
      </c>
      <c r="L7496" s="2">
        <v>0</v>
      </c>
      <c r="M7496" s="2">
        <v>0</v>
      </c>
    </row>
    <row r="7497" spans="5:13" hidden="1" x14ac:dyDescent="0.25">
      <c r="E7497" t="s">
        <v>689</v>
      </c>
      <c r="F7497" t="s">
        <v>689</v>
      </c>
      <c r="G7497" t="s">
        <v>689</v>
      </c>
      <c r="H7497" t="s">
        <v>689</v>
      </c>
      <c r="I7497" s="2" t="s">
        <v>689</v>
      </c>
      <c r="J7497" s="2">
        <v>0</v>
      </c>
      <c r="K7497" s="2">
        <v>0</v>
      </c>
      <c r="L7497" s="2">
        <v>0</v>
      </c>
      <c r="M7497" s="2">
        <v>0</v>
      </c>
    </row>
    <row r="7498" spans="5:13" hidden="1" x14ac:dyDescent="0.25">
      <c r="E7498" t="s">
        <v>689</v>
      </c>
      <c r="F7498" t="s">
        <v>689</v>
      </c>
      <c r="G7498" t="s">
        <v>689</v>
      </c>
      <c r="H7498" t="s">
        <v>689</v>
      </c>
      <c r="I7498" s="2" t="s">
        <v>689</v>
      </c>
      <c r="J7498" s="2">
        <v>0</v>
      </c>
      <c r="K7498" s="2">
        <v>0</v>
      </c>
      <c r="L7498" s="2">
        <v>0</v>
      </c>
      <c r="M7498" s="2">
        <v>0</v>
      </c>
    </row>
    <row r="7499" spans="5:13" hidden="1" x14ac:dyDescent="0.25">
      <c r="E7499" t="s">
        <v>689</v>
      </c>
      <c r="F7499" t="s">
        <v>689</v>
      </c>
      <c r="G7499" t="s">
        <v>689</v>
      </c>
      <c r="H7499" t="s">
        <v>689</v>
      </c>
      <c r="I7499" s="2" t="s">
        <v>689</v>
      </c>
      <c r="J7499" s="2">
        <v>0</v>
      </c>
      <c r="K7499" s="2">
        <v>0</v>
      </c>
      <c r="L7499" s="2">
        <v>0</v>
      </c>
      <c r="M7499" s="2">
        <v>0</v>
      </c>
    </row>
    <row r="7500" spans="5:13" hidden="1" x14ac:dyDescent="0.25">
      <c r="E7500" t="s">
        <v>689</v>
      </c>
      <c r="F7500" t="s">
        <v>689</v>
      </c>
      <c r="G7500" t="s">
        <v>689</v>
      </c>
      <c r="H7500" t="s">
        <v>689</v>
      </c>
      <c r="I7500" s="2" t="s">
        <v>689</v>
      </c>
      <c r="J7500" s="2">
        <v>0</v>
      </c>
      <c r="K7500" s="2">
        <v>0</v>
      </c>
      <c r="L7500" s="2">
        <v>0</v>
      </c>
      <c r="M7500" s="2">
        <v>0</v>
      </c>
    </row>
    <row r="7501" spans="5:13" hidden="1" x14ac:dyDescent="0.25">
      <c r="E7501" t="s">
        <v>689</v>
      </c>
      <c r="F7501" t="s">
        <v>689</v>
      </c>
      <c r="G7501" t="s">
        <v>689</v>
      </c>
      <c r="H7501" t="s">
        <v>689</v>
      </c>
      <c r="I7501" s="2" t="s">
        <v>689</v>
      </c>
      <c r="J7501" s="2">
        <v>0</v>
      </c>
      <c r="K7501" s="2">
        <v>0</v>
      </c>
      <c r="L7501" s="2">
        <v>0</v>
      </c>
      <c r="M7501" s="2">
        <v>0</v>
      </c>
    </row>
    <row r="7502" spans="5:13" hidden="1" x14ac:dyDescent="0.25">
      <c r="E7502" t="s">
        <v>689</v>
      </c>
      <c r="F7502" t="s">
        <v>689</v>
      </c>
      <c r="G7502" t="s">
        <v>689</v>
      </c>
      <c r="H7502" t="s">
        <v>689</v>
      </c>
      <c r="I7502" s="2" t="s">
        <v>689</v>
      </c>
      <c r="J7502" s="2">
        <v>0</v>
      </c>
      <c r="K7502" s="2">
        <v>0</v>
      </c>
      <c r="L7502" s="2">
        <v>0</v>
      </c>
      <c r="M7502" s="2">
        <v>0</v>
      </c>
    </row>
    <row r="7503" spans="5:13" hidden="1" x14ac:dyDescent="0.25">
      <c r="E7503" t="s">
        <v>689</v>
      </c>
      <c r="F7503" t="s">
        <v>689</v>
      </c>
      <c r="G7503" t="s">
        <v>689</v>
      </c>
      <c r="H7503" t="s">
        <v>689</v>
      </c>
      <c r="I7503" s="2" t="s">
        <v>689</v>
      </c>
      <c r="J7503" s="2">
        <v>0</v>
      </c>
      <c r="K7503" s="2">
        <v>0</v>
      </c>
      <c r="L7503" s="2">
        <v>0</v>
      </c>
      <c r="M7503" s="2">
        <v>0</v>
      </c>
    </row>
    <row r="7504" spans="5:13" hidden="1" x14ac:dyDescent="0.25">
      <c r="E7504" t="s">
        <v>689</v>
      </c>
      <c r="F7504" t="s">
        <v>689</v>
      </c>
      <c r="G7504" t="s">
        <v>689</v>
      </c>
      <c r="H7504" t="s">
        <v>689</v>
      </c>
      <c r="I7504" s="2" t="s">
        <v>689</v>
      </c>
      <c r="J7504" s="2">
        <v>0</v>
      </c>
      <c r="K7504" s="2">
        <v>0</v>
      </c>
      <c r="L7504" s="2">
        <v>0</v>
      </c>
      <c r="M7504" s="2">
        <v>0</v>
      </c>
    </row>
    <row r="7505" spans="5:13" hidden="1" x14ac:dyDescent="0.25">
      <c r="E7505" t="s">
        <v>689</v>
      </c>
      <c r="F7505" t="s">
        <v>689</v>
      </c>
      <c r="G7505" t="s">
        <v>689</v>
      </c>
      <c r="H7505" t="s">
        <v>689</v>
      </c>
      <c r="I7505" s="2" t="s">
        <v>689</v>
      </c>
      <c r="J7505" s="2">
        <v>0</v>
      </c>
      <c r="K7505" s="2">
        <v>0</v>
      </c>
      <c r="L7505" s="2">
        <v>0</v>
      </c>
      <c r="M7505" s="2">
        <v>0</v>
      </c>
    </row>
    <row r="7506" spans="5:13" hidden="1" x14ac:dyDescent="0.25">
      <c r="E7506" t="s">
        <v>689</v>
      </c>
      <c r="F7506" t="s">
        <v>689</v>
      </c>
      <c r="G7506" t="s">
        <v>689</v>
      </c>
      <c r="H7506" t="s">
        <v>689</v>
      </c>
      <c r="I7506" s="2" t="s">
        <v>689</v>
      </c>
      <c r="J7506" s="2">
        <v>0</v>
      </c>
      <c r="K7506" s="2">
        <v>0</v>
      </c>
      <c r="L7506" s="2">
        <v>0</v>
      </c>
      <c r="M7506" s="2">
        <v>0</v>
      </c>
    </row>
    <row r="7507" spans="5:13" hidden="1" x14ac:dyDescent="0.25">
      <c r="E7507" t="s">
        <v>689</v>
      </c>
      <c r="F7507" t="s">
        <v>689</v>
      </c>
      <c r="G7507" t="s">
        <v>689</v>
      </c>
      <c r="H7507" t="s">
        <v>689</v>
      </c>
      <c r="I7507" s="2" t="s">
        <v>689</v>
      </c>
      <c r="J7507" s="2">
        <v>0</v>
      </c>
      <c r="K7507" s="2">
        <v>0</v>
      </c>
      <c r="L7507" s="2">
        <v>0</v>
      </c>
      <c r="M7507" s="2">
        <v>0</v>
      </c>
    </row>
    <row r="7508" spans="5:13" hidden="1" x14ac:dyDescent="0.25">
      <c r="E7508" t="s">
        <v>689</v>
      </c>
      <c r="F7508" t="s">
        <v>689</v>
      </c>
      <c r="G7508" t="s">
        <v>689</v>
      </c>
      <c r="H7508" t="s">
        <v>689</v>
      </c>
      <c r="I7508" s="2" t="s">
        <v>689</v>
      </c>
      <c r="J7508" s="2">
        <v>0</v>
      </c>
      <c r="K7508" s="2">
        <v>0</v>
      </c>
      <c r="L7508" s="2">
        <v>0</v>
      </c>
      <c r="M7508" s="2">
        <v>0</v>
      </c>
    </row>
    <row r="7509" spans="5:13" hidden="1" x14ac:dyDescent="0.25">
      <c r="E7509" t="s">
        <v>689</v>
      </c>
      <c r="F7509" t="s">
        <v>689</v>
      </c>
      <c r="G7509" t="s">
        <v>689</v>
      </c>
      <c r="H7509" t="s">
        <v>689</v>
      </c>
      <c r="I7509" s="2" t="s">
        <v>689</v>
      </c>
      <c r="J7509" s="2">
        <v>0</v>
      </c>
      <c r="K7509" s="2">
        <v>0</v>
      </c>
      <c r="L7509" s="2">
        <v>0</v>
      </c>
      <c r="M7509" s="2">
        <v>0</v>
      </c>
    </row>
    <row r="7510" spans="5:13" hidden="1" x14ac:dyDescent="0.25">
      <c r="E7510" t="s">
        <v>689</v>
      </c>
      <c r="F7510" t="s">
        <v>689</v>
      </c>
      <c r="G7510" t="s">
        <v>689</v>
      </c>
      <c r="H7510" t="s">
        <v>689</v>
      </c>
      <c r="I7510" s="2" t="s">
        <v>689</v>
      </c>
      <c r="J7510" s="2">
        <v>0</v>
      </c>
      <c r="K7510" s="2">
        <v>0</v>
      </c>
      <c r="L7510" s="2">
        <v>0</v>
      </c>
      <c r="M7510" s="2">
        <v>0</v>
      </c>
    </row>
    <row r="7511" spans="5:13" hidden="1" x14ac:dyDescent="0.25">
      <c r="E7511" t="s">
        <v>689</v>
      </c>
      <c r="F7511" t="s">
        <v>689</v>
      </c>
      <c r="G7511" t="s">
        <v>689</v>
      </c>
      <c r="H7511" t="s">
        <v>689</v>
      </c>
      <c r="I7511" s="2" t="s">
        <v>689</v>
      </c>
      <c r="J7511" s="2">
        <v>0</v>
      </c>
      <c r="K7511" s="2">
        <v>0</v>
      </c>
      <c r="L7511" s="2">
        <v>0</v>
      </c>
      <c r="M7511" s="2">
        <v>0</v>
      </c>
    </row>
    <row r="7512" spans="5:13" hidden="1" x14ac:dyDescent="0.25">
      <c r="E7512" t="s">
        <v>689</v>
      </c>
      <c r="F7512" t="s">
        <v>689</v>
      </c>
      <c r="G7512" t="s">
        <v>689</v>
      </c>
      <c r="H7512" t="s">
        <v>689</v>
      </c>
      <c r="I7512" s="2" t="s">
        <v>689</v>
      </c>
      <c r="J7512" s="2">
        <v>0</v>
      </c>
      <c r="K7512" s="2">
        <v>0</v>
      </c>
      <c r="L7512" s="2">
        <v>0</v>
      </c>
      <c r="M7512" s="2">
        <v>0</v>
      </c>
    </row>
    <row r="7513" spans="5:13" hidden="1" x14ac:dyDescent="0.25">
      <c r="E7513" t="s">
        <v>689</v>
      </c>
      <c r="F7513" t="s">
        <v>689</v>
      </c>
      <c r="G7513" t="s">
        <v>689</v>
      </c>
      <c r="H7513" t="s">
        <v>689</v>
      </c>
      <c r="I7513" s="2" t="s">
        <v>689</v>
      </c>
      <c r="J7513" s="2">
        <v>0</v>
      </c>
      <c r="K7513" s="2">
        <v>0</v>
      </c>
      <c r="L7513" s="2">
        <v>0</v>
      </c>
      <c r="M7513" s="2">
        <v>0</v>
      </c>
    </row>
    <row r="7514" spans="5:13" hidden="1" x14ac:dyDescent="0.25">
      <c r="E7514" t="s">
        <v>689</v>
      </c>
      <c r="F7514" t="s">
        <v>689</v>
      </c>
      <c r="G7514" t="s">
        <v>689</v>
      </c>
      <c r="H7514" t="s">
        <v>689</v>
      </c>
      <c r="I7514" s="2" t="s">
        <v>689</v>
      </c>
      <c r="J7514" s="2">
        <v>0</v>
      </c>
      <c r="K7514" s="2">
        <v>0</v>
      </c>
      <c r="L7514" s="2">
        <v>0</v>
      </c>
      <c r="M7514" s="2">
        <v>0</v>
      </c>
    </row>
    <row r="7515" spans="5:13" hidden="1" x14ac:dyDescent="0.25">
      <c r="E7515" t="s">
        <v>689</v>
      </c>
      <c r="F7515" t="s">
        <v>689</v>
      </c>
      <c r="G7515" t="s">
        <v>689</v>
      </c>
      <c r="H7515" t="s">
        <v>689</v>
      </c>
      <c r="I7515" s="2" t="s">
        <v>689</v>
      </c>
      <c r="J7515" s="2">
        <v>0</v>
      </c>
      <c r="K7515" s="2">
        <v>0</v>
      </c>
      <c r="L7515" s="2">
        <v>0</v>
      </c>
      <c r="M7515" s="2">
        <v>0</v>
      </c>
    </row>
    <row r="7516" spans="5:13" hidden="1" x14ac:dyDescent="0.25">
      <c r="E7516" t="s">
        <v>689</v>
      </c>
      <c r="F7516" t="s">
        <v>689</v>
      </c>
      <c r="G7516" t="s">
        <v>689</v>
      </c>
      <c r="H7516" t="s">
        <v>689</v>
      </c>
      <c r="I7516" s="2" t="s">
        <v>689</v>
      </c>
      <c r="J7516" s="2">
        <v>0</v>
      </c>
      <c r="K7516" s="2">
        <v>0</v>
      </c>
      <c r="L7516" s="2">
        <v>0</v>
      </c>
      <c r="M7516" s="2">
        <v>0</v>
      </c>
    </row>
    <row r="7517" spans="5:13" hidden="1" x14ac:dyDescent="0.25">
      <c r="E7517" t="s">
        <v>689</v>
      </c>
      <c r="F7517" t="s">
        <v>689</v>
      </c>
      <c r="G7517" t="s">
        <v>689</v>
      </c>
      <c r="H7517" t="s">
        <v>689</v>
      </c>
      <c r="I7517" s="2" t="s">
        <v>689</v>
      </c>
      <c r="J7517" s="2">
        <v>0</v>
      </c>
      <c r="K7517" s="2">
        <v>0</v>
      </c>
      <c r="L7517" s="2">
        <v>0</v>
      </c>
      <c r="M7517" s="2">
        <v>0</v>
      </c>
    </row>
    <row r="7518" spans="5:13" hidden="1" x14ac:dyDescent="0.25">
      <c r="E7518" t="s">
        <v>689</v>
      </c>
      <c r="F7518" t="s">
        <v>689</v>
      </c>
      <c r="G7518" t="s">
        <v>689</v>
      </c>
      <c r="H7518" t="s">
        <v>689</v>
      </c>
      <c r="I7518" s="2" t="s">
        <v>689</v>
      </c>
      <c r="J7518" s="2">
        <v>0</v>
      </c>
      <c r="K7518" s="2">
        <v>0</v>
      </c>
      <c r="L7518" s="2">
        <v>0</v>
      </c>
      <c r="M7518" s="2">
        <v>0</v>
      </c>
    </row>
    <row r="7519" spans="5:13" hidden="1" x14ac:dyDescent="0.25">
      <c r="E7519" t="s">
        <v>689</v>
      </c>
      <c r="F7519" t="s">
        <v>689</v>
      </c>
      <c r="G7519" t="s">
        <v>689</v>
      </c>
      <c r="H7519" t="s">
        <v>689</v>
      </c>
      <c r="I7519" s="2" t="s">
        <v>689</v>
      </c>
      <c r="J7519" s="2">
        <v>0</v>
      </c>
      <c r="K7519" s="2">
        <v>0</v>
      </c>
      <c r="L7519" s="2">
        <v>0</v>
      </c>
      <c r="M7519" s="2">
        <v>0</v>
      </c>
    </row>
    <row r="7520" spans="5:13" hidden="1" x14ac:dyDescent="0.25">
      <c r="E7520" t="s">
        <v>689</v>
      </c>
      <c r="F7520" t="s">
        <v>689</v>
      </c>
      <c r="G7520" t="s">
        <v>689</v>
      </c>
      <c r="H7520" t="s">
        <v>689</v>
      </c>
      <c r="I7520" s="2" t="s">
        <v>689</v>
      </c>
      <c r="J7520" s="2">
        <v>0</v>
      </c>
      <c r="K7520" s="2">
        <v>0</v>
      </c>
      <c r="L7520" s="2">
        <v>0</v>
      </c>
      <c r="M7520" s="2">
        <v>0</v>
      </c>
    </row>
    <row r="7521" spans="5:13" hidden="1" x14ac:dyDescent="0.25">
      <c r="E7521" t="s">
        <v>689</v>
      </c>
      <c r="F7521" t="s">
        <v>689</v>
      </c>
      <c r="G7521" t="s">
        <v>689</v>
      </c>
      <c r="H7521" t="s">
        <v>689</v>
      </c>
      <c r="I7521" s="2" t="s">
        <v>689</v>
      </c>
      <c r="J7521" s="2">
        <v>0</v>
      </c>
      <c r="K7521" s="2">
        <v>0</v>
      </c>
      <c r="L7521" s="2">
        <v>0</v>
      </c>
      <c r="M7521" s="2">
        <v>0</v>
      </c>
    </row>
    <row r="7522" spans="5:13" hidden="1" x14ac:dyDescent="0.25">
      <c r="E7522" t="s">
        <v>689</v>
      </c>
      <c r="F7522" t="s">
        <v>689</v>
      </c>
      <c r="G7522" t="s">
        <v>689</v>
      </c>
      <c r="H7522" t="s">
        <v>689</v>
      </c>
      <c r="I7522" s="2" t="s">
        <v>689</v>
      </c>
      <c r="J7522" s="2">
        <v>0</v>
      </c>
      <c r="K7522" s="2">
        <v>0</v>
      </c>
      <c r="L7522" s="2">
        <v>0</v>
      </c>
      <c r="M7522" s="2">
        <v>0</v>
      </c>
    </row>
    <row r="7523" spans="5:13" hidden="1" x14ac:dyDescent="0.25">
      <c r="E7523" t="s">
        <v>689</v>
      </c>
      <c r="F7523" t="s">
        <v>689</v>
      </c>
      <c r="G7523" t="s">
        <v>689</v>
      </c>
      <c r="H7523" t="s">
        <v>689</v>
      </c>
      <c r="I7523" s="2" t="s">
        <v>689</v>
      </c>
      <c r="J7523" s="2">
        <v>0</v>
      </c>
      <c r="K7523" s="2">
        <v>0</v>
      </c>
      <c r="L7523" s="2">
        <v>0</v>
      </c>
      <c r="M7523" s="2">
        <v>0</v>
      </c>
    </row>
    <row r="7524" spans="5:13" hidden="1" x14ac:dyDescent="0.25">
      <c r="E7524" t="s">
        <v>689</v>
      </c>
      <c r="F7524" t="s">
        <v>689</v>
      </c>
      <c r="G7524" t="s">
        <v>689</v>
      </c>
      <c r="H7524" t="s">
        <v>689</v>
      </c>
      <c r="I7524" s="2" t="s">
        <v>689</v>
      </c>
      <c r="J7524" s="2">
        <v>0</v>
      </c>
      <c r="K7524" s="2">
        <v>0</v>
      </c>
      <c r="L7524" s="2">
        <v>0</v>
      </c>
      <c r="M7524" s="2">
        <v>0</v>
      </c>
    </row>
    <row r="7525" spans="5:13" hidden="1" x14ac:dyDescent="0.25">
      <c r="E7525" t="s">
        <v>689</v>
      </c>
      <c r="F7525" t="s">
        <v>689</v>
      </c>
      <c r="G7525" t="s">
        <v>689</v>
      </c>
      <c r="H7525" t="s">
        <v>689</v>
      </c>
      <c r="I7525" s="2" t="s">
        <v>689</v>
      </c>
      <c r="J7525" s="2">
        <v>0</v>
      </c>
      <c r="K7525" s="2">
        <v>0</v>
      </c>
      <c r="L7525" s="2">
        <v>0</v>
      </c>
      <c r="M7525" s="2">
        <v>0</v>
      </c>
    </row>
    <row r="7526" spans="5:13" hidden="1" x14ac:dyDescent="0.25">
      <c r="E7526" t="s">
        <v>689</v>
      </c>
      <c r="F7526" t="s">
        <v>689</v>
      </c>
      <c r="G7526" t="s">
        <v>689</v>
      </c>
      <c r="H7526" t="s">
        <v>689</v>
      </c>
      <c r="I7526" s="2" t="s">
        <v>689</v>
      </c>
      <c r="J7526" s="2">
        <v>0</v>
      </c>
      <c r="K7526" s="2">
        <v>0</v>
      </c>
      <c r="L7526" s="2">
        <v>0</v>
      </c>
      <c r="M7526" s="2">
        <v>0</v>
      </c>
    </row>
    <row r="7527" spans="5:13" hidden="1" x14ac:dyDescent="0.25">
      <c r="E7527" t="s">
        <v>689</v>
      </c>
      <c r="F7527" t="s">
        <v>689</v>
      </c>
      <c r="G7527" t="s">
        <v>689</v>
      </c>
      <c r="H7527" t="s">
        <v>689</v>
      </c>
      <c r="I7527" s="2" t="s">
        <v>689</v>
      </c>
      <c r="J7527" s="2">
        <v>0</v>
      </c>
      <c r="K7527" s="2">
        <v>0</v>
      </c>
      <c r="L7527" s="2">
        <v>0</v>
      </c>
      <c r="M7527" s="2">
        <v>0</v>
      </c>
    </row>
    <row r="7528" spans="5:13" hidden="1" x14ac:dyDescent="0.25">
      <c r="E7528" t="s">
        <v>689</v>
      </c>
      <c r="F7528" t="s">
        <v>689</v>
      </c>
      <c r="G7528" t="s">
        <v>689</v>
      </c>
      <c r="H7528" t="s">
        <v>689</v>
      </c>
      <c r="I7528" s="2" t="s">
        <v>689</v>
      </c>
      <c r="J7528" s="2">
        <v>0</v>
      </c>
      <c r="K7528" s="2">
        <v>0</v>
      </c>
      <c r="L7528" s="2">
        <v>0</v>
      </c>
      <c r="M7528" s="2">
        <v>0</v>
      </c>
    </row>
    <row r="7529" spans="5:13" hidden="1" x14ac:dyDescent="0.25">
      <c r="E7529" t="s">
        <v>689</v>
      </c>
      <c r="F7529" t="s">
        <v>689</v>
      </c>
      <c r="G7529" t="s">
        <v>689</v>
      </c>
      <c r="H7529" t="s">
        <v>689</v>
      </c>
      <c r="I7529" s="2" t="s">
        <v>689</v>
      </c>
      <c r="J7529" s="2">
        <v>0</v>
      </c>
      <c r="K7529" s="2">
        <v>0</v>
      </c>
      <c r="L7529" s="2">
        <v>0</v>
      </c>
      <c r="M7529" s="2">
        <v>0</v>
      </c>
    </row>
    <row r="7530" spans="5:13" hidden="1" x14ac:dyDescent="0.25">
      <c r="E7530" t="s">
        <v>689</v>
      </c>
      <c r="F7530" t="s">
        <v>689</v>
      </c>
      <c r="G7530" t="s">
        <v>689</v>
      </c>
      <c r="H7530" t="s">
        <v>689</v>
      </c>
      <c r="I7530" s="2" t="s">
        <v>689</v>
      </c>
      <c r="J7530" s="2">
        <v>0</v>
      </c>
      <c r="K7530" s="2">
        <v>0</v>
      </c>
      <c r="L7530" s="2">
        <v>0</v>
      </c>
      <c r="M7530" s="2">
        <v>0</v>
      </c>
    </row>
    <row r="7531" spans="5:13" hidden="1" x14ac:dyDescent="0.25">
      <c r="E7531" t="s">
        <v>689</v>
      </c>
      <c r="F7531" t="s">
        <v>689</v>
      </c>
      <c r="G7531" t="s">
        <v>689</v>
      </c>
      <c r="H7531" t="s">
        <v>689</v>
      </c>
      <c r="I7531" s="2" t="s">
        <v>689</v>
      </c>
      <c r="J7531" s="2">
        <v>0</v>
      </c>
      <c r="K7531" s="2">
        <v>0</v>
      </c>
      <c r="L7531" s="2">
        <v>0</v>
      </c>
      <c r="M7531" s="2">
        <v>0</v>
      </c>
    </row>
    <row r="7532" spans="5:13" hidden="1" x14ac:dyDescent="0.25">
      <c r="E7532" t="s">
        <v>689</v>
      </c>
      <c r="F7532" t="s">
        <v>689</v>
      </c>
      <c r="G7532" t="s">
        <v>689</v>
      </c>
      <c r="H7532" t="s">
        <v>689</v>
      </c>
      <c r="I7532" s="2" t="s">
        <v>689</v>
      </c>
      <c r="J7532" s="2">
        <v>0</v>
      </c>
      <c r="K7532" s="2">
        <v>0</v>
      </c>
      <c r="L7532" s="2">
        <v>0</v>
      </c>
      <c r="M7532" s="2">
        <v>0</v>
      </c>
    </row>
    <row r="7533" spans="5:13" hidden="1" x14ac:dyDescent="0.25">
      <c r="E7533" t="s">
        <v>689</v>
      </c>
      <c r="F7533" t="s">
        <v>689</v>
      </c>
      <c r="G7533" t="s">
        <v>689</v>
      </c>
      <c r="H7533" t="s">
        <v>689</v>
      </c>
      <c r="I7533" s="2" t="s">
        <v>689</v>
      </c>
      <c r="J7533" s="2">
        <v>0</v>
      </c>
      <c r="K7533" s="2">
        <v>0</v>
      </c>
      <c r="L7533" s="2">
        <v>0</v>
      </c>
      <c r="M7533" s="2">
        <v>0</v>
      </c>
    </row>
    <row r="7534" spans="5:13" hidden="1" x14ac:dyDescent="0.25">
      <c r="E7534" t="s">
        <v>689</v>
      </c>
      <c r="F7534" t="s">
        <v>689</v>
      </c>
      <c r="G7534" t="s">
        <v>689</v>
      </c>
      <c r="H7534" t="s">
        <v>689</v>
      </c>
      <c r="I7534" s="2" t="s">
        <v>689</v>
      </c>
      <c r="J7534" s="2">
        <v>0</v>
      </c>
      <c r="K7534" s="2">
        <v>0</v>
      </c>
      <c r="L7534" s="2">
        <v>0</v>
      </c>
      <c r="M7534" s="2">
        <v>0</v>
      </c>
    </row>
    <row r="7535" spans="5:13" hidden="1" x14ac:dyDescent="0.25">
      <c r="E7535" t="s">
        <v>689</v>
      </c>
      <c r="F7535" t="s">
        <v>689</v>
      </c>
      <c r="G7535" t="s">
        <v>689</v>
      </c>
      <c r="H7535" t="s">
        <v>689</v>
      </c>
      <c r="I7535" s="2" t="s">
        <v>689</v>
      </c>
      <c r="J7535" s="2">
        <v>0</v>
      </c>
      <c r="K7535" s="2">
        <v>0</v>
      </c>
      <c r="L7535" s="2">
        <v>0</v>
      </c>
      <c r="M7535" s="2">
        <v>0</v>
      </c>
    </row>
    <row r="7536" spans="5:13" hidden="1" x14ac:dyDescent="0.25">
      <c r="E7536" t="s">
        <v>689</v>
      </c>
      <c r="F7536" t="s">
        <v>689</v>
      </c>
      <c r="G7536" t="s">
        <v>689</v>
      </c>
      <c r="H7536" t="s">
        <v>689</v>
      </c>
      <c r="I7536" s="2" t="s">
        <v>689</v>
      </c>
      <c r="J7536" s="2">
        <v>0</v>
      </c>
      <c r="K7536" s="2">
        <v>0</v>
      </c>
      <c r="L7536" s="2">
        <v>0</v>
      </c>
      <c r="M7536" s="2">
        <v>0</v>
      </c>
    </row>
    <row r="7537" spans="5:13" hidden="1" x14ac:dyDescent="0.25">
      <c r="E7537" t="s">
        <v>689</v>
      </c>
      <c r="F7537" t="s">
        <v>689</v>
      </c>
      <c r="G7537" t="s">
        <v>689</v>
      </c>
      <c r="H7537" t="s">
        <v>689</v>
      </c>
      <c r="I7537" s="2" t="s">
        <v>689</v>
      </c>
      <c r="J7537" s="2">
        <v>0</v>
      </c>
      <c r="K7537" s="2">
        <v>0</v>
      </c>
      <c r="L7537" s="2">
        <v>0</v>
      </c>
      <c r="M7537" s="2">
        <v>0</v>
      </c>
    </row>
    <row r="7538" spans="5:13" hidden="1" x14ac:dyDescent="0.25">
      <c r="E7538" t="s">
        <v>689</v>
      </c>
      <c r="F7538" t="s">
        <v>689</v>
      </c>
      <c r="G7538" t="s">
        <v>689</v>
      </c>
      <c r="H7538" t="s">
        <v>689</v>
      </c>
      <c r="I7538" s="2" t="s">
        <v>689</v>
      </c>
      <c r="J7538" s="2">
        <v>0</v>
      </c>
      <c r="K7538" s="2">
        <v>0</v>
      </c>
      <c r="L7538" s="2">
        <v>0</v>
      </c>
      <c r="M7538" s="2">
        <v>0</v>
      </c>
    </row>
    <row r="7539" spans="5:13" hidden="1" x14ac:dyDescent="0.25">
      <c r="E7539" t="s">
        <v>689</v>
      </c>
      <c r="F7539" t="s">
        <v>689</v>
      </c>
      <c r="G7539" t="s">
        <v>689</v>
      </c>
      <c r="H7539" t="s">
        <v>689</v>
      </c>
      <c r="I7539" s="2" t="s">
        <v>689</v>
      </c>
      <c r="J7539" s="2">
        <v>0</v>
      </c>
      <c r="K7539" s="2">
        <v>0</v>
      </c>
      <c r="L7539" s="2">
        <v>0</v>
      </c>
      <c r="M7539" s="2">
        <v>0</v>
      </c>
    </row>
    <row r="7540" spans="5:13" hidden="1" x14ac:dyDescent="0.25">
      <c r="E7540" t="s">
        <v>689</v>
      </c>
      <c r="F7540" t="s">
        <v>689</v>
      </c>
      <c r="G7540" t="s">
        <v>689</v>
      </c>
      <c r="H7540" t="s">
        <v>689</v>
      </c>
      <c r="I7540" s="2" t="s">
        <v>689</v>
      </c>
      <c r="J7540" s="2">
        <v>0</v>
      </c>
      <c r="K7540" s="2">
        <v>0</v>
      </c>
      <c r="L7540" s="2">
        <v>0</v>
      </c>
      <c r="M7540" s="2">
        <v>0</v>
      </c>
    </row>
    <row r="7541" spans="5:13" hidden="1" x14ac:dyDescent="0.25">
      <c r="E7541" t="s">
        <v>689</v>
      </c>
      <c r="F7541" t="s">
        <v>689</v>
      </c>
      <c r="G7541" t="s">
        <v>689</v>
      </c>
      <c r="H7541" t="s">
        <v>689</v>
      </c>
      <c r="I7541" s="2" t="s">
        <v>689</v>
      </c>
      <c r="J7541" s="2">
        <v>0</v>
      </c>
      <c r="K7541" s="2">
        <v>0</v>
      </c>
      <c r="L7541" s="2">
        <v>0</v>
      </c>
      <c r="M7541" s="2">
        <v>0</v>
      </c>
    </row>
    <row r="7542" spans="5:13" hidden="1" x14ac:dyDescent="0.25">
      <c r="E7542" t="s">
        <v>689</v>
      </c>
      <c r="F7542" t="s">
        <v>689</v>
      </c>
      <c r="G7542" t="s">
        <v>689</v>
      </c>
      <c r="H7542" t="s">
        <v>689</v>
      </c>
      <c r="I7542" s="2" t="s">
        <v>689</v>
      </c>
      <c r="J7542" s="2">
        <v>0</v>
      </c>
      <c r="K7542" s="2">
        <v>0</v>
      </c>
      <c r="L7542" s="2">
        <v>0</v>
      </c>
      <c r="M7542" s="2">
        <v>0</v>
      </c>
    </row>
    <row r="7543" spans="5:13" hidden="1" x14ac:dyDescent="0.25">
      <c r="E7543" t="s">
        <v>689</v>
      </c>
      <c r="F7543" t="s">
        <v>689</v>
      </c>
      <c r="G7543" t="s">
        <v>689</v>
      </c>
      <c r="H7543" t="s">
        <v>689</v>
      </c>
      <c r="I7543" s="2" t="s">
        <v>689</v>
      </c>
      <c r="J7543" s="2">
        <v>0</v>
      </c>
      <c r="K7543" s="2">
        <v>0</v>
      </c>
      <c r="L7543" s="2">
        <v>0</v>
      </c>
      <c r="M7543" s="2">
        <v>0</v>
      </c>
    </row>
    <row r="7544" spans="5:13" hidden="1" x14ac:dyDescent="0.25">
      <c r="E7544" t="s">
        <v>689</v>
      </c>
      <c r="F7544" t="s">
        <v>689</v>
      </c>
      <c r="G7544" t="s">
        <v>689</v>
      </c>
      <c r="H7544" t="s">
        <v>689</v>
      </c>
      <c r="I7544" s="2" t="s">
        <v>689</v>
      </c>
      <c r="J7544" s="2">
        <v>0</v>
      </c>
      <c r="K7544" s="2">
        <v>0</v>
      </c>
      <c r="L7544" s="2">
        <v>0</v>
      </c>
      <c r="M7544" s="2">
        <v>0</v>
      </c>
    </row>
    <row r="7545" spans="5:13" hidden="1" x14ac:dyDescent="0.25">
      <c r="E7545" t="s">
        <v>689</v>
      </c>
      <c r="F7545" t="s">
        <v>689</v>
      </c>
      <c r="G7545" t="s">
        <v>689</v>
      </c>
      <c r="H7545" t="s">
        <v>689</v>
      </c>
      <c r="I7545" s="2" t="s">
        <v>689</v>
      </c>
      <c r="J7545" s="2">
        <v>0</v>
      </c>
      <c r="K7545" s="2">
        <v>0</v>
      </c>
      <c r="L7545" s="2">
        <v>0</v>
      </c>
      <c r="M7545" s="2">
        <v>0</v>
      </c>
    </row>
    <row r="7546" spans="5:13" hidden="1" x14ac:dyDescent="0.25">
      <c r="E7546" t="s">
        <v>689</v>
      </c>
      <c r="F7546" t="s">
        <v>689</v>
      </c>
      <c r="G7546" t="s">
        <v>689</v>
      </c>
      <c r="H7546" t="s">
        <v>689</v>
      </c>
      <c r="I7546" s="2" t="s">
        <v>689</v>
      </c>
      <c r="J7546" s="2">
        <v>0</v>
      </c>
      <c r="K7546" s="2">
        <v>0</v>
      </c>
      <c r="L7546" s="2">
        <v>0</v>
      </c>
      <c r="M7546" s="2">
        <v>0</v>
      </c>
    </row>
    <row r="7547" spans="5:13" hidden="1" x14ac:dyDescent="0.25">
      <c r="E7547" t="s">
        <v>689</v>
      </c>
      <c r="F7547" t="s">
        <v>689</v>
      </c>
      <c r="G7547" t="s">
        <v>689</v>
      </c>
      <c r="H7547" t="s">
        <v>689</v>
      </c>
      <c r="I7547" s="2" t="s">
        <v>689</v>
      </c>
      <c r="J7547" s="2">
        <v>0</v>
      </c>
      <c r="K7547" s="2">
        <v>0</v>
      </c>
      <c r="L7547" s="2">
        <v>0</v>
      </c>
      <c r="M7547" s="2">
        <v>0</v>
      </c>
    </row>
    <row r="7548" spans="5:13" hidden="1" x14ac:dyDescent="0.25">
      <c r="E7548" t="s">
        <v>689</v>
      </c>
      <c r="F7548" t="s">
        <v>689</v>
      </c>
      <c r="G7548" t="s">
        <v>689</v>
      </c>
      <c r="H7548" t="s">
        <v>689</v>
      </c>
      <c r="I7548" s="2" t="s">
        <v>689</v>
      </c>
      <c r="J7548" s="2">
        <v>0</v>
      </c>
      <c r="K7548" s="2">
        <v>0</v>
      </c>
      <c r="L7548" s="2">
        <v>0</v>
      </c>
      <c r="M7548" s="2">
        <v>0</v>
      </c>
    </row>
    <row r="7549" spans="5:13" hidden="1" x14ac:dyDescent="0.25">
      <c r="E7549" t="s">
        <v>689</v>
      </c>
      <c r="F7549" t="s">
        <v>689</v>
      </c>
      <c r="G7549" t="s">
        <v>689</v>
      </c>
      <c r="H7549" t="s">
        <v>689</v>
      </c>
      <c r="I7549" s="2" t="s">
        <v>689</v>
      </c>
      <c r="J7549" s="2">
        <v>0</v>
      </c>
      <c r="K7549" s="2">
        <v>0</v>
      </c>
      <c r="L7549" s="2">
        <v>0</v>
      </c>
      <c r="M7549" s="2">
        <v>0</v>
      </c>
    </row>
    <row r="7550" spans="5:13" hidden="1" x14ac:dyDescent="0.25">
      <c r="E7550" t="s">
        <v>689</v>
      </c>
      <c r="F7550" t="s">
        <v>689</v>
      </c>
      <c r="G7550" t="s">
        <v>689</v>
      </c>
      <c r="H7550" t="s">
        <v>689</v>
      </c>
      <c r="I7550" s="2" t="s">
        <v>689</v>
      </c>
      <c r="J7550" s="2">
        <v>0</v>
      </c>
      <c r="K7550" s="2">
        <v>0</v>
      </c>
      <c r="L7550" s="2">
        <v>0</v>
      </c>
      <c r="M7550" s="2">
        <v>0</v>
      </c>
    </row>
    <row r="7551" spans="5:13" hidden="1" x14ac:dyDescent="0.25">
      <c r="E7551" t="s">
        <v>689</v>
      </c>
      <c r="F7551" t="s">
        <v>689</v>
      </c>
      <c r="G7551" t="s">
        <v>689</v>
      </c>
      <c r="H7551" t="s">
        <v>689</v>
      </c>
      <c r="I7551" s="2" t="s">
        <v>689</v>
      </c>
      <c r="J7551" s="2">
        <v>0</v>
      </c>
      <c r="K7551" s="2">
        <v>0</v>
      </c>
      <c r="L7551" s="2">
        <v>0</v>
      </c>
      <c r="M7551" s="2">
        <v>0</v>
      </c>
    </row>
    <row r="7552" spans="5:13" hidden="1" x14ac:dyDescent="0.25">
      <c r="E7552" t="s">
        <v>689</v>
      </c>
      <c r="F7552" t="s">
        <v>689</v>
      </c>
      <c r="G7552" t="s">
        <v>689</v>
      </c>
      <c r="H7552" t="s">
        <v>689</v>
      </c>
      <c r="I7552" s="2" t="s">
        <v>689</v>
      </c>
      <c r="J7552" s="2">
        <v>0</v>
      </c>
      <c r="K7552" s="2">
        <v>0</v>
      </c>
      <c r="L7552" s="2">
        <v>0</v>
      </c>
      <c r="M7552" s="2">
        <v>0</v>
      </c>
    </row>
    <row r="7553" spans="5:13" hidden="1" x14ac:dyDescent="0.25">
      <c r="E7553" t="s">
        <v>689</v>
      </c>
      <c r="F7553" t="s">
        <v>689</v>
      </c>
      <c r="G7553" t="s">
        <v>689</v>
      </c>
      <c r="H7553" t="s">
        <v>689</v>
      </c>
      <c r="I7553" s="2" t="s">
        <v>689</v>
      </c>
      <c r="J7553" s="2">
        <v>0</v>
      </c>
      <c r="K7553" s="2">
        <v>0</v>
      </c>
      <c r="L7553" s="2">
        <v>0</v>
      </c>
      <c r="M7553" s="2">
        <v>0</v>
      </c>
    </row>
    <row r="7554" spans="5:13" hidden="1" x14ac:dyDescent="0.25">
      <c r="E7554" t="s">
        <v>689</v>
      </c>
      <c r="F7554" t="s">
        <v>689</v>
      </c>
      <c r="G7554" t="s">
        <v>689</v>
      </c>
      <c r="H7554" t="s">
        <v>689</v>
      </c>
      <c r="I7554" s="2" t="s">
        <v>689</v>
      </c>
      <c r="J7554" s="2">
        <v>0</v>
      </c>
      <c r="K7554" s="2">
        <v>0</v>
      </c>
      <c r="L7554" s="2">
        <v>0</v>
      </c>
      <c r="M7554" s="2">
        <v>0</v>
      </c>
    </row>
    <row r="7555" spans="5:13" hidden="1" x14ac:dyDescent="0.25">
      <c r="E7555" t="s">
        <v>689</v>
      </c>
      <c r="F7555" t="s">
        <v>689</v>
      </c>
      <c r="G7555" t="s">
        <v>689</v>
      </c>
      <c r="H7555" t="s">
        <v>689</v>
      </c>
      <c r="I7555" s="2" t="s">
        <v>689</v>
      </c>
      <c r="J7555" s="2">
        <v>0</v>
      </c>
      <c r="K7555" s="2">
        <v>0</v>
      </c>
      <c r="L7555" s="2">
        <v>0</v>
      </c>
      <c r="M7555" s="2">
        <v>0</v>
      </c>
    </row>
    <row r="7556" spans="5:13" hidden="1" x14ac:dyDescent="0.25">
      <c r="E7556" t="s">
        <v>689</v>
      </c>
      <c r="F7556" t="s">
        <v>689</v>
      </c>
      <c r="G7556" t="s">
        <v>689</v>
      </c>
      <c r="H7556" t="s">
        <v>689</v>
      </c>
      <c r="I7556" s="2" t="s">
        <v>689</v>
      </c>
      <c r="J7556" s="2">
        <v>0</v>
      </c>
      <c r="K7556" s="2">
        <v>0</v>
      </c>
      <c r="L7556" s="2">
        <v>0</v>
      </c>
      <c r="M7556" s="2">
        <v>0</v>
      </c>
    </row>
    <row r="7557" spans="5:13" hidden="1" x14ac:dyDescent="0.25">
      <c r="E7557" t="s">
        <v>689</v>
      </c>
      <c r="F7557" t="s">
        <v>689</v>
      </c>
      <c r="G7557" t="s">
        <v>689</v>
      </c>
      <c r="H7557" t="s">
        <v>689</v>
      </c>
      <c r="I7557" s="2" t="s">
        <v>689</v>
      </c>
      <c r="J7557" s="2">
        <v>0</v>
      </c>
      <c r="K7557" s="2">
        <v>0</v>
      </c>
      <c r="L7557" s="2">
        <v>0</v>
      </c>
      <c r="M7557" s="2">
        <v>0</v>
      </c>
    </row>
    <row r="7558" spans="5:13" hidden="1" x14ac:dyDescent="0.25">
      <c r="E7558" t="s">
        <v>689</v>
      </c>
      <c r="F7558" t="s">
        <v>689</v>
      </c>
      <c r="G7558" t="s">
        <v>689</v>
      </c>
      <c r="H7558" t="s">
        <v>689</v>
      </c>
      <c r="I7558" s="2" t="s">
        <v>689</v>
      </c>
      <c r="J7558" s="2">
        <v>0</v>
      </c>
      <c r="K7558" s="2">
        <v>0</v>
      </c>
      <c r="L7558" s="2">
        <v>0</v>
      </c>
      <c r="M7558" s="2">
        <v>0</v>
      </c>
    </row>
    <row r="7559" spans="5:13" hidden="1" x14ac:dyDescent="0.25">
      <c r="E7559" t="s">
        <v>689</v>
      </c>
      <c r="F7559" t="s">
        <v>689</v>
      </c>
      <c r="G7559" t="s">
        <v>689</v>
      </c>
      <c r="H7559" t="s">
        <v>689</v>
      </c>
      <c r="I7559" s="2" t="s">
        <v>689</v>
      </c>
      <c r="J7559" s="2">
        <v>0</v>
      </c>
      <c r="K7559" s="2">
        <v>0</v>
      </c>
      <c r="L7559" s="2">
        <v>0</v>
      </c>
      <c r="M7559" s="2">
        <v>0</v>
      </c>
    </row>
    <row r="7560" spans="5:13" hidden="1" x14ac:dyDescent="0.25">
      <c r="E7560" t="s">
        <v>689</v>
      </c>
      <c r="F7560" t="s">
        <v>689</v>
      </c>
      <c r="G7560" t="s">
        <v>689</v>
      </c>
      <c r="H7560" t="s">
        <v>689</v>
      </c>
      <c r="I7560" s="2" t="s">
        <v>689</v>
      </c>
      <c r="J7560" s="2">
        <v>0</v>
      </c>
      <c r="K7560" s="2">
        <v>0</v>
      </c>
      <c r="L7560" s="2">
        <v>0</v>
      </c>
      <c r="M7560" s="2">
        <v>0</v>
      </c>
    </row>
    <row r="7561" spans="5:13" hidden="1" x14ac:dyDescent="0.25">
      <c r="E7561" t="s">
        <v>689</v>
      </c>
      <c r="F7561" t="s">
        <v>689</v>
      </c>
      <c r="G7561" t="s">
        <v>689</v>
      </c>
      <c r="H7561" t="s">
        <v>689</v>
      </c>
      <c r="I7561" s="2" t="s">
        <v>689</v>
      </c>
      <c r="J7561" s="2">
        <v>0</v>
      </c>
      <c r="K7561" s="2">
        <v>0</v>
      </c>
      <c r="L7561" s="2">
        <v>0</v>
      </c>
      <c r="M7561" s="2">
        <v>0</v>
      </c>
    </row>
    <row r="7562" spans="5:13" hidden="1" x14ac:dyDescent="0.25">
      <c r="E7562" t="s">
        <v>689</v>
      </c>
      <c r="F7562" t="s">
        <v>689</v>
      </c>
      <c r="G7562" t="s">
        <v>689</v>
      </c>
      <c r="H7562" t="s">
        <v>689</v>
      </c>
      <c r="I7562" s="2" t="s">
        <v>689</v>
      </c>
      <c r="J7562" s="2">
        <v>0</v>
      </c>
      <c r="K7562" s="2">
        <v>0</v>
      </c>
      <c r="L7562" s="2">
        <v>0</v>
      </c>
      <c r="M7562" s="2">
        <v>0</v>
      </c>
    </row>
    <row r="7563" spans="5:13" hidden="1" x14ac:dyDescent="0.25">
      <c r="E7563" t="s">
        <v>689</v>
      </c>
      <c r="F7563" t="s">
        <v>689</v>
      </c>
      <c r="G7563" t="s">
        <v>689</v>
      </c>
      <c r="H7563" t="s">
        <v>689</v>
      </c>
      <c r="I7563" s="2" t="s">
        <v>689</v>
      </c>
      <c r="J7563" s="2">
        <v>0</v>
      </c>
      <c r="K7563" s="2">
        <v>0</v>
      </c>
      <c r="L7563" s="2">
        <v>0</v>
      </c>
      <c r="M7563" s="2">
        <v>0</v>
      </c>
    </row>
    <row r="7564" spans="5:13" hidden="1" x14ac:dyDescent="0.25">
      <c r="E7564" t="s">
        <v>689</v>
      </c>
      <c r="F7564" t="s">
        <v>689</v>
      </c>
      <c r="G7564" t="s">
        <v>689</v>
      </c>
      <c r="H7564" t="s">
        <v>689</v>
      </c>
      <c r="I7564" s="2" t="s">
        <v>689</v>
      </c>
      <c r="J7564" s="2">
        <v>0</v>
      </c>
      <c r="K7564" s="2">
        <v>0</v>
      </c>
      <c r="L7564" s="2">
        <v>0</v>
      </c>
      <c r="M7564" s="2">
        <v>0</v>
      </c>
    </row>
    <row r="7565" spans="5:13" hidden="1" x14ac:dyDescent="0.25">
      <c r="E7565" t="s">
        <v>689</v>
      </c>
      <c r="F7565" t="s">
        <v>689</v>
      </c>
      <c r="G7565" t="s">
        <v>689</v>
      </c>
      <c r="H7565" t="s">
        <v>689</v>
      </c>
      <c r="I7565" s="2" t="s">
        <v>689</v>
      </c>
      <c r="J7565" s="2">
        <v>0</v>
      </c>
      <c r="K7565" s="2">
        <v>0</v>
      </c>
      <c r="L7565" s="2">
        <v>0</v>
      </c>
      <c r="M7565" s="2">
        <v>0</v>
      </c>
    </row>
    <row r="7566" spans="5:13" hidden="1" x14ac:dyDescent="0.25">
      <c r="E7566" t="s">
        <v>689</v>
      </c>
      <c r="F7566" t="s">
        <v>689</v>
      </c>
      <c r="G7566" t="s">
        <v>689</v>
      </c>
      <c r="H7566" t="s">
        <v>689</v>
      </c>
      <c r="I7566" s="2" t="s">
        <v>689</v>
      </c>
      <c r="J7566" s="2">
        <v>0</v>
      </c>
      <c r="K7566" s="2">
        <v>0</v>
      </c>
      <c r="L7566" s="2">
        <v>0</v>
      </c>
      <c r="M7566" s="2">
        <v>0</v>
      </c>
    </row>
    <row r="7567" spans="5:13" hidden="1" x14ac:dyDescent="0.25">
      <c r="E7567" t="s">
        <v>689</v>
      </c>
      <c r="F7567" t="s">
        <v>689</v>
      </c>
      <c r="G7567" t="s">
        <v>689</v>
      </c>
      <c r="H7567" t="s">
        <v>689</v>
      </c>
      <c r="I7567" s="2" t="s">
        <v>689</v>
      </c>
      <c r="J7567" s="2">
        <v>0</v>
      </c>
      <c r="K7567" s="2">
        <v>0</v>
      </c>
      <c r="L7567" s="2">
        <v>0</v>
      </c>
      <c r="M7567" s="2">
        <v>0</v>
      </c>
    </row>
    <row r="7568" spans="5:13" hidden="1" x14ac:dyDescent="0.25">
      <c r="E7568" t="s">
        <v>689</v>
      </c>
      <c r="F7568" t="s">
        <v>689</v>
      </c>
      <c r="G7568" t="s">
        <v>689</v>
      </c>
      <c r="H7568" t="s">
        <v>689</v>
      </c>
      <c r="I7568" s="2" t="s">
        <v>689</v>
      </c>
      <c r="J7568" s="2">
        <v>0</v>
      </c>
      <c r="K7568" s="2">
        <v>0</v>
      </c>
      <c r="L7568" s="2">
        <v>0</v>
      </c>
      <c r="M7568" s="2">
        <v>0</v>
      </c>
    </row>
    <row r="7569" spans="5:13" hidden="1" x14ac:dyDescent="0.25">
      <c r="E7569" t="s">
        <v>689</v>
      </c>
      <c r="F7569" t="s">
        <v>689</v>
      </c>
      <c r="G7569" t="s">
        <v>689</v>
      </c>
      <c r="H7569" t="s">
        <v>689</v>
      </c>
      <c r="I7569" s="2" t="s">
        <v>689</v>
      </c>
      <c r="J7569" s="2">
        <v>0</v>
      </c>
      <c r="K7569" s="2">
        <v>0</v>
      </c>
      <c r="L7569" s="2">
        <v>0</v>
      </c>
      <c r="M7569" s="2">
        <v>0</v>
      </c>
    </row>
    <row r="7570" spans="5:13" hidden="1" x14ac:dyDescent="0.25">
      <c r="E7570" t="s">
        <v>689</v>
      </c>
      <c r="F7570" t="s">
        <v>689</v>
      </c>
      <c r="G7570" t="s">
        <v>689</v>
      </c>
      <c r="H7570" t="s">
        <v>689</v>
      </c>
      <c r="I7570" s="2" t="s">
        <v>689</v>
      </c>
      <c r="J7570" s="2">
        <v>0</v>
      </c>
      <c r="K7570" s="2">
        <v>0</v>
      </c>
      <c r="L7570" s="2">
        <v>0</v>
      </c>
      <c r="M7570" s="2">
        <v>0</v>
      </c>
    </row>
    <row r="7571" spans="5:13" hidden="1" x14ac:dyDescent="0.25">
      <c r="E7571" t="s">
        <v>689</v>
      </c>
      <c r="F7571" t="s">
        <v>689</v>
      </c>
      <c r="G7571" t="s">
        <v>689</v>
      </c>
      <c r="H7571" t="s">
        <v>689</v>
      </c>
      <c r="I7571" s="2" t="s">
        <v>689</v>
      </c>
      <c r="J7571" s="2">
        <v>0</v>
      </c>
      <c r="K7571" s="2">
        <v>0</v>
      </c>
      <c r="L7571" s="2">
        <v>0</v>
      </c>
      <c r="M7571" s="2">
        <v>0</v>
      </c>
    </row>
    <row r="7572" spans="5:13" hidden="1" x14ac:dyDescent="0.25">
      <c r="E7572" t="s">
        <v>689</v>
      </c>
      <c r="F7572" t="s">
        <v>689</v>
      </c>
      <c r="G7572" t="s">
        <v>689</v>
      </c>
      <c r="H7572" t="s">
        <v>689</v>
      </c>
      <c r="I7572" s="2" t="s">
        <v>689</v>
      </c>
      <c r="J7572" s="2">
        <v>0</v>
      </c>
      <c r="K7572" s="2">
        <v>0</v>
      </c>
      <c r="L7572" s="2">
        <v>0</v>
      </c>
      <c r="M7572" s="2">
        <v>0</v>
      </c>
    </row>
    <row r="7573" spans="5:13" hidden="1" x14ac:dyDescent="0.25">
      <c r="E7573" t="s">
        <v>689</v>
      </c>
      <c r="F7573" t="s">
        <v>689</v>
      </c>
      <c r="G7573" t="s">
        <v>689</v>
      </c>
      <c r="H7573" t="s">
        <v>689</v>
      </c>
      <c r="I7573" s="2" t="s">
        <v>689</v>
      </c>
      <c r="J7573" s="2">
        <v>0</v>
      </c>
      <c r="K7573" s="2">
        <v>0</v>
      </c>
      <c r="L7573" s="2">
        <v>0</v>
      </c>
      <c r="M7573" s="2">
        <v>0</v>
      </c>
    </row>
    <row r="7574" spans="5:13" hidden="1" x14ac:dyDescent="0.25">
      <c r="E7574" t="s">
        <v>689</v>
      </c>
      <c r="F7574" t="s">
        <v>689</v>
      </c>
      <c r="G7574" t="s">
        <v>689</v>
      </c>
      <c r="H7574" t="s">
        <v>689</v>
      </c>
      <c r="I7574" s="2" t="s">
        <v>689</v>
      </c>
      <c r="J7574" s="2">
        <v>0</v>
      </c>
      <c r="K7574" s="2">
        <v>0</v>
      </c>
      <c r="L7574" s="2">
        <v>0</v>
      </c>
      <c r="M7574" s="2">
        <v>0</v>
      </c>
    </row>
    <row r="7575" spans="5:13" hidden="1" x14ac:dyDescent="0.25">
      <c r="E7575" t="s">
        <v>689</v>
      </c>
      <c r="F7575" t="s">
        <v>689</v>
      </c>
      <c r="G7575" t="s">
        <v>689</v>
      </c>
      <c r="H7575" t="s">
        <v>689</v>
      </c>
      <c r="I7575" s="2" t="s">
        <v>689</v>
      </c>
      <c r="J7575" s="2">
        <v>0</v>
      </c>
      <c r="K7575" s="2">
        <v>0</v>
      </c>
      <c r="L7575" s="2">
        <v>0</v>
      </c>
      <c r="M7575" s="2">
        <v>0</v>
      </c>
    </row>
    <row r="7576" spans="5:13" hidden="1" x14ac:dyDescent="0.25">
      <c r="E7576" t="s">
        <v>689</v>
      </c>
      <c r="F7576" t="s">
        <v>689</v>
      </c>
      <c r="G7576" t="s">
        <v>689</v>
      </c>
      <c r="H7576" t="s">
        <v>689</v>
      </c>
      <c r="I7576" s="2" t="s">
        <v>689</v>
      </c>
      <c r="J7576" s="2">
        <v>0</v>
      </c>
      <c r="K7576" s="2">
        <v>0</v>
      </c>
      <c r="L7576" s="2">
        <v>0</v>
      </c>
      <c r="M7576" s="2">
        <v>0</v>
      </c>
    </row>
    <row r="7577" spans="5:13" hidden="1" x14ac:dyDescent="0.25">
      <c r="E7577" t="s">
        <v>689</v>
      </c>
      <c r="F7577" t="s">
        <v>689</v>
      </c>
      <c r="G7577" t="s">
        <v>689</v>
      </c>
      <c r="H7577" t="s">
        <v>689</v>
      </c>
      <c r="I7577" s="2" t="s">
        <v>689</v>
      </c>
      <c r="J7577" s="2">
        <v>0</v>
      </c>
      <c r="K7577" s="2">
        <v>0</v>
      </c>
      <c r="L7577" s="2">
        <v>0</v>
      </c>
      <c r="M7577" s="2">
        <v>0</v>
      </c>
    </row>
    <row r="7578" spans="5:13" hidden="1" x14ac:dyDescent="0.25">
      <c r="E7578" t="s">
        <v>689</v>
      </c>
      <c r="F7578" t="s">
        <v>689</v>
      </c>
      <c r="G7578" t="s">
        <v>689</v>
      </c>
      <c r="H7578" t="s">
        <v>689</v>
      </c>
      <c r="I7578" s="2" t="s">
        <v>689</v>
      </c>
      <c r="J7578" s="2">
        <v>0</v>
      </c>
      <c r="K7578" s="2">
        <v>0</v>
      </c>
      <c r="L7578" s="2">
        <v>0</v>
      </c>
      <c r="M7578" s="2">
        <v>0</v>
      </c>
    </row>
    <row r="7579" spans="5:13" hidden="1" x14ac:dyDescent="0.25">
      <c r="E7579" t="s">
        <v>689</v>
      </c>
      <c r="F7579" t="s">
        <v>689</v>
      </c>
      <c r="G7579" t="s">
        <v>689</v>
      </c>
      <c r="H7579" t="s">
        <v>689</v>
      </c>
      <c r="I7579" s="2" t="s">
        <v>689</v>
      </c>
      <c r="J7579" s="2">
        <v>0</v>
      </c>
      <c r="K7579" s="2">
        <v>0</v>
      </c>
      <c r="L7579" s="2">
        <v>0</v>
      </c>
      <c r="M7579" s="2">
        <v>0</v>
      </c>
    </row>
    <row r="7580" spans="5:13" hidden="1" x14ac:dyDescent="0.25">
      <c r="E7580" t="s">
        <v>689</v>
      </c>
      <c r="F7580" t="s">
        <v>689</v>
      </c>
      <c r="G7580" t="s">
        <v>689</v>
      </c>
      <c r="H7580" t="s">
        <v>689</v>
      </c>
      <c r="I7580" s="2" t="s">
        <v>689</v>
      </c>
      <c r="J7580" s="2">
        <v>0</v>
      </c>
      <c r="K7580" s="2">
        <v>0</v>
      </c>
      <c r="L7580" s="2">
        <v>0</v>
      </c>
      <c r="M7580" s="2">
        <v>0</v>
      </c>
    </row>
    <row r="7581" spans="5:13" hidden="1" x14ac:dyDescent="0.25">
      <c r="E7581" t="s">
        <v>689</v>
      </c>
      <c r="F7581" t="s">
        <v>689</v>
      </c>
      <c r="G7581" t="s">
        <v>689</v>
      </c>
      <c r="H7581" t="s">
        <v>689</v>
      </c>
      <c r="I7581" s="2" t="s">
        <v>689</v>
      </c>
      <c r="J7581" s="2">
        <v>0</v>
      </c>
      <c r="K7581" s="2">
        <v>0</v>
      </c>
      <c r="L7581" s="2">
        <v>0</v>
      </c>
      <c r="M7581" s="2">
        <v>0</v>
      </c>
    </row>
    <row r="7582" spans="5:13" hidden="1" x14ac:dyDescent="0.25">
      <c r="E7582" t="s">
        <v>689</v>
      </c>
      <c r="F7582" t="s">
        <v>689</v>
      </c>
      <c r="G7582" t="s">
        <v>689</v>
      </c>
      <c r="H7582" t="s">
        <v>689</v>
      </c>
      <c r="I7582" s="2" t="s">
        <v>689</v>
      </c>
      <c r="J7582" s="2">
        <v>0</v>
      </c>
      <c r="K7582" s="2">
        <v>0</v>
      </c>
      <c r="L7582" s="2">
        <v>0</v>
      </c>
      <c r="M7582" s="2">
        <v>0</v>
      </c>
    </row>
    <row r="7583" spans="5:13" hidden="1" x14ac:dyDescent="0.25">
      <c r="E7583" t="s">
        <v>689</v>
      </c>
      <c r="F7583" t="s">
        <v>689</v>
      </c>
      <c r="G7583" t="s">
        <v>689</v>
      </c>
      <c r="H7583" t="s">
        <v>689</v>
      </c>
      <c r="I7583" s="2" t="s">
        <v>689</v>
      </c>
      <c r="J7583" s="2">
        <v>0</v>
      </c>
      <c r="K7583" s="2">
        <v>0</v>
      </c>
      <c r="L7583" s="2">
        <v>0</v>
      </c>
      <c r="M7583" s="2">
        <v>0</v>
      </c>
    </row>
    <row r="7584" spans="5:13" hidden="1" x14ac:dyDescent="0.25">
      <c r="E7584" t="s">
        <v>689</v>
      </c>
      <c r="F7584" t="s">
        <v>689</v>
      </c>
      <c r="G7584" t="s">
        <v>689</v>
      </c>
      <c r="H7584" t="s">
        <v>689</v>
      </c>
      <c r="I7584" s="2" t="s">
        <v>689</v>
      </c>
      <c r="J7584" s="2">
        <v>0</v>
      </c>
      <c r="K7584" s="2">
        <v>0</v>
      </c>
      <c r="L7584" s="2">
        <v>0</v>
      </c>
      <c r="M7584" s="2">
        <v>0</v>
      </c>
    </row>
    <row r="7585" spans="5:13" hidden="1" x14ac:dyDescent="0.25">
      <c r="E7585" t="s">
        <v>689</v>
      </c>
      <c r="F7585" t="s">
        <v>689</v>
      </c>
      <c r="G7585" t="s">
        <v>689</v>
      </c>
      <c r="H7585" t="s">
        <v>689</v>
      </c>
      <c r="I7585" s="2" t="s">
        <v>689</v>
      </c>
      <c r="J7585" s="2">
        <v>0</v>
      </c>
      <c r="K7585" s="2">
        <v>0</v>
      </c>
      <c r="L7585" s="2">
        <v>0</v>
      </c>
      <c r="M7585" s="2">
        <v>0</v>
      </c>
    </row>
    <row r="7586" spans="5:13" hidden="1" x14ac:dyDescent="0.25">
      <c r="E7586" t="s">
        <v>689</v>
      </c>
      <c r="F7586" t="s">
        <v>689</v>
      </c>
      <c r="G7586" t="s">
        <v>689</v>
      </c>
      <c r="H7586" t="s">
        <v>689</v>
      </c>
      <c r="I7586" s="2" t="s">
        <v>689</v>
      </c>
      <c r="J7586" s="2">
        <v>0</v>
      </c>
      <c r="K7586" s="2">
        <v>0</v>
      </c>
      <c r="L7586" s="2">
        <v>0</v>
      </c>
      <c r="M7586" s="2">
        <v>0</v>
      </c>
    </row>
    <row r="7587" spans="5:13" hidden="1" x14ac:dyDescent="0.25">
      <c r="E7587" t="s">
        <v>689</v>
      </c>
      <c r="F7587" t="s">
        <v>689</v>
      </c>
      <c r="G7587" t="s">
        <v>689</v>
      </c>
      <c r="H7587" t="s">
        <v>689</v>
      </c>
      <c r="I7587" s="2" t="s">
        <v>689</v>
      </c>
      <c r="J7587" s="2">
        <v>0</v>
      </c>
      <c r="K7587" s="2">
        <v>0</v>
      </c>
      <c r="L7587" s="2">
        <v>0</v>
      </c>
      <c r="M7587" s="2">
        <v>0</v>
      </c>
    </row>
    <row r="7588" spans="5:13" hidden="1" x14ac:dyDescent="0.25">
      <c r="E7588" t="s">
        <v>689</v>
      </c>
      <c r="F7588" t="s">
        <v>689</v>
      </c>
      <c r="G7588" t="s">
        <v>689</v>
      </c>
      <c r="H7588" t="s">
        <v>689</v>
      </c>
      <c r="I7588" s="2" t="s">
        <v>689</v>
      </c>
      <c r="J7588" s="2">
        <v>0</v>
      </c>
      <c r="K7588" s="2">
        <v>0</v>
      </c>
      <c r="L7588" s="2">
        <v>0</v>
      </c>
      <c r="M7588" s="2">
        <v>0</v>
      </c>
    </row>
    <row r="7589" spans="5:13" hidden="1" x14ac:dyDescent="0.25">
      <c r="E7589" t="s">
        <v>689</v>
      </c>
      <c r="F7589" t="s">
        <v>689</v>
      </c>
      <c r="G7589" t="s">
        <v>689</v>
      </c>
      <c r="H7589" t="s">
        <v>689</v>
      </c>
      <c r="I7589" s="2" t="s">
        <v>689</v>
      </c>
      <c r="J7589" s="2">
        <v>0</v>
      </c>
      <c r="K7589" s="2">
        <v>0</v>
      </c>
      <c r="L7589" s="2">
        <v>0</v>
      </c>
      <c r="M7589" s="2">
        <v>0</v>
      </c>
    </row>
    <row r="7590" spans="5:13" hidden="1" x14ac:dyDescent="0.25">
      <c r="E7590" t="s">
        <v>689</v>
      </c>
      <c r="F7590" t="s">
        <v>689</v>
      </c>
      <c r="G7590" t="s">
        <v>689</v>
      </c>
      <c r="H7590" t="s">
        <v>689</v>
      </c>
      <c r="I7590" s="2" t="s">
        <v>689</v>
      </c>
      <c r="J7590" s="2">
        <v>0</v>
      </c>
      <c r="K7590" s="2">
        <v>0</v>
      </c>
      <c r="L7590" s="2">
        <v>0</v>
      </c>
      <c r="M7590" s="2">
        <v>0</v>
      </c>
    </row>
    <row r="7591" spans="5:13" hidden="1" x14ac:dyDescent="0.25">
      <c r="E7591" t="s">
        <v>689</v>
      </c>
      <c r="F7591" t="s">
        <v>689</v>
      </c>
      <c r="G7591" t="s">
        <v>689</v>
      </c>
      <c r="H7591" t="s">
        <v>689</v>
      </c>
      <c r="I7591" s="2" t="s">
        <v>689</v>
      </c>
      <c r="J7591" s="2">
        <v>0</v>
      </c>
      <c r="K7591" s="2">
        <v>0</v>
      </c>
      <c r="L7591" s="2">
        <v>0</v>
      </c>
      <c r="M7591" s="2">
        <v>0</v>
      </c>
    </row>
    <row r="7592" spans="5:13" hidden="1" x14ac:dyDescent="0.25">
      <c r="E7592" t="s">
        <v>689</v>
      </c>
      <c r="F7592" t="s">
        <v>689</v>
      </c>
      <c r="G7592" t="s">
        <v>689</v>
      </c>
      <c r="H7592" t="s">
        <v>689</v>
      </c>
      <c r="I7592" s="2" t="s">
        <v>689</v>
      </c>
      <c r="J7592" s="2">
        <v>0</v>
      </c>
      <c r="K7592" s="2">
        <v>0</v>
      </c>
      <c r="L7592" s="2">
        <v>0</v>
      </c>
      <c r="M7592" s="2">
        <v>0</v>
      </c>
    </row>
    <row r="7593" spans="5:13" hidden="1" x14ac:dyDescent="0.25">
      <c r="E7593" t="s">
        <v>689</v>
      </c>
      <c r="F7593" t="s">
        <v>689</v>
      </c>
      <c r="G7593" t="s">
        <v>689</v>
      </c>
      <c r="H7593" t="s">
        <v>689</v>
      </c>
      <c r="I7593" s="2" t="s">
        <v>689</v>
      </c>
      <c r="J7593" s="2">
        <v>0</v>
      </c>
      <c r="K7593" s="2">
        <v>0</v>
      </c>
      <c r="L7593" s="2">
        <v>0</v>
      </c>
      <c r="M7593" s="2">
        <v>0</v>
      </c>
    </row>
    <row r="7594" spans="5:13" hidden="1" x14ac:dyDescent="0.25">
      <c r="E7594" t="s">
        <v>689</v>
      </c>
      <c r="F7594" t="s">
        <v>689</v>
      </c>
      <c r="G7594" t="s">
        <v>689</v>
      </c>
      <c r="H7594" t="s">
        <v>689</v>
      </c>
      <c r="I7594" s="2" t="s">
        <v>689</v>
      </c>
      <c r="J7594" s="2">
        <v>0</v>
      </c>
      <c r="K7594" s="2">
        <v>0</v>
      </c>
      <c r="L7594" s="2">
        <v>0</v>
      </c>
      <c r="M7594" s="2">
        <v>0</v>
      </c>
    </row>
    <row r="7595" spans="5:13" hidden="1" x14ac:dyDescent="0.25">
      <c r="E7595" t="s">
        <v>689</v>
      </c>
      <c r="F7595" t="s">
        <v>689</v>
      </c>
      <c r="G7595" t="s">
        <v>689</v>
      </c>
      <c r="H7595" t="s">
        <v>689</v>
      </c>
      <c r="I7595" s="2" t="s">
        <v>689</v>
      </c>
      <c r="J7595" s="2">
        <v>0</v>
      </c>
      <c r="K7595" s="2">
        <v>0</v>
      </c>
      <c r="L7595" s="2">
        <v>0</v>
      </c>
      <c r="M7595" s="2">
        <v>0</v>
      </c>
    </row>
    <row r="7596" spans="5:13" hidden="1" x14ac:dyDescent="0.25">
      <c r="E7596" t="s">
        <v>689</v>
      </c>
      <c r="F7596" t="s">
        <v>689</v>
      </c>
      <c r="G7596" t="s">
        <v>689</v>
      </c>
      <c r="H7596" t="s">
        <v>689</v>
      </c>
      <c r="I7596" s="2" t="s">
        <v>689</v>
      </c>
      <c r="J7596" s="2">
        <v>0</v>
      </c>
      <c r="K7596" s="2">
        <v>0</v>
      </c>
      <c r="L7596" s="2">
        <v>0</v>
      </c>
      <c r="M7596" s="2">
        <v>0</v>
      </c>
    </row>
    <row r="7597" spans="5:13" hidden="1" x14ac:dyDescent="0.25">
      <c r="E7597" t="s">
        <v>689</v>
      </c>
      <c r="F7597" t="s">
        <v>689</v>
      </c>
      <c r="G7597" t="s">
        <v>689</v>
      </c>
      <c r="H7597" t="s">
        <v>689</v>
      </c>
      <c r="I7597" s="2" t="s">
        <v>689</v>
      </c>
      <c r="J7597" s="2">
        <v>0</v>
      </c>
      <c r="K7597" s="2">
        <v>0</v>
      </c>
      <c r="L7597" s="2">
        <v>0</v>
      </c>
      <c r="M7597" s="2">
        <v>0</v>
      </c>
    </row>
    <row r="7598" spans="5:13" hidden="1" x14ac:dyDescent="0.25">
      <c r="E7598" t="s">
        <v>689</v>
      </c>
      <c r="F7598" t="s">
        <v>689</v>
      </c>
      <c r="G7598" t="s">
        <v>689</v>
      </c>
      <c r="H7598" t="s">
        <v>689</v>
      </c>
      <c r="I7598" s="2" t="s">
        <v>689</v>
      </c>
      <c r="J7598" s="2">
        <v>0</v>
      </c>
      <c r="K7598" s="2">
        <v>0</v>
      </c>
      <c r="L7598" s="2">
        <v>0</v>
      </c>
      <c r="M7598" s="2">
        <v>0</v>
      </c>
    </row>
    <row r="7599" spans="5:13" hidden="1" x14ac:dyDescent="0.25">
      <c r="E7599" t="s">
        <v>689</v>
      </c>
      <c r="F7599" t="s">
        <v>689</v>
      </c>
      <c r="G7599" t="s">
        <v>689</v>
      </c>
      <c r="H7599" t="s">
        <v>689</v>
      </c>
      <c r="I7599" s="2" t="s">
        <v>689</v>
      </c>
      <c r="J7599" s="2">
        <v>0</v>
      </c>
      <c r="K7599" s="2">
        <v>0</v>
      </c>
      <c r="L7599" s="2">
        <v>0</v>
      </c>
      <c r="M7599" s="2">
        <v>0</v>
      </c>
    </row>
    <row r="7600" spans="5:13" hidden="1" x14ac:dyDescent="0.25">
      <c r="E7600" t="s">
        <v>689</v>
      </c>
      <c r="F7600" t="s">
        <v>689</v>
      </c>
      <c r="G7600" t="s">
        <v>689</v>
      </c>
      <c r="H7600" t="s">
        <v>689</v>
      </c>
      <c r="I7600" s="2" t="s">
        <v>689</v>
      </c>
      <c r="J7600" s="2">
        <v>0</v>
      </c>
      <c r="K7600" s="2">
        <v>0</v>
      </c>
      <c r="L7600" s="2">
        <v>0</v>
      </c>
      <c r="M7600" s="2">
        <v>0</v>
      </c>
    </row>
    <row r="7601" spans="5:13" hidden="1" x14ac:dyDescent="0.25">
      <c r="E7601" t="s">
        <v>689</v>
      </c>
      <c r="F7601" t="s">
        <v>689</v>
      </c>
      <c r="G7601" t="s">
        <v>689</v>
      </c>
      <c r="H7601" t="s">
        <v>689</v>
      </c>
      <c r="I7601" s="2" t="s">
        <v>689</v>
      </c>
      <c r="J7601" s="2">
        <v>0</v>
      </c>
      <c r="K7601" s="2">
        <v>0</v>
      </c>
      <c r="L7601" s="2">
        <v>0</v>
      </c>
      <c r="M7601" s="2">
        <v>0</v>
      </c>
    </row>
    <row r="7602" spans="5:13" hidden="1" x14ac:dyDescent="0.25">
      <c r="E7602" t="s">
        <v>689</v>
      </c>
      <c r="F7602" t="s">
        <v>689</v>
      </c>
      <c r="G7602" t="s">
        <v>689</v>
      </c>
      <c r="H7602" t="s">
        <v>689</v>
      </c>
      <c r="I7602" s="2" t="s">
        <v>689</v>
      </c>
      <c r="J7602" s="2">
        <v>0</v>
      </c>
      <c r="K7602" s="2">
        <v>0</v>
      </c>
      <c r="L7602" s="2">
        <v>0</v>
      </c>
      <c r="M7602" s="2">
        <v>0</v>
      </c>
    </row>
    <row r="7603" spans="5:13" hidden="1" x14ac:dyDescent="0.25">
      <c r="E7603" t="s">
        <v>689</v>
      </c>
      <c r="F7603" t="s">
        <v>689</v>
      </c>
      <c r="G7603" t="s">
        <v>689</v>
      </c>
      <c r="H7603" t="s">
        <v>689</v>
      </c>
      <c r="I7603" s="2" t="s">
        <v>689</v>
      </c>
      <c r="J7603" s="2">
        <v>0</v>
      </c>
      <c r="K7603" s="2">
        <v>0</v>
      </c>
      <c r="L7603" s="2">
        <v>0</v>
      </c>
      <c r="M7603" s="2">
        <v>0</v>
      </c>
    </row>
    <row r="7604" spans="5:13" hidden="1" x14ac:dyDescent="0.25">
      <c r="E7604" t="s">
        <v>689</v>
      </c>
      <c r="F7604" t="s">
        <v>689</v>
      </c>
      <c r="G7604" t="s">
        <v>689</v>
      </c>
      <c r="H7604" t="s">
        <v>689</v>
      </c>
      <c r="I7604" s="2" t="s">
        <v>689</v>
      </c>
      <c r="J7604" s="2">
        <v>0</v>
      </c>
      <c r="K7604" s="2">
        <v>0</v>
      </c>
      <c r="L7604" s="2">
        <v>0</v>
      </c>
      <c r="M7604" s="2">
        <v>0</v>
      </c>
    </row>
    <row r="7605" spans="5:13" hidden="1" x14ac:dyDescent="0.25">
      <c r="E7605" t="s">
        <v>689</v>
      </c>
      <c r="F7605" t="s">
        <v>689</v>
      </c>
      <c r="G7605" t="s">
        <v>689</v>
      </c>
      <c r="H7605" t="s">
        <v>689</v>
      </c>
      <c r="I7605" s="2" t="s">
        <v>689</v>
      </c>
      <c r="J7605" s="2">
        <v>0</v>
      </c>
      <c r="K7605" s="2">
        <v>0</v>
      </c>
      <c r="L7605" s="2">
        <v>0</v>
      </c>
      <c r="M7605" s="2">
        <v>0</v>
      </c>
    </row>
    <row r="7606" spans="5:13" hidden="1" x14ac:dyDescent="0.25">
      <c r="E7606" t="s">
        <v>689</v>
      </c>
      <c r="F7606" t="s">
        <v>689</v>
      </c>
      <c r="G7606" t="s">
        <v>689</v>
      </c>
      <c r="H7606" t="s">
        <v>689</v>
      </c>
      <c r="I7606" s="2" t="s">
        <v>689</v>
      </c>
      <c r="J7606" s="2">
        <v>0</v>
      </c>
      <c r="K7606" s="2">
        <v>0</v>
      </c>
      <c r="L7606" s="2">
        <v>0</v>
      </c>
      <c r="M7606" s="2">
        <v>0</v>
      </c>
    </row>
    <row r="7607" spans="5:13" hidden="1" x14ac:dyDescent="0.25">
      <c r="E7607" t="s">
        <v>689</v>
      </c>
      <c r="F7607" t="s">
        <v>689</v>
      </c>
      <c r="G7607" t="s">
        <v>689</v>
      </c>
      <c r="H7607" t="s">
        <v>689</v>
      </c>
      <c r="I7607" s="2" t="s">
        <v>689</v>
      </c>
      <c r="J7607" s="2">
        <v>0</v>
      </c>
      <c r="K7607" s="2">
        <v>0</v>
      </c>
      <c r="L7607" s="2">
        <v>0</v>
      </c>
      <c r="M7607" s="2">
        <v>0</v>
      </c>
    </row>
    <row r="7608" spans="5:13" hidden="1" x14ac:dyDescent="0.25">
      <c r="E7608" t="s">
        <v>689</v>
      </c>
      <c r="F7608" t="s">
        <v>689</v>
      </c>
      <c r="G7608" t="s">
        <v>689</v>
      </c>
      <c r="H7608" t="s">
        <v>689</v>
      </c>
      <c r="I7608" s="2" t="s">
        <v>689</v>
      </c>
      <c r="J7608" s="2">
        <v>0</v>
      </c>
      <c r="K7608" s="2">
        <v>0</v>
      </c>
      <c r="L7608" s="2">
        <v>0</v>
      </c>
      <c r="M7608" s="2">
        <v>0</v>
      </c>
    </row>
    <row r="7609" spans="5:13" hidden="1" x14ac:dyDescent="0.25">
      <c r="E7609" t="s">
        <v>689</v>
      </c>
      <c r="F7609" t="s">
        <v>689</v>
      </c>
      <c r="G7609" t="s">
        <v>689</v>
      </c>
      <c r="H7609" t="s">
        <v>689</v>
      </c>
      <c r="I7609" s="2" t="s">
        <v>689</v>
      </c>
      <c r="J7609" s="2">
        <v>0</v>
      </c>
      <c r="K7609" s="2">
        <v>0</v>
      </c>
      <c r="L7609" s="2">
        <v>0</v>
      </c>
      <c r="M7609" s="2">
        <v>0</v>
      </c>
    </row>
    <row r="7610" spans="5:13" hidden="1" x14ac:dyDescent="0.25">
      <c r="E7610" t="s">
        <v>689</v>
      </c>
      <c r="F7610" t="s">
        <v>689</v>
      </c>
      <c r="G7610" t="s">
        <v>689</v>
      </c>
      <c r="H7610" t="s">
        <v>689</v>
      </c>
      <c r="I7610" s="2" t="s">
        <v>689</v>
      </c>
      <c r="J7610" s="2">
        <v>0</v>
      </c>
      <c r="K7610" s="2">
        <v>0</v>
      </c>
      <c r="L7610" s="2">
        <v>0</v>
      </c>
      <c r="M7610" s="2">
        <v>0</v>
      </c>
    </row>
    <row r="7611" spans="5:13" hidden="1" x14ac:dyDescent="0.25">
      <c r="E7611" t="s">
        <v>689</v>
      </c>
      <c r="F7611" t="s">
        <v>689</v>
      </c>
      <c r="G7611" t="s">
        <v>689</v>
      </c>
      <c r="H7611" t="s">
        <v>689</v>
      </c>
      <c r="I7611" s="2" t="s">
        <v>689</v>
      </c>
      <c r="J7611" s="2">
        <v>0</v>
      </c>
      <c r="K7611" s="2">
        <v>0</v>
      </c>
      <c r="L7611" s="2">
        <v>0</v>
      </c>
      <c r="M7611" s="2">
        <v>0</v>
      </c>
    </row>
    <row r="7612" spans="5:13" hidden="1" x14ac:dyDescent="0.25">
      <c r="E7612" t="s">
        <v>689</v>
      </c>
      <c r="F7612" t="s">
        <v>689</v>
      </c>
      <c r="G7612" t="s">
        <v>689</v>
      </c>
      <c r="H7612" t="s">
        <v>689</v>
      </c>
      <c r="I7612" s="2" t="s">
        <v>689</v>
      </c>
      <c r="J7612" s="2">
        <v>0</v>
      </c>
      <c r="K7612" s="2">
        <v>0</v>
      </c>
      <c r="L7612" s="2">
        <v>0</v>
      </c>
      <c r="M7612" s="2">
        <v>0</v>
      </c>
    </row>
    <row r="7613" spans="5:13" hidden="1" x14ac:dyDescent="0.25">
      <c r="E7613" t="s">
        <v>689</v>
      </c>
      <c r="F7613" t="s">
        <v>689</v>
      </c>
      <c r="G7613" t="s">
        <v>689</v>
      </c>
      <c r="H7613" t="s">
        <v>689</v>
      </c>
      <c r="I7613" s="2" t="s">
        <v>689</v>
      </c>
      <c r="J7613" s="2">
        <v>0</v>
      </c>
      <c r="K7613" s="2">
        <v>0</v>
      </c>
      <c r="L7613" s="2">
        <v>0</v>
      </c>
      <c r="M7613" s="2">
        <v>0</v>
      </c>
    </row>
    <row r="7614" spans="5:13" hidden="1" x14ac:dyDescent="0.25">
      <c r="E7614" t="s">
        <v>689</v>
      </c>
      <c r="F7614" t="s">
        <v>689</v>
      </c>
      <c r="G7614" t="s">
        <v>689</v>
      </c>
      <c r="H7614" t="s">
        <v>689</v>
      </c>
      <c r="I7614" s="2" t="s">
        <v>689</v>
      </c>
      <c r="J7614" s="2">
        <v>0</v>
      </c>
      <c r="K7614" s="2">
        <v>0</v>
      </c>
      <c r="L7614" s="2">
        <v>0</v>
      </c>
      <c r="M7614" s="2">
        <v>0</v>
      </c>
    </row>
    <row r="7615" spans="5:13" hidden="1" x14ac:dyDescent="0.25">
      <c r="E7615" t="s">
        <v>689</v>
      </c>
      <c r="F7615" t="s">
        <v>689</v>
      </c>
      <c r="G7615" t="s">
        <v>689</v>
      </c>
      <c r="H7615" t="s">
        <v>689</v>
      </c>
      <c r="I7615" s="2" t="s">
        <v>689</v>
      </c>
      <c r="J7615" s="2">
        <v>0</v>
      </c>
      <c r="K7615" s="2">
        <v>0</v>
      </c>
      <c r="L7615" s="2">
        <v>0</v>
      </c>
      <c r="M7615" s="2">
        <v>0</v>
      </c>
    </row>
    <row r="7616" spans="5:13" hidden="1" x14ac:dyDescent="0.25">
      <c r="E7616" t="s">
        <v>689</v>
      </c>
      <c r="F7616" t="s">
        <v>689</v>
      </c>
      <c r="G7616" t="s">
        <v>689</v>
      </c>
      <c r="H7616" t="s">
        <v>689</v>
      </c>
      <c r="I7616" s="2" t="s">
        <v>689</v>
      </c>
      <c r="J7616" s="2">
        <v>0</v>
      </c>
      <c r="K7616" s="2">
        <v>0</v>
      </c>
      <c r="L7616" s="2">
        <v>0</v>
      </c>
      <c r="M7616" s="2">
        <v>0</v>
      </c>
    </row>
    <row r="7617" spans="5:13" hidden="1" x14ac:dyDescent="0.25">
      <c r="E7617" t="s">
        <v>689</v>
      </c>
      <c r="F7617" t="s">
        <v>689</v>
      </c>
      <c r="G7617" t="s">
        <v>689</v>
      </c>
      <c r="H7617" t="s">
        <v>689</v>
      </c>
      <c r="I7617" s="2" t="s">
        <v>689</v>
      </c>
      <c r="J7617" s="2">
        <v>0</v>
      </c>
      <c r="K7617" s="2">
        <v>0</v>
      </c>
      <c r="L7617" s="2">
        <v>0</v>
      </c>
      <c r="M7617" s="2">
        <v>0</v>
      </c>
    </row>
    <row r="7618" spans="5:13" hidden="1" x14ac:dyDescent="0.25">
      <c r="E7618" t="s">
        <v>689</v>
      </c>
      <c r="F7618" t="s">
        <v>689</v>
      </c>
      <c r="G7618" t="s">
        <v>689</v>
      </c>
      <c r="H7618" t="s">
        <v>689</v>
      </c>
      <c r="I7618" s="2" t="s">
        <v>689</v>
      </c>
      <c r="J7618" s="2">
        <v>0</v>
      </c>
      <c r="K7618" s="2">
        <v>0</v>
      </c>
      <c r="L7618" s="2">
        <v>0</v>
      </c>
      <c r="M7618" s="2">
        <v>0</v>
      </c>
    </row>
    <row r="7619" spans="5:13" hidden="1" x14ac:dyDescent="0.25">
      <c r="E7619" t="s">
        <v>689</v>
      </c>
      <c r="F7619" t="s">
        <v>689</v>
      </c>
      <c r="G7619" t="s">
        <v>689</v>
      </c>
      <c r="H7619" t="s">
        <v>689</v>
      </c>
      <c r="I7619" s="2" t="s">
        <v>689</v>
      </c>
      <c r="J7619" s="2">
        <v>0</v>
      </c>
      <c r="K7619" s="2">
        <v>0</v>
      </c>
      <c r="L7619" s="2">
        <v>0</v>
      </c>
      <c r="M7619" s="2">
        <v>0</v>
      </c>
    </row>
    <row r="7620" spans="5:13" hidden="1" x14ac:dyDescent="0.25">
      <c r="E7620" t="s">
        <v>689</v>
      </c>
      <c r="F7620" t="s">
        <v>689</v>
      </c>
      <c r="G7620" t="s">
        <v>689</v>
      </c>
      <c r="H7620" t="s">
        <v>689</v>
      </c>
      <c r="I7620" s="2" t="s">
        <v>689</v>
      </c>
      <c r="J7620" s="2">
        <v>0</v>
      </c>
      <c r="K7620" s="2">
        <v>0</v>
      </c>
      <c r="L7620" s="2">
        <v>0</v>
      </c>
      <c r="M7620" s="2">
        <v>0</v>
      </c>
    </row>
    <row r="7621" spans="5:13" hidden="1" x14ac:dyDescent="0.25">
      <c r="E7621" t="s">
        <v>689</v>
      </c>
      <c r="F7621" t="s">
        <v>689</v>
      </c>
      <c r="G7621" t="s">
        <v>689</v>
      </c>
      <c r="H7621" t="s">
        <v>689</v>
      </c>
      <c r="I7621" s="2" t="s">
        <v>689</v>
      </c>
      <c r="J7621" s="2">
        <v>0</v>
      </c>
      <c r="K7621" s="2">
        <v>0</v>
      </c>
      <c r="L7621" s="2">
        <v>0</v>
      </c>
      <c r="M7621" s="2">
        <v>0</v>
      </c>
    </row>
    <row r="7622" spans="5:13" hidden="1" x14ac:dyDescent="0.25">
      <c r="E7622" t="s">
        <v>689</v>
      </c>
      <c r="F7622" t="s">
        <v>689</v>
      </c>
      <c r="G7622" t="s">
        <v>689</v>
      </c>
      <c r="H7622" t="s">
        <v>689</v>
      </c>
      <c r="I7622" s="2" t="s">
        <v>689</v>
      </c>
      <c r="J7622" s="2">
        <v>0</v>
      </c>
      <c r="K7622" s="2">
        <v>0</v>
      </c>
      <c r="L7622" s="2">
        <v>0</v>
      </c>
      <c r="M7622" s="2">
        <v>0</v>
      </c>
    </row>
    <row r="7623" spans="5:13" hidden="1" x14ac:dyDescent="0.25">
      <c r="E7623" t="s">
        <v>689</v>
      </c>
      <c r="F7623" t="s">
        <v>689</v>
      </c>
      <c r="G7623" t="s">
        <v>689</v>
      </c>
      <c r="H7623" t="s">
        <v>689</v>
      </c>
      <c r="I7623" s="2" t="s">
        <v>689</v>
      </c>
      <c r="J7623" s="2">
        <v>0</v>
      </c>
      <c r="K7623" s="2">
        <v>0</v>
      </c>
      <c r="L7623" s="2">
        <v>0</v>
      </c>
      <c r="M7623" s="2">
        <v>0</v>
      </c>
    </row>
    <row r="7624" spans="5:13" hidden="1" x14ac:dyDescent="0.25">
      <c r="E7624" t="s">
        <v>689</v>
      </c>
      <c r="F7624" t="s">
        <v>689</v>
      </c>
      <c r="G7624" t="s">
        <v>689</v>
      </c>
      <c r="H7624" t="s">
        <v>689</v>
      </c>
      <c r="I7624" s="2" t="s">
        <v>689</v>
      </c>
      <c r="J7624" s="2">
        <v>0</v>
      </c>
      <c r="K7624" s="2">
        <v>0</v>
      </c>
      <c r="L7624" s="2">
        <v>0</v>
      </c>
      <c r="M7624" s="2">
        <v>0</v>
      </c>
    </row>
    <row r="7625" spans="5:13" hidden="1" x14ac:dyDescent="0.25">
      <c r="E7625" t="s">
        <v>689</v>
      </c>
      <c r="F7625" t="s">
        <v>689</v>
      </c>
      <c r="G7625" t="s">
        <v>689</v>
      </c>
      <c r="H7625" t="s">
        <v>689</v>
      </c>
      <c r="I7625" s="2" t="s">
        <v>689</v>
      </c>
      <c r="J7625" s="2">
        <v>0</v>
      </c>
      <c r="K7625" s="2">
        <v>0</v>
      </c>
      <c r="L7625" s="2">
        <v>0</v>
      </c>
      <c r="M7625" s="2">
        <v>0</v>
      </c>
    </row>
    <row r="7626" spans="5:13" hidden="1" x14ac:dyDescent="0.25">
      <c r="E7626" t="s">
        <v>689</v>
      </c>
      <c r="F7626" t="s">
        <v>689</v>
      </c>
      <c r="G7626" t="s">
        <v>689</v>
      </c>
      <c r="H7626" t="s">
        <v>689</v>
      </c>
      <c r="I7626" s="2" t="s">
        <v>689</v>
      </c>
      <c r="J7626" s="2">
        <v>0</v>
      </c>
      <c r="K7626" s="2">
        <v>0</v>
      </c>
      <c r="L7626" s="2">
        <v>0</v>
      </c>
      <c r="M7626" s="2">
        <v>0</v>
      </c>
    </row>
    <row r="7627" spans="5:13" hidden="1" x14ac:dyDescent="0.25">
      <c r="E7627" t="s">
        <v>689</v>
      </c>
      <c r="F7627" t="s">
        <v>689</v>
      </c>
      <c r="G7627" t="s">
        <v>689</v>
      </c>
      <c r="H7627" t="s">
        <v>689</v>
      </c>
      <c r="I7627" s="2" t="s">
        <v>689</v>
      </c>
      <c r="J7627" s="2">
        <v>0</v>
      </c>
      <c r="K7627" s="2">
        <v>0</v>
      </c>
      <c r="L7627" s="2">
        <v>0</v>
      </c>
      <c r="M7627" s="2">
        <v>0</v>
      </c>
    </row>
    <row r="7628" spans="5:13" hidden="1" x14ac:dyDescent="0.25">
      <c r="E7628" t="s">
        <v>689</v>
      </c>
      <c r="F7628" t="s">
        <v>689</v>
      </c>
      <c r="G7628" t="s">
        <v>689</v>
      </c>
      <c r="H7628" t="s">
        <v>689</v>
      </c>
      <c r="I7628" s="2" t="s">
        <v>689</v>
      </c>
      <c r="J7628" s="2">
        <v>0</v>
      </c>
      <c r="K7628" s="2">
        <v>0</v>
      </c>
      <c r="L7628" s="2">
        <v>0</v>
      </c>
      <c r="M7628" s="2">
        <v>0</v>
      </c>
    </row>
    <row r="7629" spans="5:13" hidden="1" x14ac:dyDescent="0.25">
      <c r="E7629" t="s">
        <v>689</v>
      </c>
      <c r="F7629" t="s">
        <v>689</v>
      </c>
      <c r="G7629" t="s">
        <v>689</v>
      </c>
      <c r="H7629" t="s">
        <v>689</v>
      </c>
      <c r="I7629" s="2" t="s">
        <v>689</v>
      </c>
      <c r="J7629" s="2">
        <v>0</v>
      </c>
      <c r="K7629" s="2">
        <v>0</v>
      </c>
      <c r="L7629" s="2">
        <v>0</v>
      </c>
      <c r="M7629" s="2">
        <v>0</v>
      </c>
    </row>
    <row r="7630" spans="5:13" hidden="1" x14ac:dyDescent="0.25">
      <c r="E7630" t="s">
        <v>689</v>
      </c>
      <c r="F7630" t="s">
        <v>689</v>
      </c>
      <c r="G7630" t="s">
        <v>689</v>
      </c>
      <c r="H7630" t="s">
        <v>689</v>
      </c>
      <c r="I7630" s="2" t="s">
        <v>689</v>
      </c>
      <c r="J7630" s="2">
        <v>0</v>
      </c>
      <c r="K7630" s="2">
        <v>0</v>
      </c>
      <c r="L7630" s="2">
        <v>0</v>
      </c>
      <c r="M7630" s="2">
        <v>0</v>
      </c>
    </row>
    <row r="7631" spans="5:13" hidden="1" x14ac:dyDescent="0.25">
      <c r="E7631" t="s">
        <v>689</v>
      </c>
      <c r="F7631" t="s">
        <v>689</v>
      </c>
      <c r="G7631" t="s">
        <v>689</v>
      </c>
      <c r="H7631" t="s">
        <v>689</v>
      </c>
      <c r="I7631" s="2" t="s">
        <v>689</v>
      </c>
      <c r="J7631" s="2">
        <v>0</v>
      </c>
      <c r="K7631" s="2">
        <v>0</v>
      </c>
      <c r="L7631" s="2">
        <v>0</v>
      </c>
      <c r="M7631" s="2">
        <v>0</v>
      </c>
    </row>
    <row r="7632" spans="5:13" hidden="1" x14ac:dyDescent="0.25">
      <c r="E7632" t="s">
        <v>689</v>
      </c>
      <c r="F7632" t="s">
        <v>689</v>
      </c>
      <c r="G7632" t="s">
        <v>689</v>
      </c>
      <c r="H7632" t="s">
        <v>689</v>
      </c>
      <c r="I7632" s="2" t="s">
        <v>689</v>
      </c>
      <c r="J7632" s="2">
        <v>0</v>
      </c>
      <c r="K7632" s="2">
        <v>0</v>
      </c>
      <c r="L7632" s="2">
        <v>0</v>
      </c>
      <c r="M7632" s="2">
        <v>0</v>
      </c>
    </row>
    <row r="7633" spans="5:13" hidden="1" x14ac:dyDescent="0.25">
      <c r="E7633" t="s">
        <v>689</v>
      </c>
      <c r="F7633" t="s">
        <v>689</v>
      </c>
      <c r="G7633" t="s">
        <v>689</v>
      </c>
      <c r="H7633" t="s">
        <v>689</v>
      </c>
      <c r="I7633" s="2" t="s">
        <v>689</v>
      </c>
      <c r="J7633" s="2">
        <v>0</v>
      </c>
      <c r="K7633" s="2">
        <v>0</v>
      </c>
      <c r="L7633" s="2">
        <v>0</v>
      </c>
      <c r="M7633" s="2">
        <v>0</v>
      </c>
    </row>
    <row r="7634" spans="5:13" hidden="1" x14ac:dyDescent="0.25">
      <c r="E7634" t="s">
        <v>689</v>
      </c>
      <c r="F7634" t="s">
        <v>689</v>
      </c>
      <c r="G7634" t="s">
        <v>689</v>
      </c>
      <c r="H7634" t="s">
        <v>689</v>
      </c>
      <c r="I7634" s="2" t="s">
        <v>689</v>
      </c>
      <c r="J7634" s="2">
        <v>0</v>
      </c>
      <c r="K7634" s="2">
        <v>0</v>
      </c>
      <c r="L7634" s="2">
        <v>0</v>
      </c>
      <c r="M7634" s="2">
        <v>0</v>
      </c>
    </row>
    <row r="7635" spans="5:13" hidden="1" x14ac:dyDescent="0.25">
      <c r="E7635" t="s">
        <v>689</v>
      </c>
      <c r="F7635" t="s">
        <v>689</v>
      </c>
      <c r="G7635" t="s">
        <v>689</v>
      </c>
      <c r="H7635" t="s">
        <v>689</v>
      </c>
      <c r="I7635" s="2" t="s">
        <v>689</v>
      </c>
      <c r="J7635" s="2">
        <v>0</v>
      </c>
      <c r="K7635" s="2">
        <v>0</v>
      </c>
      <c r="L7635" s="2">
        <v>0</v>
      </c>
      <c r="M7635" s="2">
        <v>0</v>
      </c>
    </row>
    <row r="7636" spans="5:13" hidden="1" x14ac:dyDescent="0.25">
      <c r="E7636" t="s">
        <v>689</v>
      </c>
      <c r="F7636" t="s">
        <v>689</v>
      </c>
      <c r="G7636" t="s">
        <v>689</v>
      </c>
      <c r="H7636" t="s">
        <v>689</v>
      </c>
      <c r="I7636" s="2" t="s">
        <v>689</v>
      </c>
      <c r="J7636" s="2">
        <v>0</v>
      </c>
      <c r="K7636" s="2">
        <v>0</v>
      </c>
      <c r="L7636" s="2">
        <v>0</v>
      </c>
      <c r="M7636" s="2">
        <v>0</v>
      </c>
    </row>
    <row r="7637" spans="5:13" hidden="1" x14ac:dyDescent="0.25">
      <c r="E7637" t="s">
        <v>689</v>
      </c>
      <c r="F7637" t="s">
        <v>689</v>
      </c>
      <c r="G7637" t="s">
        <v>689</v>
      </c>
      <c r="H7637" t="s">
        <v>689</v>
      </c>
      <c r="I7637" s="2" t="s">
        <v>689</v>
      </c>
      <c r="J7637" s="2">
        <v>0</v>
      </c>
      <c r="K7637" s="2">
        <v>0</v>
      </c>
      <c r="L7637" s="2">
        <v>0</v>
      </c>
      <c r="M7637" s="2">
        <v>0</v>
      </c>
    </row>
    <row r="7638" spans="5:13" hidden="1" x14ac:dyDescent="0.25">
      <c r="E7638" t="s">
        <v>689</v>
      </c>
      <c r="F7638" t="s">
        <v>689</v>
      </c>
      <c r="G7638" t="s">
        <v>689</v>
      </c>
      <c r="H7638" t="s">
        <v>689</v>
      </c>
      <c r="I7638" s="2" t="s">
        <v>689</v>
      </c>
      <c r="J7638" s="2">
        <v>0</v>
      </c>
      <c r="K7638" s="2">
        <v>0</v>
      </c>
      <c r="L7638" s="2">
        <v>0</v>
      </c>
      <c r="M7638" s="2">
        <v>0</v>
      </c>
    </row>
    <row r="7639" spans="5:13" hidden="1" x14ac:dyDescent="0.25">
      <c r="E7639" t="s">
        <v>689</v>
      </c>
      <c r="F7639" t="s">
        <v>689</v>
      </c>
      <c r="G7639" t="s">
        <v>689</v>
      </c>
      <c r="H7639" t="s">
        <v>689</v>
      </c>
      <c r="I7639" s="2" t="s">
        <v>689</v>
      </c>
      <c r="J7639" s="2">
        <v>0</v>
      </c>
      <c r="K7639" s="2">
        <v>0</v>
      </c>
      <c r="L7639" s="2">
        <v>0</v>
      </c>
      <c r="M7639" s="2">
        <v>0</v>
      </c>
    </row>
    <row r="7640" spans="5:13" hidden="1" x14ac:dyDescent="0.25">
      <c r="E7640" t="s">
        <v>689</v>
      </c>
      <c r="F7640" t="s">
        <v>689</v>
      </c>
      <c r="G7640" t="s">
        <v>689</v>
      </c>
      <c r="H7640" t="s">
        <v>689</v>
      </c>
      <c r="I7640" s="2" t="s">
        <v>689</v>
      </c>
      <c r="J7640" s="2">
        <v>0</v>
      </c>
      <c r="K7640" s="2">
        <v>0</v>
      </c>
      <c r="L7640" s="2">
        <v>0</v>
      </c>
      <c r="M7640" s="2">
        <v>0</v>
      </c>
    </row>
    <row r="7641" spans="5:13" hidden="1" x14ac:dyDescent="0.25">
      <c r="E7641" t="s">
        <v>689</v>
      </c>
      <c r="F7641" t="s">
        <v>689</v>
      </c>
      <c r="G7641" t="s">
        <v>689</v>
      </c>
      <c r="H7641" t="s">
        <v>689</v>
      </c>
      <c r="I7641" s="2" t="s">
        <v>689</v>
      </c>
      <c r="J7641" s="2">
        <v>0</v>
      </c>
      <c r="K7641" s="2">
        <v>0</v>
      </c>
      <c r="L7641" s="2">
        <v>0</v>
      </c>
      <c r="M7641" s="2">
        <v>0</v>
      </c>
    </row>
    <row r="7642" spans="5:13" hidden="1" x14ac:dyDescent="0.25">
      <c r="E7642" t="s">
        <v>689</v>
      </c>
      <c r="F7642" t="s">
        <v>689</v>
      </c>
      <c r="G7642" t="s">
        <v>689</v>
      </c>
      <c r="H7642" t="s">
        <v>689</v>
      </c>
      <c r="I7642" s="2" t="s">
        <v>689</v>
      </c>
      <c r="J7642" s="2">
        <v>0</v>
      </c>
      <c r="K7642" s="2">
        <v>0</v>
      </c>
      <c r="L7642" s="2">
        <v>0</v>
      </c>
      <c r="M7642" s="2">
        <v>0</v>
      </c>
    </row>
    <row r="7643" spans="5:13" hidden="1" x14ac:dyDescent="0.25">
      <c r="E7643" t="s">
        <v>689</v>
      </c>
      <c r="F7643" t="s">
        <v>689</v>
      </c>
      <c r="G7643" t="s">
        <v>689</v>
      </c>
      <c r="H7643" t="s">
        <v>689</v>
      </c>
      <c r="I7643" s="2" t="s">
        <v>689</v>
      </c>
      <c r="J7643" s="2">
        <v>0</v>
      </c>
      <c r="K7643" s="2">
        <v>0</v>
      </c>
      <c r="L7643" s="2">
        <v>0</v>
      </c>
      <c r="M7643" s="2">
        <v>0</v>
      </c>
    </row>
    <row r="7644" spans="5:13" hidden="1" x14ac:dyDescent="0.25">
      <c r="E7644" t="s">
        <v>689</v>
      </c>
      <c r="F7644" t="s">
        <v>689</v>
      </c>
      <c r="G7644" t="s">
        <v>689</v>
      </c>
      <c r="H7644" t="s">
        <v>689</v>
      </c>
      <c r="I7644" s="2" t="s">
        <v>689</v>
      </c>
      <c r="J7644" s="2">
        <v>0</v>
      </c>
      <c r="K7644" s="2">
        <v>0</v>
      </c>
      <c r="L7644" s="2">
        <v>0</v>
      </c>
      <c r="M7644" s="2">
        <v>0</v>
      </c>
    </row>
    <row r="7645" spans="5:13" hidden="1" x14ac:dyDescent="0.25">
      <c r="E7645" t="s">
        <v>689</v>
      </c>
      <c r="F7645" t="s">
        <v>689</v>
      </c>
      <c r="G7645" t="s">
        <v>689</v>
      </c>
      <c r="H7645" t="s">
        <v>689</v>
      </c>
      <c r="I7645" s="2" t="s">
        <v>689</v>
      </c>
      <c r="J7645" s="2">
        <v>0</v>
      </c>
      <c r="K7645" s="2">
        <v>0</v>
      </c>
      <c r="L7645" s="2">
        <v>0</v>
      </c>
      <c r="M7645" s="2">
        <v>0</v>
      </c>
    </row>
    <row r="7646" spans="5:13" hidden="1" x14ac:dyDescent="0.25">
      <c r="E7646" t="s">
        <v>689</v>
      </c>
      <c r="F7646" t="s">
        <v>689</v>
      </c>
      <c r="G7646" t="s">
        <v>689</v>
      </c>
      <c r="H7646" t="s">
        <v>689</v>
      </c>
      <c r="I7646" s="2" t="s">
        <v>689</v>
      </c>
      <c r="J7646" s="2">
        <v>0</v>
      </c>
      <c r="K7646" s="2">
        <v>0</v>
      </c>
      <c r="L7646" s="2">
        <v>0</v>
      </c>
      <c r="M7646" s="2">
        <v>0</v>
      </c>
    </row>
    <row r="7647" spans="5:13" hidden="1" x14ac:dyDescent="0.25">
      <c r="E7647" t="s">
        <v>689</v>
      </c>
      <c r="F7647" t="s">
        <v>689</v>
      </c>
      <c r="G7647" t="s">
        <v>689</v>
      </c>
      <c r="H7647" t="s">
        <v>689</v>
      </c>
      <c r="I7647" s="2" t="s">
        <v>689</v>
      </c>
      <c r="J7647" s="2">
        <v>0</v>
      </c>
      <c r="K7647" s="2">
        <v>0</v>
      </c>
      <c r="L7647" s="2">
        <v>0</v>
      </c>
      <c r="M7647" s="2">
        <v>0</v>
      </c>
    </row>
    <row r="7648" spans="5:13" hidden="1" x14ac:dyDescent="0.25">
      <c r="E7648" t="s">
        <v>689</v>
      </c>
      <c r="F7648" t="s">
        <v>689</v>
      </c>
      <c r="G7648" t="s">
        <v>689</v>
      </c>
      <c r="H7648" t="s">
        <v>689</v>
      </c>
      <c r="I7648" s="2" t="s">
        <v>689</v>
      </c>
      <c r="J7648" s="2">
        <v>0</v>
      </c>
      <c r="K7648" s="2">
        <v>0</v>
      </c>
      <c r="L7648" s="2">
        <v>0</v>
      </c>
      <c r="M7648" s="2">
        <v>0</v>
      </c>
    </row>
    <row r="7649" spans="5:13" hidden="1" x14ac:dyDescent="0.25">
      <c r="E7649" t="s">
        <v>689</v>
      </c>
      <c r="F7649" t="s">
        <v>689</v>
      </c>
      <c r="G7649" t="s">
        <v>689</v>
      </c>
      <c r="H7649" t="s">
        <v>689</v>
      </c>
      <c r="I7649" s="2" t="s">
        <v>689</v>
      </c>
      <c r="J7649" s="2">
        <v>0</v>
      </c>
      <c r="K7649" s="2">
        <v>0</v>
      </c>
      <c r="L7649" s="2">
        <v>0</v>
      </c>
      <c r="M7649" s="2">
        <v>0</v>
      </c>
    </row>
    <row r="7650" spans="5:13" hidden="1" x14ac:dyDescent="0.25">
      <c r="E7650" t="s">
        <v>689</v>
      </c>
      <c r="F7650" t="s">
        <v>689</v>
      </c>
      <c r="G7650" t="s">
        <v>689</v>
      </c>
      <c r="H7650" t="s">
        <v>689</v>
      </c>
      <c r="I7650" s="2" t="s">
        <v>689</v>
      </c>
      <c r="J7650" s="2">
        <v>0</v>
      </c>
      <c r="K7650" s="2">
        <v>0</v>
      </c>
      <c r="L7650" s="2">
        <v>0</v>
      </c>
      <c r="M7650" s="2">
        <v>0</v>
      </c>
    </row>
    <row r="7651" spans="5:13" hidden="1" x14ac:dyDescent="0.25">
      <c r="E7651" t="s">
        <v>689</v>
      </c>
      <c r="F7651" t="s">
        <v>689</v>
      </c>
      <c r="G7651" t="s">
        <v>689</v>
      </c>
      <c r="H7651" t="s">
        <v>689</v>
      </c>
      <c r="I7651" s="2" t="s">
        <v>689</v>
      </c>
      <c r="J7651" s="2">
        <v>0</v>
      </c>
      <c r="K7651" s="2">
        <v>0</v>
      </c>
      <c r="L7651" s="2">
        <v>0</v>
      </c>
      <c r="M7651" s="2">
        <v>0</v>
      </c>
    </row>
    <row r="7652" spans="5:13" hidden="1" x14ac:dyDescent="0.25">
      <c r="E7652" t="s">
        <v>689</v>
      </c>
      <c r="F7652" t="s">
        <v>689</v>
      </c>
      <c r="G7652" t="s">
        <v>689</v>
      </c>
      <c r="H7652" t="s">
        <v>689</v>
      </c>
      <c r="I7652" s="2" t="s">
        <v>689</v>
      </c>
      <c r="J7652" s="2">
        <v>0</v>
      </c>
      <c r="K7652" s="2">
        <v>0</v>
      </c>
      <c r="L7652" s="2">
        <v>0</v>
      </c>
      <c r="M7652" s="2">
        <v>0</v>
      </c>
    </row>
    <row r="7653" spans="5:13" hidden="1" x14ac:dyDescent="0.25">
      <c r="E7653" t="s">
        <v>689</v>
      </c>
      <c r="F7653" t="s">
        <v>689</v>
      </c>
      <c r="G7653" t="s">
        <v>689</v>
      </c>
      <c r="H7653" t="s">
        <v>689</v>
      </c>
      <c r="I7653" s="2" t="s">
        <v>689</v>
      </c>
      <c r="J7653" s="2">
        <v>0</v>
      </c>
      <c r="K7653" s="2">
        <v>0</v>
      </c>
      <c r="L7653" s="2">
        <v>0</v>
      </c>
      <c r="M7653" s="2">
        <v>0</v>
      </c>
    </row>
    <row r="7654" spans="5:13" hidden="1" x14ac:dyDescent="0.25">
      <c r="E7654" t="s">
        <v>689</v>
      </c>
      <c r="F7654" t="s">
        <v>689</v>
      </c>
      <c r="G7654" t="s">
        <v>689</v>
      </c>
      <c r="H7654" t="s">
        <v>689</v>
      </c>
      <c r="I7654" s="2" t="s">
        <v>689</v>
      </c>
      <c r="J7654" s="2">
        <v>0</v>
      </c>
      <c r="K7654" s="2">
        <v>0</v>
      </c>
      <c r="L7654" s="2">
        <v>0</v>
      </c>
      <c r="M7654" s="2">
        <v>0</v>
      </c>
    </row>
    <row r="7655" spans="5:13" hidden="1" x14ac:dyDescent="0.25">
      <c r="E7655" t="s">
        <v>689</v>
      </c>
      <c r="F7655" t="s">
        <v>689</v>
      </c>
      <c r="G7655" t="s">
        <v>689</v>
      </c>
      <c r="H7655" t="s">
        <v>689</v>
      </c>
      <c r="I7655" s="2" t="s">
        <v>689</v>
      </c>
      <c r="J7655" s="2">
        <v>0</v>
      </c>
      <c r="K7655" s="2">
        <v>0</v>
      </c>
      <c r="L7655" s="2">
        <v>0</v>
      </c>
      <c r="M7655" s="2">
        <v>0</v>
      </c>
    </row>
    <row r="7656" spans="5:13" hidden="1" x14ac:dyDescent="0.25">
      <c r="E7656" t="s">
        <v>689</v>
      </c>
      <c r="F7656" t="s">
        <v>689</v>
      </c>
      <c r="G7656" t="s">
        <v>689</v>
      </c>
      <c r="H7656" t="s">
        <v>689</v>
      </c>
      <c r="I7656" s="2" t="s">
        <v>689</v>
      </c>
      <c r="J7656" s="2">
        <v>0</v>
      </c>
      <c r="K7656" s="2">
        <v>0</v>
      </c>
      <c r="L7656" s="2">
        <v>0</v>
      </c>
      <c r="M7656" s="2">
        <v>0</v>
      </c>
    </row>
    <row r="7657" spans="5:13" hidden="1" x14ac:dyDescent="0.25">
      <c r="E7657" t="s">
        <v>689</v>
      </c>
      <c r="F7657" t="s">
        <v>689</v>
      </c>
      <c r="G7657" t="s">
        <v>689</v>
      </c>
      <c r="H7657" t="s">
        <v>689</v>
      </c>
      <c r="I7657" s="2" t="s">
        <v>689</v>
      </c>
      <c r="J7657" s="2">
        <v>0</v>
      </c>
      <c r="K7657" s="2">
        <v>0</v>
      </c>
      <c r="L7657" s="2">
        <v>0</v>
      </c>
      <c r="M7657" s="2">
        <v>0</v>
      </c>
    </row>
    <row r="7658" spans="5:13" hidden="1" x14ac:dyDescent="0.25">
      <c r="E7658" t="s">
        <v>689</v>
      </c>
      <c r="F7658" t="s">
        <v>689</v>
      </c>
      <c r="G7658" t="s">
        <v>689</v>
      </c>
      <c r="H7658" t="s">
        <v>689</v>
      </c>
      <c r="I7658" s="2" t="s">
        <v>689</v>
      </c>
      <c r="J7658" s="2">
        <v>0</v>
      </c>
      <c r="K7658" s="2">
        <v>0</v>
      </c>
      <c r="L7658" s="2">
        <v>0</v>
      </c>
      <c r="M7658" s="2">
        <v>0</v>
      </c>
    </row>
    <row r="7659" spans="5:13" hidden="1" x14ac:dyDescent="0.25">
      <c r="E7659" t="s">
        <v>689</v>
      </c>
      <c r="F7659" t="s">
        <v>689</v>
      </c>
      <c r="G7659" t="s">
        <v>689</v>
      </c>
      <c r="H7659" t="s">
        <v>689</v>
      </c>
      <c r="I7659" s="2" t="s">
        <v>689</v>
      </c>
      <c r="J7659" s="2">
        <v>0</v>
      </c>
      <c r="K7659" s="2">
        <v>0</v>
      </c>
      <c r="L7659" s="2">
        <v>0</v>
      </c>
      <c r="M7659" s="2">
        <v>0</v>
      </c>
    </row>
    <row r="7660" spans="5:13" hidden="1" x14ac:dyDescent="0.25">
      <c r="E7660" t="s">
        <v>689</v>
      </c>
      <c r="F7660" t="s">
        <v>689</v>
      </c>
      <c r="G7660" t="s">
        <v>689</v>
      </c>
      <c r="H7660" t="s">
        <v>689</v>
      </c>
      <c r="I7660" s="2" t="s">
        <v>689</v>
      </c>
      <c r="J7660" s="2">
        <v>0</v>
      </c>
      <c r="K7660" s="2">
        <v>0</v>
      </c>
      <c r="L7660" s="2">
        <v>0</v>
      </c>
      <c r="M7660" s="2">
        <v>0</v>
      </c>
    </row>
    <row r="7661" spans="5:13" hidden="1" x14ac:dyDescent="0.25">
      <c r="E7661" t="s">
        <v>689</v>
      </c>
      <c r="F7661" t="s">
        <v>689</v>
      </c>
      <c r="G7661" t="s">
        <v>689</v>
      </c>
      <c r="H7661" t="s">
        <v>689</v>
      </c>
      <c r="I7661" s="2" t="s">
        <v>689</v>
      </c>
      <c r="J7661" s="2">
        <v>0</v>
      </c>
      <c r="K7661" s="2">
        <v>0</v>
      </c>
      <c r="L7661" s="2">
        <v>0</v>
      </c>
      <c r="M7661" s="2">
        <v>0</v>
      </c>
    </row>
    <row r="7662" spans="5:13" hidden="1" x14ac:dyDescent="0.25">
      <c r="E7662" t="s">
        <v>689</v>
      </c>
      <c r="F7662" t="s">
        <v>689</v>
      </c>
      <c r="G7662" t="s">
        <v>689</v>
      </c>
      <c r="H7662" t="s">
        <v>689</v>
      </c>
      <c r="I7662" s="2" t="s">
        <v>689</v>
      </c>
      <c r="J7662" s="2">
        <v>0</v>
      </c>
      <c r="K7662" s="2">
        <v>0</v>
      </c>
      <c r="L7662" s="2">
        <v>0</v>
      </c>
      <c r="M7662" s="2">
        <v>0</v>
      </c>
    </row>
    <row r="7663" spans="5:13" hidden="1" x14ac:dyDescent="0.25">
      <c r="E7663" t="s">
        <v>689</v>
      </c>
      <c r="F7663" t="s">
        <v>689</v>
      </c>
      <c r="G7663" t="s">
        <v>689</v>
      </c>
      <c r="H7663" t="s">
        <v>689</v>
      </c>
      <c r="I7663" s="2" t="s">
        <v>689</v>
      </c>
      <c r="J7663" s="2">
        <v>0</v>
      </c>
      <c r="K7663" s="2">
        <v>0</v>
      </c>
      <c r="L7663" s="2">
        <v>0</v>
      </c>
      <c r="M7663" s="2">
        <v>0</v>
      </c>
    </row>
    <row r="7664" spans="5:13" hidden="1" x14ac:dyDescent="0.25">
      <c r="E7664" t="s">
        <v>689</v>
      </c>
      <c r="F7664" t="s">
        <v>689</v>
      </c>
      <c r="G7664" t="s">
        <v>689</v>
      </c>
      <c r="H7664" t="s">
        <v>689</v>
      </c>
      <c r="I7664" s="2" t="s">
        <v>689</v>
      </c>
      <c r="J7664" s="2">
        <v>0</v>
      </c>
      <c r="K7664" s="2">
        <v>0</v>
      </c>
      <c r="L7664" s="2">
        <v>0</v>
      </c>
      <c r="M7664" s="2">
        <v>0</v>
      </c>
    </row>
    <row r="7665" spans="5:13" hidden="1" x14ac:dyDescent="0.25">
      <c r="E7665" t="s">
        <v>689</v>
      </c>
      <c r="F7665" t="s">
        <v>689</v>
      </c>
      <c r="G7665" t="s">
        <v>689</v>
      </c>
      <c r="H7665" t="s">
        <v>689</v>
      </c>
      <c r="I7665" s="2" t="s">
        <v>689</v>
      </c>
      <c r="J7665" s="2">
        <v>0</v>
      </c>
      <c r="K7665" s="2">
        <v>0</v>
      </c>
      <c r="L7665" s="2">
        <v>0</v>
      </c>
      <c r="M7665" s="2">
        <v>0</v>
      </c>
    </row>
    <row r="7666" spans="5:13" hidden="1" x14ac:dyDescent="0.25">
      <c r="E7666" t="s">
        <v>689</v>
      </c>
      <c r="F7666" t="s">
        <v>689</v>
      </c>
      <c r="G7666" t="s">
        <v>689</v>
      </c>
      <c r="H7666" t="s">
        <v>689</v>
      </c>
      <c r="I7666" s="2" t="s">
        <v>689</v>
      </c>
      <c r="J7666" s="2">
        <v>0</v>
      </c>
      <c r="K7666" s="2">
        <v>0</v>
      </c>
      <c r="L7666" s="2">
        <v>0</v>
      </c>
      <c r="M7666" s="2">
        <v>0</v>
      </c>
    </row>
    <row r="7667" spans="5:13" hidden="1" x14ac:dyDescent="0.25">
      <c r="E7667" t="s">
        <v>689</v>
      </c>
      <c r="F7667" t="s">
        <v>689</v>
      </c>
      <c r="G7667" t="s">
        <v>689</v>
      </c>
      <c r="H7667" t="s">
        <v>689</v>
      </c>
      <c r="I7667" s="2" t="s">
        <v>689</v>
      </c>
      <c r="J7667" s="2">
        <v>0</v>
      </c>
      <c r="K7667" s="2">
        <v>0</v>
      </c>
      <c r="L7667" s="2">
        <v>0</v>
      </c>
      <c r="M7667" s="2">
        <v>0</v>
      </c>
    </row>
    <row r="7668" spans="5:13" hidden="1" x14ac:dyDescent="0.25">
      <c r="E7668" t="s">
        <v>689</v>
      </c>
      <c r="F7668" t="s">
        <v>689</v>
      </c>
      <c r="G7668" t="s">
        <v>689</v>
      </c>
      <c r="H7668" t="s">
        <v>689</v>
      </c>
      <c r="I7668" s="2" t="s">
        <v>689</v>
      </c>
      <c r="J7668" s="2">
        <v>0</v>
      </c>
      <c r="K7668" s="2">
        <v>0</v>
      </c>
      <c r="L7668" s="2">
        <v>0</v>
      </c>
      <c r="M7668" s="2">
        <v>0</v>
      </c>
    </row>
    <row r="7669" spans="5:13" hidden="1" x14ac:dyDescent="0.25">
      <c r="E7669" t="s">
        <v>689</v>
      </c>
      <c r="F7669" t="s">
        <v>689</v>
      </c>
      <c r="G7669" t="s">
        <v>689</v>
      </c>
      <c r="H7669" t="s">
        <v>689</v>
      </c>
      <c r="I7669" s="2" t="s">
        <v>689</v>
      </c>
      <c r="J7669" s="2">
        <v>0</v>
      </c>
      <c r="K7669" s="2">
        <v>0</v>
      </c>
      <c r="L7669" s="2">
        <v>0</v>
      </c>
      <c r="M7669" s="2">
        <v>0</v>
      </c>
    </row>
    <row r="7670" spans="5:13" hidden="1" x14ac:dyDescent="0.25">
      <c r="E7670" t="s">
        <v>689</v>
      </c>
      <c r="F7670" t="s">
        <v>689</v>
      </c>
      <c r="G7670" t="s">
        <v>689</v>
      </c>
      <c r="H7670" t="s">
        <v>689</v>
      </c>
      <c r="I7670" s="2" t="s">
        <v>689</v>
      </c>
      <c r="J7670" s="2">
        <v>0</v>
      </c>
      <c r="K7670" s="2">
        <v>0</v>
      </c>
      <c r="L7670" s="2">
        <v>0</v>
      </c>
      <c r="M7670" s="2">
        <v>0</v>
      </c>
    </row>
    <row r="7671" spans="5:13" hidden="1" x14ac:dyDescent="0.25">
      <c r="E7671" t="s">
        <v>689</v>
      </c>
      <c r="F7671" t="s">
        <v>689</v>
      </c>
      <c r="G7671" t="s">
        <v>689</v>
      </c>
      <c r="H7671" t="s">
        <v>689</v>
      </c>
      <c r="I7671" s="2" t="s">
        <v>689</v>
      </c>
      <c r="J7671" s="2">
        <v>0</v>
      </c>
      <c r="K7671" s="2">
        <v>0</v>
      </c>
      <c r="L7671" s="2">
        <v>0</v>
      </c>
      <c r="M7671" s="2">
        <v>0</v>
      </c>
    </row>
    <row r="7672" spans="5:13" hidden="1" x14ac:dyDescent="0.25">
      <c r="E7672" t="s">
        <v>689</v>
      </c>
      <c r="F7672" t="s">
        <v>689</v>
      </c>
      <c r="G7672" t="s">
        <v>689</v>
      </c>
      <c r="H7672" t="s">
        <v>689</v>
      </c>
      <c r="I7672" s="2" t="s">
        <v>689</v>
      </c>
      <c r="J7672" s="2">
        <v>0</v>
      </c>
      <c r="K7672" s="2">
        <v>0</v>
      </c>
      <c r="L7672" s="2">
        <v>0</v>
      </c>
      <c r="M7672" s="2">
        <v>0</v>
      </c>
    </row>
    <row r="7673" spans="5:13" hidden="1" x14ac:dyDescent="0.25">
      <c r="E7673" t="s">
        <v>689</v>
      </c>
      <c r="F7673" t="s">
        <v>689</v>
      </c>
      <c r="G7673" t="s">
        <v>689</v>
      </c>
      <c r="H7673" t="s">
        <v>689</v>
      </c>
      <c r="I7673" s="2" t="s">
        <v>689</v>
      </c>
      <c r="J7673" s="2">
        <v>0</v>
      </c>
      <c r="K7673" s="2">
        <v>0</v>
      </c>
      <c r="L7673" s="2">
        <v>0</v>
      </c>
      <c r="M7673" s="2">
        <v>0</v>
      </c>
    </row>
    <row r="7674" spans="5:13" hidden="1" x14ac:dyDescent="0.25">
      <c r="E7674" t="s">
        <v>689</v>
      </c>
      <c r="F7674" t="s">
        <v>689</v>
      </c>
      <c r="G7674" t="s">
        <v>689</v>
      </c>
      <c r="H7674" t="s">
        <v>689</v>
      </c>
      <c r="I7674" s="2" t="s">
        <v>689</v>
      </c>
      <c r="J7674" s="2">
        <v>0</v>
      </c>
      <c r="K7674" s="2">
        <v>0</v>
      </c>
      <c r="L7674" s="2">
        <v>0</v>
      </c>
      <c r="M7674" s="2">
        <v>0</v>
      </c>
    </row>
    <row r="7675" spans="5:13" hidden="1" x14ac:dyDescent="0.25">
      <c r="E7675" t="s">
        <v>689</v>
      </c>
      <c r="F7675" t="s">
        <v>689</v>
      </c>
      <c r="G7675" t="s">
        <v>689</v>
      </c>
      <c r="H7675" t="s">
        <v>689</v>
      </c>
      <c r="I7675" s="2" t="s">
        <v>689</v>
      </c>
      <c r="J7675" s="2">
        <v>0</v>
      </c>
      <c r="K7675" s="2">
        <v>0</v>
      </c>
      <c r="L7675" s="2">
        <v>0</v>
      </c>
      <c r="M7675" s="2">
        <v>0</v>
      </c>
    </row>
    <row r="7676" spans="5:13" hidden="1" x14ac:dyDescent="0.25">
      <c r="E7676" t="s">
        <v>689</v>
      </c>
      <c r="F7676" t="s">
        <v>689</v>
      </c>
      <c r="G7676" t="s">
        <v>689</v>
      </c>
      <c r="H7676" t="s">
        <v>689</v>
      </c>
      <c r="I7676" s="2" t="s">
        <v>689</v>
      </c>
      <c r="J7676" s="2">
        <v>0</v>
      </c>
      <c r="K7676" s="2">
        <v>0</v>
      </c>
      <c r="L7676" s="2">
        <v>0</v>
      </c>
      <c r="M7676" s="2">
        <v>0</v>
      </c>
    </row>
    <row r="7677" spans="5:13" hidden="1" x14ac:dyDescent="0.25">
      <c r="E7677" t="s">
        <v>689</v>
      </c>
      <c r="F7677" t="s">
        <v>689</v>
      </c>
      <c r="G7677" t="s">
        <v>689</v>
      </c>
      <c r="H7677" t="s">
        <v>689</v>
      </c>
      <c r="I7677" s="2" t="s">
        <v>689</v>
      </c>
      <c r="J7677" s="2">
        <v>0</v>
      </c>
      <c r="K7677" s="2">
        <v>0</v>
      </c>
      <c r="L7677" s="2">
        <v>0</v>
      </c>
      <c r="M7677" s="2">
        <v>0</v>
      </c>
    </row>
    <row r="7678" spans="5:13" hidden="1" x14ac:dyDescent="0.25">
      <c r="E7678" t="s">
        <v>689</v>
      </c>
      <c r="F7678" t="s">
        <v>689</v>
      </c>
      <c r="G7678" t="s">
        <v>689</v>
      </c>
      <c r="H7678" t="s">
        <v>689</v>
      </c>
      <c r="I7678" s="2" t="s">
        <v>689</v>
      </c>
      <c r="J7678" s="2">
        <v>0</v>
      </c>
      <c r="K7678" s="2">
        <v>0</v>
      </c>
      <c r="L7678" s="2">
        <v>0</v>
      </c>
      <c r="M7678" s="2">
        <v>0</v>
      </c>
    </row>
    <row r="7679" spans="5:13" hidden="1" x14ac:dyDescent="0.25">
      <c r="E7679" t="s">
        <v>689</v>
      </c>
      <c r="F7679" t="s">
        <v>689</v>
      </c>
      <c r="G7679" t="s">
        <v>689</v>
      </c>
      <c r="H7679" t="s">
        <v>689</v>
      </c>
      <c r="I7679" s="2" t="s">
        <v>689</v>
      </c>
      <c r="J7679" s="2">
        <v>0</v>
      </c>
      <c r="K7679" s="2">
        <v>0</v>
      </c>
      <c r="L7679" s="2">
        <v>0</v>
      </c>
      <c r="M7679" s="2">
        <v>0</v>
      </c>
    </row>
    <row r="7680" spans="5:13" hidden="1" x14ac:dyDescent="0.25">
      <c r="E7680" t="s">
        <v>689</v>
      </c>
      <c r="F7680" t="s">
        <v>689</v>
      </c>
      <c r="G7680" t="s">
        <v>689</v>
      </c>
      <c r="H7680" t="s">
        <v>689</v>
      </c>
      <c r="I7680" s="2" t="s">
        <v>689</v>
      </c>
      <c r="J7680" s="2">
        <v>0</v>
      </c>
      <c r="K7680" s="2">
        <v>0</v>
      </c>
      <c r="L7680" s="2">
        <v>0</v>
      </c>
      <c r="M7680" s="2">
        <v>0</v>
      </c>
    </row>
    <row r="7681" spans="5:13" hidden="1" x14ac:dyDescent="0.25">
      <c r="E7681" t="s">
        <v>689</v>
      </c>
      <c r="F7681" t="s">
        <v>689</v>
      </c>
      <c r="G7681" t="s">
        <v>689</v>
      </c>
      <c r="H7681" t="s">
        <v>689</v>
      </c>
      <c r="I7681" s="2" t="s">
        <v>689</v>
      </c>
      <c r="J7681" s="2">
        <v>0</v>
      </c>
      <c r="K7681" s="2">
        <v>0</v>
      </c>
      <c r="L7681" s="2">
        <v>0</v>
      </c>
      <c r="M7681" s="2">
        <v>0</v>
      </c>
    </row>
    <row r="7682" spans="5:13" hidden="1" x14ac:dyDescent="0.25">
      <c r="E7682" t="s">
        <v>689</v>
      </c>
      <c r="F7682" t="s">
        <v>689</v>
      </c>
      <c r="G7682" t="s">
        <v>689</v>
      </c>
      <c r="H7682" t="s">
        <v>689</v>
      </c>
      <c r="I7682" s="2" t="s">
        <v>689</v>
      </c>
      <c r="J7682" s="2">
        <v>0</v>
      </c>
      <c r="K7682" s="2">
        <v>0</v>
      </c>
      <c r="L7682" s="2">
        <v>0</v>
      </c>
      <c r="M7682" s="2">
        <v>0</v>
      </c>
    </row>
    <row r="7683" spans="5:13" hidden="1" x14ac:dyDescent="0.25">
      <c r="E7683" t="s">
        <v>689</v>
      </c>
      <c r="F7683" t="s">
        <v>689</v>
      </c>
      <c r="G7683" t="s">
        <v>689</v>
      </c>
      <c r="H7683" t="s">
        <v>689</v>
      </c>
      <c r="I7683" s="2" t="s">
        <v>689</v>
      </c>
      <c r="J7683" s="2">
        <v>0</v>
      </c>
      <c r="K7683" s="2">
        <v>0</v>
      </c>
      <c r="L7683" s="2">
        <v>0</v>
      </c>
      <c r="M7683" s="2">
        <v>0</v>
      </c>
    </row>
    <row r="7684" spans="5:13" hidden="1" x14ac:dyDescent="0.25">
      <c r="E7684" t="s">
        <v>689</v>
      </c>
      <c r="F7684" t="s">
        <v>689</v>
      </c>
      <c r="G7684" t="s">
        <v>689</v>
      </c>
      <c r="H7684" t="s">
        <v>689</v>
      </c>
      <c r="I7684" s="2" t="s">
        <v>689</v>
      </c>
      <c r="J7684" s="2">
        <v>0</v>
      </c>
      <c r="K7684" s="2">
        <v>0</v>
      </c>
      <c r="L7684" s="2">
        <v>0</v>
      </c>
      <c r="M7684" s="2">
        <v>0</v>
      </c>
    </row>
    <row r="7685" spans="5:13" hidden="1" x14ac:dyDescent="0.25">
      <c r="E7685" t="s">
        <v>689</v>
      </c>
      <c r="F7685" t="s">
        <v>689</v>
      </c>
      <c r="G7685" t="s">
        <v>689</v>
      </c>
      <c r="H7685" t="s">
        <v>689</v>
      </c>
      <c r="I7685" s="2" t="s">
        <v>689</v>
      </c>
      <c r="J7685" s="2">
        <v>0</v>
      </c>
      <c r="K7685" s="2">
        <v>0</v>
      </c>
      <c r="L7685" s="2">
        <v>0</v>
      </c>
      <c r="M7685" s="2">
        <v>0</v>
      </c>
    </row>
    <row r="7686" spans="5:13" hidden="1" x14ac:dyDescent="0.25">
      <c r="E7686" t="s">
        <v>689</v>
      </c>
      <c r="F7686" t="s">
        <v>689</v>
      </c>
      <c r="G7686" t="s">
        <v>689</v>
      </c>
      <c r="H7686" t="s">
        <v>689</v>
      </c>
      <c r="I7686" s="2" t="s">
        <v>689</v>
      </c>
      <c r="J7686" s="2">
        <v>0</v>
      </c>
      <c r="K7686" s="2">
        <v>0</v>
      </c>
      <c r="L7686" s="2">
        <v>0</v>
      </c>
      <c r="M7686" s="2">
        <v>0</v>
      </c>
    </row>
    <row r="7687" spans="5:13" hidden="1" x14ac:dyDescent="0.25">
      <c r="E7687" t="s">
        <v>689</v>
      </c>
      <c r="F7687" t="s">
        <v>689</v>
      </c>
      <c r="G7687" t="s">
        <v>689</v>
      </c>
      <c r="H7687" t="s">
        <v>689</v>
      </c>
      <c r="I7687" s="2" t="s">
        <v>689</v>
      </c>
      <c r="J7687" s="2">
        <v>0</v>
      </c>
      <c r="K7687" s="2">
        <v>0</v>
      </c>
      <c r="L7687" s="2">
        <v>0</v>
      </c>
      <c r="M7687" s="2">
        <v>0</v>
      </c>
    </row>
    <row r="7688" spans="5:13" hidden="1" x14ac:dyDescent="0.25">
      <c r="E7688" t="s">
        <v>689</v>
      </c>
      <c r="F7688" t="s">
        <v>689</v>
      </c>
      <c r="G7688" t="s">
        <v>689</v>
      </c>
      <c r="H7688" t="s">
        <v>689</v>
      </c>
      <c r="I7688" s="2" t="s">
        <v>689</v>
      </c>
      <c r="J7688" s="2">
        <v>0</v>
      </c>
      <c r="K7688" s="2">
        <v>0</v>
      </c>
      <c r="L7688" s="2">
        <v>0</v>
      </c>
      <c r="M7688" s="2">
        <v>0</v>
      </c>
    </row>
    <row r="7689" spans="5:13" hidden="1" x14ac:dyDescent="0.25">
      <c r="E7689" t="s">
        <v>689</v>
      </c>
      <c r="F7689" t="s">
        <v>689</v>
      </c>
      <c r="G7689" t="s">
        <v>689</v>
      </c>
      <c r="H7689" t="s">
        <v>689</v>
      </c>
      <c r="I7689" s="2" t="s">
        <v>689</v>
      </c>
      <c r="J7689" s="2">
        <v>0</v>
      </c>
      <c r="K7689" s="2">
        <v>0</v>
      </c>
      <c r="L7689" s="2">
        <v>0</v>
      </c>
      <c r="M7689" s="2">
        <v>0</v>
      </c>
    </row>
    <row r="7690" spans="5:13" hidden="1" x14ac:dyDescent="0.25">
      <c r="E7690" t="s">
        <v>689</v>
      </c>
      <c r="F7690" t="s">
        <v>689</v>
      </c>
      <c r="G7690" t="s">
        <v>689</v>
      </c>
      <c r="H7690" t="s">
        <v>689</v>
      </c>
      <c r="I7690" s="2" t="s">
        <v>689</v>
      </c>
      <c r="J7690" s="2">
        <v>0</v>
      </c>
      <c r="K7690" s="2">
        <v>0</v>
      </c>
      <c r="L7690" s="2">
        <v>0</v>
      </c>
      <c r="M7690" s="2">
        <v>0</v>
      </c>
    </row>
    <row r="7691" spans="5:13" hidden="1" x14ac:dyDescent="0.25">
      <c r="E7691" t="s">
        <v>689</v>
      </c>
      <c r="F7691" t="s">
        <v>689</v>
      </c>
      <c r="G7691" t="s">
        <v>689</v>
      </c>
      <c r="H7691" t="s">
        <v>689</v>
      </c>
      <c r="I7691" s="2" t="s">
        <v>689</v>
      </c>
      <c r="J7691" s="2">
        <v>0</v>
      </c>
      <c r="K7691" s="2">
        <v>0</v>
      </c>
      <c r="L7691" s="2">
        <v>0</v>
      </c>
      <c r="M7691" s="2">
        <v>0</v>
      </c>
    </row>
    <row r="7692" spans="5:13" hidden="1" x14ac:dyDescent="0.25">
      <c r="E7692" t="s">
        <v>689</v>
      </c>
      <c r="F7692" t="s">
        <v>689</v>
      </c>
      <c r="G7692" t="s">
        <v>689</v>
      </c>
      <c r="H7692" t="s">
        <v>689</v>
      </c>
      <c r="I7692" s="2" t="s">
        <v>689</v>
      </c>
      <c r="J7692" s="2">
        <v>0</v>
      </c>
      <c r="K7692" s="2">
        <v>0</v>
      </c>
      <c r="L7692" s="2">
        <v>0</v>
      </c>
      <c r="M7692" s="2">
        <v>0</v>
      </c>
    </row>
    <row r="7693" spans="5:13" hidden="1" x14ac:dyDescent="0.25">
      <c r="E7693" t="s">
        <v>689</v>
      </c>
      <c r="F7693" t="s">
        <v>689</v>
      </c>
      <c r="G7693" t="s">
        <v>689</v>
      </c>
      <c r="H7693" t="s">
        <v>689</v>
      </c>
      <c r="I7693" s="2" t="s">
        <v>689</v>
      </c>
      <c r="J7693" s="2">
        <v>0</v>
      </c>
      <c r="K7693" s="2">
        <v>0</v>
      </c>
      <c r="L7693" s="2">
        <v>0</v>
      </c>
      <c r="M7693" s="2">
        <v>0</v>
      </c>
    </row>
    <row r="7694" spans="5:13" hidden="1" x14ac:dyDescent="0.25">
      <c r="E7694" t="s">
        <v>689</v>
      </c>
      <c r="F7694" t="s">
        <v>689</v>
      </c>
      <c r="G7694" t="s">
        <v>689</v>
      </c>
      <c r="H7694" t="s">
        <v>689</v>
      </c>
      <c r="I7694" s="2" t="s">
        <v>689</v>
      </c>
      <c r="J7694" s="2">
        <v>0</v>
      </c>
      <c r="K7694" s="2">
        <v>0</v>
      </c>
      <c r="L7694" s="2">
        <v>0</v>
      </c>
      <c r="M7694" s="2">
        <v>0</v>
      </c>
    </row>
    <row r="7695" spans="5:13" hidden="1" x14ac:dyDescent="0.25">
      <c r="E7695" t="s">
        <v>689</v>
      </c>
      <c r="F7695" t="s">
        <v>689</v>
      </c>
      <c r="G7695" t="s">
        <v>689</v>
      </c>
      <c r="H7695" t="s">
        <v>689</v>
      </c>
      <c r="I7695" s="2" t="s">
        <v>689</v>
      </c>
      <c r="J7695" s="2">
        <v>0</v>
      </c>
      <c r="K7695" s="2">
        <v>0</v>
      </c>
      <c r="L7695" s="2">
        <v>0</v>
      </c>
      <c r="M7695" s="2">
        <v>0</v>
      </c>
    </row>
    <row r="7696" spans="5:13" hidden="1" x14ac:dyDescent="0.25">
      <c r="E7696" t="s">
        <v>689</v>
      </c>
      <c r="F7696" t="s">
        <v>689</v>
      </c>
      <c r="G7696" t="s">
        <v>689</v>
      </c>
      <c r="H7696" t="s">
        <v>689</v>
      </c>
      <c r="I7696" s="2" t="s">
        <v>689</v>
      </c>
      <c r="J7696" s="2">
        <v>0</v>
      </c>
      <c r="K7696" s="2">
        <v>0</v>
      </c>
      <c r="L7696" s="2">
        <v>0</v>
      </c>
      <c r="M7696" s="2">
        <v>0</v>
      </c>
    </row>
    <row r="7697" spans="5:13" hidden="1" x14ac:dyDescent="0.25">
      <c r="E7697" t="s">
        <v>689</v>
      </c>
      <c r="F7697" t="s">
        <v>689</v>
      </c>
      <c r="G7697" t="s">
        <v>689</v>
      </c>
      <c r="H7697" t="s">
        <v>689</v>
      </c>
      <c r="I7697" s="2" t="s">
        <v>689</v>
      </c>
      <c r="J7697" s="2">
        <v>0</v>
      </c>
      <c r="K7697" s="2">
        <v>0</v>
      </c>
      <c r="L7697" s="2">
        <v>0</v>
      </c>
      <c r="M7697" s="2">
        <v>0</v>
      </c>
    </row>
    <row r="7698" spans="5:13" hidden="1" x14ac:dyDescent="0.25">
      <c r="E7698" t="s">
        <v>689</v>
      </c>
      <c r="F7698" t="s">
        <v>689</v>
      </c>
      <c r="G7698" t="s">
        <v>689</v>
      </c>
      <c r="H7698" t="s">
        <v>689</v>
      </c>
      <c r="I7698" s="2" t="s">
        <v>689</v>
      </c>
      <c r="J7698" s="2">
        <v>0</v>
      </c>
      <c r="K7698" s="2">
        <v>0</v>
      </c>
      <c r="L7698" s="2">
        <v>0</v>
      </c>
      <c r="M7698" s="2">
        <v>0</v>
      </c>
    </row>
    <row r="7699" spans="5:13" hidden="1" x14ac:dyDescent="0.25">
      <c r="E7699" t="s">
        <v>689</v>
      </c>
      <c r="F7699" t="s">
        <v>689</v>
      </c>
      <c r="G7699" t="s">
        <v>689</v>
      </c>
      <c r="H7699" t="s">
        <v>689</v>
      </c>
      <c r="I7699" s="2" t="s">
        <v>689</v>
      </c>
      <c r="J7699" s="2">
        <v>0</v>
      </c>
      <c r="K7699" s="2">
        <v>0</v>
      </c>
      <c r="L7699" s="2">
        <v>0</v>
      </c>
      <c r="M7699" s="2">
        <v>0</v>
      </c>
    </row>
    <row r="7700" spans="5:13" hidden="1" x14ac:dyDescent="0.25">
      <c r="E7700" t="s">
        <v>689</v>
      </c>
      <c r="F7700" t="s">
        <v>689</v>
      </c>
      <c r="G7700" t="s">
        <v>689</v>
      </c>
      <c r="H7700" t="s">
        <v>689</v>
      </c>
      <c r="I7700" s="2" t="s">
        <v>689</v>
      </c>
      <c r="J7700" s="2">
        <v>0</v>
      </c>
      <c r="K7700" s="2">
        <v>0</v>
      </c>
      <c r="L7700" s="2">
        <v>0</v>
      </c>
      <c r="M7700" s="2">
        <v>0</v>
      </c>
    </row>
    <row r="7701" spans="5:13" hidden="1" x14ac:dyDescent="0.25">
      <c r="E7701" t="s">
        <v>689</v>
      </c>
      <c r="F7701" t="s">
        <v>689</v>
      </c>
      <c r="G7701" t="s">
        <v>689</v>
      </c>
      <c r="H7701" t="s">
        <v>689</v>
      </c>
      <c r="I7701" s="2" t="s">
        <v>689</v>
      </c>
      <c r="J7701" s="2">
        <v>0</v>
      </c>
      <c r="K7701" s="2">
        <v>0</v>
      </c>
      <c r="L7701" s="2">
        <v>0</v>
      </c>
      <c r="M7701" s="2">
        <v>0</v>
      </c>
    </row>
    <row r="7702" spans="5:13" hidden="1" x14ac:dyDescent="0.25">
      <c r="E7702" t="s">
        <v>689</v>
      </c>
      <c r="F7702" t="s">
        <v>689</v>
      </c>
      <c r="G7702" t="s">
        <v>689</v>
      </c>
      <c r="H7702" t="s">
        <v>689</v>
      </c>
      <c r="I7702" s="2" t="s">
        <v>689</v>
      </c>
      <c r="J7702" s="2">
        <v>0</v>
      </c>
      <c r="K7702" s="2">
        <v>0</v>
      </c>
      <c r="L7702" s="2">
        <v>0</v>
      </c>
      <c r="M7702" s="2">
        <v>0</v>
      </c>
    </row>
    <row r="7703" spans="5:13" hidden="1" x14ac:dyDescent="0.25">
      <c r="E7703" t="s">
        <v>689</v>
      </c>
      <c r="F7703" t="s">
        <v>689</v>
      </c>
      <c r="G7703" t="s">
        <v>689</v>
      </c>
      <c r="H7703" t="s">
        <v>689</v>
      </c>
      <c r="I7703" s="2" t="s">
        <v>689</v>
      </c>
      <c r="J7703" s="2">
        <v>0</v>
      </c>
      <c r="K7703" s="2">
        <v>0</v>
      </c>
      <c r="L7703" s="2">
        <v>0</v>
      </c>
      <c r="M7703" s="2">
        <v>0</v>
      </c>
    </row>
    <row r="7704" spans="5:13" hidden="1" x14ac:dyDescent="0.25">
      <c r="E7704" t="s">
        <v>689</v>
      </c>
      <c r="F7704" t="s">
        <v>689</v>
      </c>
      <c r="G7704" t="s">
        <v>689</v>
      </c>
      <c r="H7704" t="s">
        <v>689</v>
      </c>
      <c r="I7704" s="2" t="s">
        <v>689</v>
      </c>
      <c r="J7704" s="2">
        <v>0</v>
      </c>
      <c r="K7704" s="2">
        <v>0</v>
      </c>
      <c r="L7704" s="2">
        <v>0</v>
      </c>
      <c r="M7704" s="2">
        <v>0</v>
      </c>
    </row>
    <row r="7705" spans="5:13" hidden="1" x14ac:dyDescent="0.25">
      <c r="E7705" t="s">
        <v>689</v>
      </c>
      <c r="F7705" t="s">
        <v>689</v>
      </c>
      <c r="G7705" t="s">
        <v>689</v>
      </c>
      <c r="H7705" t="s">
        <v>689</v>
      </c>
      <c r="I7705" s="2" t="s">
        <v>689</v>
      </c>
      <c r="J7705" s="2">
        <v>0</v>
      </c>
      <c r="K7705" s="2">
        <v>0</v>
      </c>
      <c r="L7705" s="2">
        <v>0</v>
      </c>
      <c r="M7705" s="2">
        <v>0</v>
      </c>
    </row>
    <row r="7706" spans="5:13" hidden="1" x14ac:dyDescent="0.25">
      <c r="E7706" t="s">
        <v>689</v>
      </c>
      <c r="F7706" t="s">
        <v>689</v>
      </c>
      <c r="G7706" t="s">
        <v>689</v>
      </c>
      <c r="H7706" t="s">
        <v>689</v>
      </c>
      <c r="I7706" s="2" t="s">
        <v>689</v>
      </c>
      <c r="J7706" s="2">
        <v>0</v>
      </c>
      <c r="K7706" s="2">
        <v>0</v>
      </c>
      <c r="L7706" s="2">
        <v>0</v>
      </c>
      <c r="M7706" s="2">
        <v>0</v>
      </c>
    </row>
    <row r="7707" spans="5:13" hidden="1" x14ac:dyDescent="0.25">
      <c r="E7707" t="s">
        <v>689</v>
      </c>
      <c r="F7707" t="s">
        <v>689</v>
      </c>
      <c r="G7707" t="s">
        <v>689</v>
      </c>
      <c r="H7707" t="s">
        <v>689</v>
      </c>
      <c r="I7707" s="2" t="s">
        <v>689</v>
      </c>
      <c r="J7707" s="2">
        <v>0</v>
      </c>
      <c r="K7707" s="2">
        <v>0</v>
      </c>
      <c r="L7707" s="2">
        <v>0</v>
      </c>
      <c r="M7707" s="2">
        <v>0</v>
      </c>
    </row>
    <row r="7708" spans="5:13" hidden="1" x14ac:dyDescent="0.25">
      <c r="E7708" t="s">
        <v>689</v>
      </c>
      <c r="F7708" t="s">
        <v>689</v>
      </c>
      <c r="G7708" t="s">
        <v>689</v>
      </c>
      <c r="H7708" t="s">
        <v>689</v>
      </c>
      <c r="I7708" s="2" t="s">
        <v>689</v>
      </c>
      <c r="J7708" s="2">
        <v>0</v>
      </c>
      <c r="K7708" s="2">
        <v>0</v>
      </c>
      <c r="L7708" s="2">
        <v>0</v>
      </c>
      <c r="M7708" s="2">
        <v>0</v>
      </c>
    </row>
    <row r="7709" spans="5:13" hidden="1" x14ac:dyDescent="0.25">
      <c r="E7709" t="s">
        <v>689</v>
      </c>
      <c r="F7709" t="s">
        <v>689</v>
      </c>
      <c r="G7709" t="s">
        <v>689</v>
      </c>
      <c r="H7709" t="s">
        <v>689</v>
      </c>
      <c r="I7709" s="2" t="s">
        <v>689</v>
      </c>
      <c r="J7709" s="2">
        <v>0</v>
      </c>
      <c r="K7709" s="2">
        <v>0</v>
      </c>
      <c r="L7709" s="2">
        <v>0</v>
      </c>
      <c r="M7709" s="2">
        <v>0</v>
      </c>
    </row>
    <row r="7710" spans="5:13" hidden="1" x14ac:dyDescent="0.25">
      <c r="E7710" t="s">
        <v>689</v>
      </c>
      <c r="F7710" t="s">
        <v>689</v>
      </c>
      <c r="G7710" t="s">
        <v>689</v>
      </c>
      <c r="H7710" t="s">
        <v>689</v>
      </c>
      <c r="I7710" s="2" t="s">
        <v>689</v>
      </c>
      <c r="J7710" s="2">
        <v>0</v>
      </c>
      <c r="K7710" s="2">
        <v>0</v>
      </c>
      <c r="L7710" s="2">
        <v>0</v>
      </c>
      <c r="M7710" s="2">
        <v>0</v>
      </c>
    </row>
    <row r="7711" spans="5:13" hidden="1" x14ac:dyDescent="0.25">
      <c r="E7711" t="s">
        <v>689</v>
      </c>
      <c r="F7711" t="s">
        <v>689</v>
      </c>
      <c r="G7711" t="s">
        <v>689</v>
      </c>
      <c r="H7711" t="s">
        <v>689</v>
      </c>
      <c r="I7711" s="2" t="s">
        <v>689</v>
      </c>
      <c r="J7711" s="2">
        <v>0</v>
      </c>
      <c r="K7711" s="2">
        <v>0</v>
      </c>
      <c r="L7711" s="2">
        <v>0</v>
      </c>
      <c r="M7711" s="2">
        <v>0</v>
      </c>
    </row>
    <row r="7712" spans="5:13" hidden="1" x14ac:dyDescent="0.25">
      <c r="E7712" t="s">
        <v>689</v>
      </c>
      <c r="F7712" t="s">
        <v>689</v>
      </c>
      <c r="G7712" t="s">
        <v>689</v>
      </c>
      <c r="H7712" t="s">
        <v>689</v>
      </c>
      <c r="I7712" s="2" t="s">
        <v>689</v>
      </c>
      <c r="J7712" s="2">
        <v>0</v>
      </c>
      <c r="K7712" s="2">
        <v>0</v>
      </c>
      <c r="L7712" s="2">
        <v>0</v>
      </c>
      <c r="M7712" s="2">
        <v>0</v>
      </c>
    </row>
    <row r="7713" spans="5:13" hidden="1" x14ac:dyDescent="0.25">
      <c r="E7713" t="s">
        <v>689</v>
      </c>
      <c r="F7713" t="s">
        <v>689</v>
      </c>
      <c r="G7713" t="s">
        <v>689</v>
      </c>
      <c r="H7713" t="s">
        <v>689</v>
      </c>
      <c r="I7713" s="2" t="s">
        <v>689</v>
      </c>
      <c r="J7713" s="2">
        <v>0</v>
      </c>
      <c r="K7713" s="2">
        <v>0</v>
      </c>
      <c r="L7713" s="2">
        <v>0</v>
      </c>
      <c r="M7713" s="2">
        <v>0</v>
      </c>
    </row>
    <row r="7714" spans="5:13" hidden="1" x14ac:dyDescent="0.25">
      <c r="E7714" t="s">
        <v>689</v>
      </c>
      <c r="F7714" t="s">
        <v>689</v>
      </c>
      <c r="G7714" t="s">
        <v>689</v>
      </c>
      <c r="H7714" t="s">
        <v>689</v>
      </c>
      <c r="I7714" s="2" t="s">
        <v>689</v>
      </c>
      <c r="J7714" s="2">
        <v>0</v>
      </c>
      <c r="K7714" s="2">
        <v>0</v>
      </c>
      <c r="L7714" s="2">
        <v>0</v>
      </c>
      <c r="M7714" s="2">
        <v>0</v>
      </c>
    </row>
    <row r="7715" spans="5:13" hidden="1" x14ac:dyDescent="0.25">
      <c r="E7715" t="s">
        <v>689</v>
      </c>
      <c r="F7715" t="s">
        <v>689</v>
      </c>
      <c r="G7715" t="s">
        <v>689</v>
      </c>
      <c r="H7715" t="s">
        <v>689</v>
      </c>
      <c r="I7715" s="2" t="s">
        <v>689</v>
      </c>
      <c r="J7715" s="2">
        <v>0</v>
      </c>
      <c r="K7715" s="2">
        <v>0</v>
      </c>
      <c r="L7715" s="2">
        <v>0</v>
      </c>
      <c r="M7715" s="2">
        <v>0</v>
      </c>
    </row>
    <row r="7716" spans="5:13" hidden="1" x14ac:dyDescent="0.25">
      <c r="E7716" t="s">
        <v>689</v>
      </c>
      <c r="F7716" t="s">
        <v>689</v>
      </c>
      <c r="G7716" t="s">
        <v>689</v>
      </c>
      <c r="H7716" t="s">
        <v>689</v>
      </c>
      <c r="I7716" s="2" t="s">
        <v>689</v>
      </c>
      <c r="J7716" s="2">
        <v>0</v>
      </c>
      <c r="K7716" s="2">
        <v>0</v>
      </c>
      <c r="L7716" s="2">
        <v>0</v>
      </c>
      <c r="M7716" s="2">
        <v>0</v>
      </c>
    </row>
    <row r="7717" spans="5:13" hidden="1" x14ac:dyDescent="0.25">
      <c r="E7717" t="s">
        <v>689</v>
      </c>
      <c r="F7717" t="s">
        <v>689</v>
      </c>
      <c r="G7717" t="s">
        <v>689</v>
      </c>
      <c r="H7717" t="s">
        <v>689</v>
      </c>
      <c r="I7717" s="2" t="s">
        <v>689</v>
      </c>
      <c r="J7717" s="2">
        <v>0</v>
      </c>
      <c r="K7717" s="2">
        <v>0</v>
      </c>
      <c r="L7717" s="2">
        <v>0</v>
      </c>
      <c r="M7717" s="2">
        <v>0</v>
      </c>
    </row>
    <row r="7718" spans="5:13" hidden="1" x14ac:dyDescent="0.25">
      <c r="E7718" t="s">
        <v>689</v>
      </c>
      <c r="F7718" t="s">
        <v>689</v>
      </c>
      <c r="G7718" t="s">
        <v>689</v>
      </c>
      <c r="H7718" t="s">
        <v>689</v>
      </c>
      <c r="I7718" s="2" t="s">
        <v>689</v>
      </c>
      <c r="J7718" s="2">
        <v>0</v>
      </c>
      <c r="K7718" s="2">
        <v>0</v>
      </c>
      <c r="L7718" s="2">
        <v>0</v>
      </c>
      <c r="M7718" s="2">
        <v>0</v>
      </c>
    </row>
    <row r="7719" spans="5:13" hidden="1" x14ac:dyDescent="0.25">
      <c r="E7719" t="s">
        <v>689</v>
      </c>
      <c r="F7719" t="s">
        <v>689</v>
      </c>
      <c r="G7719" t="s">
        <v>689</v>
      </c>
      <c r="H7719" t="s">
        <v>689</v>
      </c>
      <c r="I7719" s="2" t="s">
        <v>689</v>
      </c>
      <c r="J7719" s="2">
        <v>0</v>
      </c>
      <c r="K7719" s="2">
        <v>0</v>
      </c>
      <c r="L7719" s="2">
        <v>0</v>
      </c>
      <c r="M7719" s="2">
        <v>0</v>
      </c>
    </row>
    <row r="7720" spans="5:13" hidden="1" x14ac:dyDescent="0.25">
      <c r="E7720" t="s">
        <v>689</v>
      </c>
      <c r="F7720" t="s">
        <v>689</v>
      </c>
      <c r="G7720" t="s">
        <v>689</v>
      </c>
      <c r="H7720" t="s">
        <v>689</v>
      </c>
      <c r="I7720" s="2" t="s">
        <v>689</v>
      </c>
      <c r="J7720" s="2">
        <v>0</v>
      </c>
      <c r="K7720" s="2">
        <v>0</v>
      </c>
      <c r="L7720" s="2">
        <v>0</v>
      </c>
      <c r="M7720" s="2">
        <v>0</v>
      </c>
    </row>
    <row r="7721" spans="5:13" hidden="1" x14ac:dyDescent="0.25">
      <c r="E7721" t="s">
        <v>689</v>
      </c>
      <c r="F7721" t="s">
        <v>689</v>
      </c>
      <c r="G7721" t="s">
        <v>689</v>
      </c>
      <c r="H7721" t="s">
        <v>689</v>
      </c>
      <c r="I7721" s="2" t="s">
        <v>689</v>
      </c>
      <c r="J7721" s="2">
        <v>0</v>
      </c>
      <c r="K7721" s="2">
        <v>0</v>
      </c>
      <c r="L7721" s="2">
        <v>0</v>
      </c>
      <c r="M7721" s="2">
        <v>0</v>
      </c>
    </row>
    <row r="7722" spans="5:13" hidden="1" x14ac:dyDescent="0.25">
      <c r="E7722" t="s">
        <v>689</v>
      </c>
      <c r="F7722" t="s">
        <v>689</v>
      </c>
      <c r="G7722" t="s">
        <v>689</v>
      </c>
      <c r="H7722" t="s">
        <v>689</v>
      </c>
      <c r="I7722" s="2" t="s">
        <v>689</v>
      </c>
      <c r="J7722" s="2">
        <v>0</v>
      </c>
      <c r="K7722" s="2">
        <v>0</v>
      </c>
      <c r="L7722" s="2">
        <v>0</v>
      </c>
      <c r="M7722" s="2">
        <v>0</v>
      </c>
    </row>
    <row r="7723" spans="5:13" hidden="1" x14ac:dyDescent="0.25">
      <c r="E7723" t="s">
        <v>689</v>
      </c>
      <c r="F7723" t="s">
        <v>689</v>
      </c>
      <c r="G7723" t="s">
        <v>689</v>
      </c>
      <c r="H7723" t="s">
        <v>689</v>
      </c>
      <c r="I7723" s="2" t="s">
        <v>689</v>
      </c>
      <c r="J7723" s="2">
        <v>0</v>
      </c>
      <c r="K7723" s="2">
        <v>0</v>
      </c>
      <c r="L7723" s="2">
        <v>0</v>
      </c>
      <c r="M7723" s="2">
        <v>0</v>
      </c>
    </row>
    <row r="7724" spans="5:13" hidden="1" x14ac:dyDescent="0.25">
      <c r="E7724" t="s">
        <v>689</v>
      </c>
      <c r="F7724" t="s">
        <v>689</v>
      </c>
      <c r="G7724" t="s">
        <v>689</v>
      </c>
      <c r="H7724" t="s">
        <v>689</v>
      </c>
      <c r="I7724" s="2" t="s">
        <v>689</v>
      </c>
      <c r="J7724" s="2">
        <v>0</v>
      </c>
      <c r="K7724" s="2">
        <v>0</v>
      </c>
      <c r="L7724" s="2">
        <v>0</v>
      </c>
      <c r="M7724" s="2">
        <v>0</v>
      </c>
    </row>
    <row r="7725" spans="5:13" hidden="1" x14ac:dyDescent="0.25">
      <c r="E7725" t="s">
        <v>689</v>
      </c>
      <c r="F7725" t="s">
        <v>689</v>
      </c>
      <c r="G7725" t="s">
        <v>689</v>
      </c>
      <c r="H7725" t="s">
        <v>689</v>
      </c>
      <c r="I7725" s="2" t="s">
        <v>689</v>
      </c>
      <c r="J7725" s="2">
        <v>0</v>
      </c>
      <c r="K7725" s="2">
        <v>0</v>
      </c>
      <c r="L7725" s="2">
        <v>0</v>
      </c>
      <c r="M7725" s="2">
        <v>0</v>
      </c>
    </row>
    <row r="7726" spans="5:13" hidden="1" x14ac:dyDescent="0.25">
      <c r="E7726" t="s">
        <v>689</v>
      </c>
      <c r="F7726" t="s">
        <v>689</v>
      </c>
      <c r="G7726" t="s">
        <v>689</v>
      </c>
      <c r="H7726" t="s">
        <v>689</v>
      </c>
      <c r="I7726" s="2" t="s">
        <v>689</v>
      </c>
      <c r="J7726" s="2">
        <v>0</v>
      </c>
      <c r="K7726" s="2">
        <v>0</v>
      </c>
      <c r="L7726" s="2">
        <v>0</v>
      </c>
      <c r="M7726" s="2">
        <v>0</v>
      </c>
    </row>
    <row r="7727" spans="5:13" hidden="1" x14ac:dyDescent="0.25">
      <c r="E7727" t="s">
        <v>689</v>
      </c>
      <c r="F7727" t="s">
        <v>689</v>
      </c>
      <c r="G7727" t="s">
        <v>689</v>
      </c>
      <c r="H7727" t="s">
        <v>689</v>
      </c>
      <c r="I7727" s="2" t="s">
        <v>689</v>
      </c>
      <c r="J7727" s="2">
        <v>0</v>
      </c>
      <c r="K7727" s="2">
        <v>0</v>
      </c>
      <c r="L7727" s="2">
        <v>0</v>
      </c>
      <c r="M7727" s="2">
        <v>0</v>
      </c>
    </row>
    <row r="7728" spans="5:13" hidden="1" x14ac:dyDescent="0.25">
      <c r="E7728" t="s">
        <v>689</v>
      </c>
      <c r="F7728" t="s">
        <v>689</v>
      </c>
      <c r="G7728" t="s">
        <v>689</v>
      </c>
      <c r="H7728" t="s">
        <v>689</v>
      </c>
      <c r="I7728" s="2" t="s">
        <v>689</v>
      </c>
      <c r="J7728" s="2">
        <v>0</v>
      </c>
      <c r="K7728" s="2">
        <v>0</v>
      </c>
      <c r="L7728" s="2">
        <v>0</v>
      </c>
      <c r="M7728" s="2">
        <v>0</v>
      </c>
    </row>
    <row r="7729" spans="5:13" hidden="1" x14ac:dyDescent="0.25">
      <c r="E7729" t="s">
        <v>689</v>
      </c>
      <c r="F7729" t="s">
        <v>689</v>
      </c>
      <c r="G7729" t="s">
        <v>689</v>
      </c>
      <c r="H7729" t="s">
        <v>689</v>
      </c>
      <c r="I7729" s="2" t="s">
        <v>689</v>
      </c>
      <c r="J7729" s="2">
        <v>0</v>
      </c>
      <c r="K7729" s="2">
        <v>0</v>
      </c>
      <c r="L7729" s="2">
        <v>0</v>
      </c>
      <c r="M7729" s="2">
        <v>0</v>
      </c>
    </row>
    <row r="7730" spans="5:13" hidden="1" x14ac:dyDescent="0.25">
      <c r="E7730" t="s">
        <v>689</v>
      </c>
      <c r="F7730" t="s">
        <v>689</v>
      </c>
      <c r="G7730" t="s">
        <v>689</v>
      </c>
      <c r="H7730" t="s">
        <v>689</v>
      </c>
      <c r="I7730" s="2" t="s">
        <v>689</v>
      </c>
      <c r="J7730" s="2">
        <v>0</v>
      </c>
      <c r="K7730" s="2">
        <v>0</v>
      </c>
      <c r="L7730" s="2">
        <v>0</v>
      </c>
      <c r="M7730" s="2">
        <v>0</v>
      </c>
    </row>
    <row r="7731" spans="5:13" hidden="1" x14ac:dyDescent="0.25">
      <c r="E7731" t="s">
        <v>689</v>
      </c>
      <c r="F7731" t="s">
        <v>689</v>
      </c>
      <c r="G7731" t="s">
        <v>689</v>
      </c>
      <c r="H7731" t="s">
        <v>689</v>
      </c>
      <c r="I7731" s="2" t="s">
        <v>689</v>
      </c>
      <c r="J7731" s="2">
        <v>0</v>
      </c>
      <c r="K7731" s="2">
        <v>0</v>
      </c>
      <c r="L7731" s="2">
        <v>0</v>
      </c>
      <c r="M7731" s="2">
        <v>0</v>
      </c>
    </row>
    <row r="7732" spans="5:13" hidden="1" x14ac:dyDescent="0.25">
      <c r="E7732" t="s">
        <v>689</v>
      </c>
      <c r="F7732" t="s">
        <v>689</v>
      </c>
      <c r="G7732" t="s">
        <v>689</v>
      </c>
      <c r="H7732" t="s">
        <v>689</v>
      </c>
      <c r="I7732" s="2" t="s">
        <v>689</v>
      </c>
      <c r="J7732" s="2">
        <v>0</v>
      </c>
      <c r="K7732" s="2">
        <v>0</v>
      </c>
      <c r="L7732" s="2">
        <v>0</v>
      </c>
      <c r="M7732" s="2">
        <v>0</v>
      </c>
    </row>
    <row r="7733" spans="5:13" hidden="1" x14ac:dyDescent="0.25">
      <c r="E7733" t="s">
        <v>689</v>
      </c>
      <c r="F7733" t="s">
        <v>689</v>
      </c>
      <c r="G7733" t="s">
        <v>689</v>
      </c>
      <c r="H7733" t="s">
        <v>689</v>
      </c>
      <c r="I7733" s="2" t="s">
        <v>689</v>
      </c>
      <c r="J7733" s="2">
        <v>0</v>
      </c>
      <c r="K7733" s="2">
        <v>0</v>
      </c>
      <c r="L7733" s="2">
        <v>0</v>
      </c>
      <c r="M7733" s="2">
        <v>0</v>
      </c>
    </row>
    <row r="7734" spans="5:13" hidden="1" x14ac:dyDescent="0.25">
      <c r="E7734" t="s">
        <v>689</v>
      </c>
      <c r="F7734" t="s">
        <v>689</v>
      </c>
      <c r="G7734" t="s">
        <v>689</v>
      </c>
      <c r="H7734" t="s">
        <v>689</v>
      </c>
      <c r="I7734" s="2" t="s">
        <v>689</v>
      </c>
      <c r="J7734" s="2">
        <v>0</v>
      </c>
      <c r="K7734" s="2">
        <v>0</v>
      </c>
      <c r="L7734" s="2">
        <v>0</v>
      </c>
      <c r="M7734" s="2">
        <v>0</v>
      </c>
    </row>
    <row r="7735" spans="5:13" hidden="1" x14ac:dyDescent="0.25">
      <c r="E7735" t="s">
        <v>689</v>
      </c>
      <c r="F7735" t="s">
        <v>689</v>
      </c>
      <c r="G7735" t="s">
        <v>689</v>
      </c>
      <c r="H7735" t="s">
        <v>689</v>
      </c>
      <c r="I7735" s="2" t="s">
        <v>689</v>
      </c>
      <c r="J7735" s="2">
        <v>0</v>
      </c>
      <c r="K7735" s="2">
        <v>0</v>
      </c>
      <c r="L7735" s="2">
        <v>0</v>
      </c>
      <c r="M7735" s="2">
        <v>0</v>
      </c>
    </row>
    <row r="7736" spans="5:13" hidden="1" x14ac:dyDescent="0.25">
      <c r="E7736" t="s">
        <v>689</v>
      </c>
      <c r="F7736" t="s">
        <v>689</v>
      </c>
      <c r="G7736" t="s">
        <v>689</v>
      </c>
      <c r="H7736" t="s">
        <v>689</v>
      </c>
      <c r="I7736" s="2" t="s">
        <v>689</v>
      </c>
      <c r="J7736" s="2">
        <v>0</v>
      </c>
      <c r="K7736" s="2">
        <v>0</v>
      </c>
      <c r="L7736" s="2">
        <v>0</v>
      </c>
      <c r="M7736" s="2">
        <v>0</v>
      </c>
    </row>
    <row r="7737" spans="5:13" hidden="1" x14ac:dyDescent="0.25">
      <c r="E7737" t="s">
        <v>689</v>
      </c>
      <c r="F7737" t="s">
        <v>689</v>
      </c>
      <c r="G7737" t="s">
        <v>689</v>
      </c>
      <c r="H7737" t="s">
        <v>689</v>
      </c>
      <c r="I7737" s="2" t="s">
        <v>689</v>
      </c>
      <c r="J7737" s="2">
        <v>0</v>
      </c>
      <c r="K7737" s="2">
        <v>0</v>
      </c>
      <c r="L7737" s="2">
        <v>0</v>
      </c>
      <c r="M7737" s="2">
        <v>0</v>
      </c>
    </row>
    <row r="7738" spans="5:13" hidden="1" x14ac:dyDescent="0.25">
      <c r="E7738" t="s">
        <v>689</v>
      </c>
      <c r="F7738" t="s">
        <v>689</v>
      </c>
      <c r="G7738" t="s">
        <v>689</v>
      </c>
      <c r="H7738" t="s">
        <v>689</v>
      </c>
      <c r="I7738" s="2" t="s">
        <v>689</v>
      </c>
      <c r="J7738" s="2">
        <v>0</v>
      </c>
      <c r="K7738" s="2">
        <v>0</v>
      </c>
      <c r="L7738" s="2">
        <v>0</v>
      </c>
      <c r="M7738" s="2">
        <v>0</v>
      </c>
    </row>
    <row r="7739" spans="5:13" hidden="1" x14ac:dyDescent="0.25">
      <c r="E7739" t="s">
        <v>689</v>
      </c>
      <c r="F7739" t="s">
        <v>689</v>
      </c>
      <c r="G7739" t="s">
        <v>689</v>
      </c>
      <c r="H7739" t="s">
        <v>689</v>
      </c>
      <c r="I7739" s="2" t="s">
        <v>689</v>
      </c>
      <c r="J7739" s="2">
        <v>0</v>
      </c>
      <c r="K7739" s="2">
        <v>0</v>
      </c>
      <c r="L7739" s="2">
        <v>0</v>
      </c>
      <c r="M7739" s="2">
        <v>0</v>
      </c>
    </row>
    <row r="7740" spans="5:13" hidden="1" x14ac:dyDescent="0.25">
      <c r="E7740" t="s">
        <v>689</v>
      </c>
      <c r="F7740" t="s">
        <v>689</v>
      </c>
      <c r="G7740" t="s">
        <v>689</v>
      </c>
      <c r="H7740" t="s">
        <v>689</v>
      </c>
      <c r="I7740" s="2" t="s">
        <v>689</v>
      </c>
      <c r="J7740" s="2">
        <v>0</v>
      </c>
      <c r="K7740" s="2">
        <v>0</v>
      </c>
      <c r="L7740" s="2">
        <v>0</v>
      </c>
      <c r="M7740" s="2">
        <v>0</v>
      </c>
    </row>
    <row r="7741" spans="5:13" hidden="1" x14ac:dyDescent="0.25">
      <c r="E7741" t="s">
        <v>689</v>
      </c>
      <c r="F7741" t="s">
        <v>689</v>
      </c>
      <c r="G7741" t="s">
        <v>689</v>
      </c>
      <c r="H7741" t="s">
        <v>689</v>
      </c>
      <c r="I7741" s="2" t="s">
        <v>689</v>
      </c>
      <c r="J7741" s="2">
        <v>0</v>
      </c>
      <c r="K7741" s="2">
        <v>0</v>
      </c>
      <c r="L7741" s="2">
        <v>0</v>
      </c>
      <c r="M7741" s="2">
        <v>0</v>
      </c>
    </row>
    <row r="7742" spans="5:13" hidden="1" x14ac:dyDescent="0.25">
      <c r="E7742" t="s">
        <v>689</v>
      </c>
      <c r="F7742" t="s">
        <v>689</v>
      </c>
      <c r="G7742" t="s">
        <v>689</v>
      </c>
      <c r="H7742" t="s">
        <v>689</v>
      </c>
      <c r="I7742" s="2" t="s">
        <v>689</v>
      </c>
      <c r="J7742" s="2">
        <v>0</v>
      </c>
      <c r="K7742" s="2">
        <v>0</v>
      </c>
      <c r="L7742" s="2">
        <v>0</v>
      </c>
      <c r="M7742" s="2">
        <v>0</v>
      </c>
    </row>
    <row r="7743" spans="5:13" hidden="1" x14ac:dyDescent="0.25">
      <c r="E7743" t="s">
        <v>689</v>
      </c>
      <c r="F7743" t="s">
        <v>689</v>
      </c>
      <c r="G7743" t="s">
        <v>689</v>
      </c>
      <c r="H7743" t="s">
        <v>689</v>
      </c>
      <c r="I7743" s="2" t="s">
        <v>689</v>
      </c>
      <c r="J7743" s="2">
        <v>0</v>
      </c>
      <c r="K7743" s="2">
        <v>0</v>
      </c>
      <c r="L7743" s="2">
        <v>0</v>
      </c>
      <c r="M7743" s="2">
        <v>0</v>
      </c>
    </row>
    <row r="7744" spans="5:13" hidden="1" x14ac:dyDescent="0.25">
      <c r="E7744" t="s">
        <v>689</v>
      </c>
      <c r="F7744" t="s">
        <v>689</v>
      </c>
      <c r="G7744" t="s">
        <v>689</v>
      </c>
      <c r="H7744" t="s">
        <v>689</v>
      </c>
      <c r="I7744" s="2" t="s">
        <v>689</v>
      </c>
      <c r="J7744" s="2">
        <v>0</v>
      </c>
      <c r="K7744" s="2">
        <v>0</v>
      </c>
      <c r="L7744" s="2">
        <v>0</v>
      </c>
      <c r="M7744" s="2">
        <v>0</v>
      </c>
    </row>
    <row r="7745" spans="5:13" hidden="1" x14ac:dyDescent="0.25">
      <c r="E7745" t="s">
        <v>689</v>
      </c>
      <c r="F7745" t="s">
        <v>689</v>
      </c>
      <c r="G7745" t="s">
        <v>689</v>
      </c>
      <c r="H7745" t="s">
        <v>689</v>
      </c>
      <c r="I7745" s="2" t="s">
        <v>689</v>
      </c>
      <c r="J7745" s="2">
        <v>0</v>
      </c>
      <c r="K7745" s="2">
        <v>0</v>
      </c>
      <c r="L7745" s="2">
        <v>0</v>
      </c>
      <c r="M7745" s="2">
        <v>0</v>
      </c>
    </row>
    <row r="7746" spans="5:13" hidden="1" x14ac:dyDescent="0.25">
      <c r="E7746" t="s">
        <v>689</v>
      </c>
      <c r="F7746" t="s">
        <v>689</v>
      </c>
      <c r="G7746" t="s">
        <v>689</v>
      </c>
      <c r="H7746" t="s">
        <v>689</v>
      </c>
      <c r="I7746" s="2" t="s">
        <v>689</v>
      </c>
      <c r="J7746" s="2">
        <v>0</v>
      </c>
      <c r="K7746" s="2">
        <v>0</v>
      </c>
      <c r="L7746" s="2">
        <v>0</v>
      </c>
      <c r="M7746" s="2">
        <v>0</v>
      </c>
    </row>
    <row r="7747" spans="5:13" hidden="1" x14ac:dyDescent="0.25">
      <c r="E7747" t="s">
        <v>689</v>
      </c>
      <c r="F7747" t="s">
        <v>689</v>
      </c>
      <c r="G7747" t="s">
        <v>689</v>
      </c>
      <c r="H7747" t="s">
        <v>689</v>
      </c>
      <c r="I7747" s="2" t="s">
        <v>689</v>
      </c>
      <c r="J7747" s="2">
        <v>0</v>
      </c>
      <c r="K7747" s="2">
        <v>0</v>
      </c>
      <c r="L7747" s="2">
        <v>0</v>
      </c>
      <c r="M7747" s="2">
        <v>0</v>
      </c>
    </row>
    <row r="7748" spans="5:13" hidden="1" x14ac:dyDescent="0.25">
      <c r="E7748" t="s">
        <v>689</v>
      </c>
      <c r="F7748" t="s">
        <v>689</v>
      </c>
      <c r="G7748" t="s">
        <v>689</v>
      </c>
      <c r="H7748" t="s">
        <v>689</v>
      </c>
      <c r="I7748" s="2" t="s">
        <v>689</v>
      </c>
      <c r="J7748" s="2">
        <v>0</v>
      </c>
      <c r="K7748" s="2">
        <v>0</v>
      </c>
      <c r="L7748" s="2">
        <v>0</v>
      </c>
      <c r="M7748" s="2">
        <v>0</v>
      </c>
    </row>
    <row r="7749" spans="5:13" hidden="1" x14ac:dyDescent="0.25">
      <c r="E7749" t="s">
        <v>689</v>
      </c>
      <c r="F7749" t="s">
        <v>689</v>
      </c>
      <c r="G7749" t="s">
        <v>689</v>
      </c>
      <c r="H7749" t="s">
        <v>689</v>
      </c>
      <c r="I7749" s="2" t="s">
        <v>689</v>
      </c>
      <c r="J7749" s="2">
        <v>0</v>
      </c>
      <c r="K7749" s="2">
        <v>0</v>
      </c>
      <c r="L7749" s="2">
        <v>0</v>
      </c>
      <c r="M7749" s="2">
        <v>0</v>
      </c>
    </row>
    <row r="7750" spans="5:13" hidden="1" x14ac:dyDescent="0.25">
      <c r="E7750" t="s">
        <v>689</v>
      </c>
      <c r="F7750" t="s">
        <v>689</v>
      </c>
      <c r="G7750" t="s">
        <v>689</v>
      </c>
      <c r="H7750" t="s">
        <v>689</v>
      </c>
      <c r="I7750" s="2" t="s">
        <v>689</v>
      </c>
      <c r="J7750" s="2">
        <v>0</v>
      </c>
      <c r="K7750" s="2">
        <v>0</v>
      </c>
      <c r="L7750" s="2">
        <v>0</v>
      </c>
      <c r="M7750" s="2">
        <v>0</v>
      </c>
    </row>
    <row r="7751" spans="5:13" hidden="1" x14ac:dyDescent="0.25">
      <c r="E7751" t="s">
        <v>689</v>
      </c>
      <c r="F7751" t="s">
        <v>689</v>
      </c>
      <c r="G7751" t="s">
        <v>689</v>
      </c>
      <c r="H7751" t="s">
        <v>689</v>
      </c>
      <c r="I7751" s="2" t="s">
        <v>689</v>
      </c>
      <c r="J7751" s="2">
        <v>0</v>
      </c>
      <c r="K7751" s="2">
        <v>0</v>
      </c>
      <c r="L7751" s="2">
        <v>0</v>
      </c>
      <c r="M7751" s="2">
        <v>0</v>
      </c>
    </row>
    <row r="7752" spans="5:13" hidden="1" x14ac:dyDescent="0.25">
      <c r="E7752" t="s">
        <v>689</v>
      </c>
      <c r="F7752" t="s">
        <v>689</v>
      </c>
      <c r="G7752" t="s">
        <v>689</v>
      </c>
      <c r="H7752" t="s">
        <v>689</v>
      </c>
      <c r="I7752" s="2" t="s">
        <v>689</v>
      </c>
      <c r="J7752" s="2">
        <v>0</v>
      </c>
      <c r="K7752" s="2">
        <v>0</v>
      </c>
      <c r="L7752" s="2">
        <v>0</v>
      </c>
      <c r="M7752" s="2">
        <v>0</v>
      </c>
    </row>
    <row r="7753" spans="5:13" hidden="1" x14ac:dyDescent="0.25">
      <c r="E7753" t="s">
        <v>689</v>
      </c>
      <c r="F7753" t="s">
        <v>689</v>
      </c>
      <c r="G7753" t="s">
        <v>689</v>
      </c>
      <c r="H7753" t="s">
        <v>689</v>
      </c>
      <c r="I7753" s="2" t="s">
        <v>689</v>
      </c>
      <c r="J7753" s="2">
        <v>0</v>
      </c>
      <c r="K7753" s="2">
        <v>0</v>
      </c>
      <c r="L7753" s="2">
        <v>0</v>
      </c>
      <c r="M7753" s="2">
        <v>0</v>
      </c>
    </row>
    <row r="7754" spans="5:13" hidden="1" x14ac:dyDescent="0.25">
      <c r="E7754" t="s">
        <v>689</v>
      </c>
      <c r="F7754" t="s">
        <v>689</v>
      </c>
      <c r="G7754" t="s">
        <v>689</v>
      </c>
      <c r="H7754" t="s">
        <v>689</v>
      </c>
      <c r="I7754" s="2" t="s">
        <v>689</v>
      </c>
      <c r="J7754" s="2">
        <v>0</v>
      </c>
      <c r="K7754" s="2">
        <v>0</v>
      </c>
      <c r="L7754" s="2">
        <v>0</v>
      </c>
      <c r="M7754" s="2">
        <v>0</v>
      </c>
    </row>
    <row r="7755" spans="5:13" hidden="1" x14ac:dyDescent="0.25">
      <c r="E7755" t="s">
        <v>689</v>
      </c>
      <c r="F7755" t="s">
        <v>689</v>
      </c>
      <c r="G7755" t="s">
        <v>689</v>
      </c>
      <c r="H7755" t="s">
        <v>689</v>
      </c>
      <c r="I7755" s="2" t="s">
        <v>689</v>
      </c>
      <c r="J7755" s="2">
        <v>0</v>
      </c>
      <c r="K7755" s="2">
        <v>0</v>
      </c>
      <c r="L7755" s="2">
        <v>0</v>
      </c>
      <c r="M7755" s="2">
        <v>0</v>
      </c>
    </row>
    <row r="7756" spans="5:13" hidden="1" x14ac:dyDescent="0.25">
      <c r="E7756" t="s">
        <v>689</v>
      </c>
      <c r="F7756" t="s">
        <v>689</v>
      </c>
      <c r="G7756" t="s">
        <v>689</v>
      </c>
      <c r="H7756" t="s">
        <v>689</v>
      </c>
      <c r="I7756" s="2" t="s">
        <v>689</v>
      </c>
      <c r="J7756" s="2">
        <v>0</v>
      </c>
      <c r="K7756" s="2">
        <v>0</v>
      </c>
      <c r="L7756" s="2">
        <v>0</v>
      </c>
      <c r="M7756" s="2">
        <v>0</v>
      </c>
    </row>
    <row r="7757" spans="5:13" hidden="1" x14ac:dyDescent="0.25">
      <c r="E7757" t="s">
        <v>689</v>
      </c>
      <c r="F7757" t="s">
        <v>689</v>
      </c>
      <c r="G7757" t="s">
        <v>689</v>
      </c>
      <c r="H7757" t="s">
        <v>689</v>
      </c>
      <c r="I7757" s="2" t="s">
        <v>689</v>
      </c>
      <c r="J7757" s="2">
        <v>0</v>
      </c>
      <c r="K7757" s="2">
        <v>0</v>
      </c>
      <c r="L7757" s="2">
        <v>0</v>
      </c>
      <c r="M7757" s="2">
        <v>0</v>
      </c>
    </row>
    <row r="7758" spans="5:13" hidden="1" x14ac:dyDescent="0.25">
      <c r="E7758" t="s">
        <v>689</v>
      </c>
      <c r="F7758" t="s">
        <v>689</v>
      </c>
      <c r="G7758" t="s">
        <v>689</v>
      </c>
      <c r="H7758" t="s">
        <v>689</v>
      </c>
      <c r="I7758" s="2" t="s">
        <v>689</v>
      </c>
      <c r="J7758" s="2">
        <v>0</v>
      </c>
      <c r="K7758" s="2">
        <v>0</v>
      </c>
      <c r="L7758" s="2">
        <v>0</v>
      </c>
      <c r="M7758" s="2">
        <v>0</v>
      </c>
    </row>
    <row r="7759" spans="5:13" hidden="1" x14ac:dyDescent="0.25">
      <c r="E7759" t="s">
        <v>689</v>
      </c>
      <c r="F7759" t="s">
        <v>689</v>
      </c>
      <c r="G7759" t="s">
        <v>689</v>
      </c>
      <c r="H7759" t="s">
        <v>689</v>
      </c>
      <c r="I7759" s="2" t="s">
        <v>689</v>
      </c>
      <c r="J7759" s="2">
        <v>0</v>
      </c>
      <c r="K7759" s="2">
        <v>0</v>
      </c>
      <c r="L7759" s="2">
        <v>0</v>
      </c>
      <c r="M7759" s="2">
        <v>0</v>
      </c>
    </row>
    <row r="7760" spans="5:13" hidden="1" x14ac:dyDescent="0.25">
      <c r="E7760" t="s">
        <v>689</v>
      </c>
      <c r="F7760" t="s">
        <v>689</v>
      </c>
      <c r="G7760" t="s">
        <v>689</v>
      </c>
      <c r="H7760" t="s">
        <v>689</v>
      </c>
      <c r="I7760" s="2" t="s">
        <v>689</v>
      </c>
      <c r="J7760" s="2">
        <v>0</v>
      </c>
      <c r="K7760" s="2">
        <v>0</v>
      </c>
      <c r="L7760" s="2">
        <v>0</v>
      </c>
      <c r="M7760" s="2">
        <v>0</v>
      </c>
    </row>
    <row r="7761" spans="5:13" hidden="1" x14ac:dyDescent="0.25">
      <c r="E7761" t="s">
        <v>689</v>
      </c>
      <c r="F7761" t="s">
        <v>689</v>
      </c>
      <c r="G7761" t="s">
        <v>689</v>
      </c>
      <c r="H7761" t="s">
        <v>689</v>
      </c>
      <c r="I7761" s="2" t="s">
        <v>689</v>
      </c>
      <c r="J7761" s="2">
        <v>0</v>
      </c>
      <c r="K7761" s="2">
        <v>0</v>
      </c>
      <c r="L7761" s="2">
        <v>0</v>
      </c>
      <c r="M7761" s="2">
        <v>0</v>
      </c>
    </row>
    <row r="7762" spans="5:13" hidden="1" x14ac:dyDescent="0.25">
      <c r="E7762" t="s">
        <v>689</v>
      </c>
      <c r="F7762" t="s">
        <v>689</v>
      </c>
      <c r="G7762" t="s">
        <v>689</v>
      </c>
      <c r="H7762" t="s">
        <v>689</v>
      </c>
      <c r="I7762" s="2" t="s">
        <v>689</v>
      </c>
      <c r="J7762" s="2">
        <v>0</v>
      </c>
      <c r="K7762" s="2">
        <v>0</v>
      </c>
      <c r="L7762" s="2">
        <v>0</v>
      </c>
      <c r="M7762" s="2">
        <v>0</v>
      </c>
    </row>
    <row r="7763" spans="5:13" hidden="1" x14ac:dyDescent="0.25">
      <c r="E7763" t="s">
        <v>689</v>
      </c>
      <c r="F7763" t="s">
        <v>689</v>
      </c>
      <c r="G7763" t="s">
        <v>689</v>
      </c>
      <c r="H7763" t="s">
        <v>689</v>
      </c>
      <c r="I7763" s="2" t="s">
        <v>689</v>
      </c>
      <c r="J7763" s="2">
        <v>0</v>
      </c>
      <c r="K7763" s="2">
        <v>0</v>
      </c>
      <c r="L7763" s="2">
        <v>0</v>
      </c>
      <c r="M7763" s="2">
        <v>0</v>
      </c>
    </row>
    <row r="7764" spans="5:13" hidden="1" x14ac:dyDescent="0.25">
      <c r="E7764" t="s">
        <v>689</v>
      </c>
      <c r="F7764" t="s">
        <v>689</v>
      </c>
      <c r="G7764" t="s">
        <v>689</v>
      </c>
      <c r="H7764" t="s">
        <v>689</v>
      </c>
      <c r="I7764" s="2" t="s">
        <v>689</v>
      </c>
      <c r="J7764" s="2">
        <v>0</v>
      </c>
      <c r="K7764" s="2">
        <v>0</v>
      </c>
      <c r="L7764" s="2">
        <v>0</v>
      </c>
      <c r="M7764" s="2">
        <v>0</v>
      </c>
    </row>
    <row r="7765" spans="5:13" hidden="1" x14ac:dyDescent="0.25">
      <c r="E7765" t="s">
        <v>689</v>
      </c>
      <c r="F7765" t="s">
        <v>689</v>
      </c>
      <c r="G7765" t="s">
        <v>689</v>
      </c>
      <c r="H7765" t="s">
        <v>689</v>
      </c>
      <c r="I7765" s="2" t="s">
        <v>689</v>
      </c>
      <c r="J7765" s="2">
        <v>0</v>
      </c>
      <c r="K7765" s="2">
        <v>0</v>
      </c>
      <c r="L7765" s="2">
        <v>0</v>
      </c>
      <c r="M7765" s="2">
        <v>0</v>
      </c>
    </row>
    <row r="7766" spans="5:13" hidden="1" x14ac:dyDescent="0.25">
      <c r="E7766" t="s">
        <v>689</v>
      </c>
      <c r="F7766" t="s">
        <v>689</v>
      </c>
      <c r="G7766" t="s">
        <v>689</v>
      </c>
      <c r="H7766" t="s">
        <v>689</v>
      </c>
      <c r="I7766" s="2" t="s">
        <v>689</v>
      </c>
      <c r="J7766" s="2">
        <v>0</v>
      </c>
      <c r="K7766" s="2">
        <v>0</v>
      </c>
      <c r="L7766" s="2">
        <v>0</v>
      </c>
      <c r="M7766" s="2">
        <v>0</v>
      </c>
    </row>
    <row r="7767" spans="5:13" hidden="1" x14ac:dyDescent="0.25">
      <c r="E7767" t="s">
        <v>689</v>
      </c>
      <c r="F7767" t="s">
        <v>689</v>
      </c>
      <c r="G7767" t="s">
        <v>689</v>
      </c>
      <c r="H7767" t="s">
        <v>689</v>
      </c>
      <c r="I7767" s="2" t="s">
        <v>689</v>
      </c>
      <c r="J7767" s="2">
        <v>0</v>
      </c>
      <c r="K7767" s="2">
        <v>0</v>
      </c>
      <c r="L7767" s="2">
        <v>0</v>
      </c>
      <c r="M7767" s="2">
        <v>0</v>
      </c>
    </row>
    <row r="7768" spans="5:13" hidden="1" x14ac:dyDescent="0.25">
      <c r="E7768" t="s">
        <v>689</v>
      </c>
      <c r="F7768" t="s">
        <v>689</v>
      </c>
      <c r="G7768" t="s">
        <v>689</v>
      </c>
      <c r="H7768" t="s">
        <v>689</v>
      </c>
      <c r="I7768" s="2" t="s">
        <v>689</v>
      </c>
      <c r="J7768" s="2">
        <v>0</v>
      </c>
      <c r="K7768" s="2">
        <v>0</v>
      </c>
      <c r="L7768" s="2">
        <v>0</v>
      </c>
      <c r="M7768" s="2">
        <v>0</v>
      </c>
    </row>
    <row r="7769" spans="5:13" hidden="1" x14ac:dyDescent="0.25">
      <c r="E7769" t="s">
        <v>689</v>
      </c>
      <c r="F7769" t="s">
        <v>689</v>
      </c>
      <c r="G7769" t="s">
        <v>689</v>
      </c>
      <c r="H7769" t="s">
        <v>689</v>
      </c>
      <c r="I7769" s="2" t="s">
        <v>689</v>
      </c>
      <c r="J7769" s="2">
        <v>0</v>
      </c>
      <c r="K7769" s="2">
        <v>0</v>
      </c>
      <c r="L7769" s="2">
        <v>0</v>
      </c>
      <c r="M7769" s="2">
        <v>0</v>
      </c>
    </row>
    <row r="7770" spans="5:13" hidden="1" x14ac:dyDescent="0.25">
      <c r="E7770" t="s">
        <v>689</v>
      </c>
      <c r="F7770" t="s">
        <v>689</v>
      </c>
      <c r="G7770" t="s">
        <v>689</v>
      </c>
      <c r="H7770" t="s">
        <v>689</v>
      </c>
      <c r="I7770" s="2" t="s">
        <v>689</v>
      </c>
      <c r="J7770" s="2">
        <v>0</v>
      </c>
      <c r="K7770" s="2">
        <v>0</v>
      </c>
      <c r="L7770" s="2">
        <v>0</v>
      </c>
      <c r="M7770" s="2">
        <v>0</v>
      </c>
    </row>
    <row r="7771" spans="5:13" hidden="1" x14ac:dyDescent="0.25">
      <c r="E7771" t="s">
        <v>689</v>
      </c>
      <c r="F7771" t="s">
        <v>689</v>
      </c>
      <c r="G7771" t="s">
        <v>689</v>
      </c>
      <c r="H7771" t="s">
        <v>689</v>
      </c>
      <c r="I7771" s="2" t="s">
        <v>689</v>
      </c>
      <c r="J7771" s="2">
        <v>0</v>
      </c>
      <c r="K7771" s="2">
        <v>0</v>
      </c>
      <c r="L7771" s="2">
        <v>0</v>
      </c>
      <c r="M7771" s="2">
        <v>0</v>
      </c>
    </row>
    <row r="7772" spans="5:13" hidden="1" x14ac:dyDescent="0.25">
      <c r="E7772" t="s">
        <v>689</v>
      </c>
      <c r="F7772" t="s">
        <v>689</v>
      </c>
      <c r="G7772" t="s">
        <v>689</v>
      </c>
      <c r="H7772" t="s">
        <v>689</v>
      </c>
      <c r="I7772" s="2" t="s">
        <v>689</v>
      </c>
      <c r="J7772" s="2">
        <v>0</v>
      </c>
      <c r="K7772" s="2">
        <v>0</v>
      </c>
      <c r="L7772" s="2">
        <v>0</v>
      </c>
      <c r="M7772" s="2">
        <v>0</v>
      </c>
    </row>
    <row r="7773" spans="5:13" hidden="1" x14ac:dyDescent="0.25">
      <c r="E7773" t="s">
        <v>689</v>
      </c>
      <c r="F7773" t="s">
        <v>689</v>
      </c>
      <c r="G7773" t="s">
        <v>689</v>
      </c>
      <c r="H7773" t="s">
        <v>689</v>
      </c>
      <c r="I7773" s="2" t="s">
        <v>689</v>
      </c>
      <c r="J7773" s="2">
        <v>0</v>
      </c>
      <c r="K7773" s="2">
        <v>0</v>
      </c>
      <c r="L7773" s="2">
        <v>0</v>
      </c>
      <c r="M7773" s="2">
        <v>0</v>
      </c>
    </row>
    <row r="7774" spans="5:13" hidden="1" x14ac:dyDescent="0.25">
      <c r="E7774" t="s">
        <v>689</v>
      </c>
      <c r="F7774" t="s">
        <v>689</v>
      </c>
      <c r="G7774" t="s">
        <v>689</v>
      </c>
      <c r="H7774" t="s">
        <v>689</v>
      </c>
      <c r="I7774" s="2" t="s">
        <v>689</v>
      </c>
      <c r="J7774" s="2">
        <v>0</v>
      </c>
      <c r="K7774" s="2">
        <v>0</v>
      </c>
      <c r="L7774" s="2">
        <v>0</v>
      </c>
      <c r="M7774" s="2">
        <v>0</v>
      </c>
    </row>
    <row r="7775" spans="5:13" hidden="1" x14ac:dyDescent="0.25">
      <c r="E7775" t="s">
        <v>689</v>
      </c>
      <c r="F7775" t="s">
        <v>689</v>
      </c>
      <c r="G7775" t="s">
        <v>689</v>
      </c>
      <c r="H7775" t="s">
        <v>689</v>
      </c>
      <c r="I7775" s="2" t="s">
        <v>689</v>
      </c>
      <c r="J7775" s="2">
        <v>0</v>
      </c>
      <c r="K7775" s="2">
        <v>0</v>
      </c>
      <c r="L7775" s="2">
        <v>0</v>
      </c>
      <c r="M7775" s="2">
        <v>0</v>
      </c>
    </row>
    <row r="7776" spans="5:13" hidden="1" x14ac:dyDescent="0.25">
      <c r="E7776" t="s">
        <v>689</v>
      </c>
      <c r="F7776" t="s">
        <v>689</v>
      </c>
      <c r="G7776" t="s">
        <v>689</v>
      </c>
      <c r="H7776" t="s">
        <v>689</v>
      </c>
      <c r="I7776" s="2" t="s">
        <v>689</v>
      </c>
      <c r="J7776" s="2">
        <v>0</v>
      </c>
      <c r="K7776" s="2">
        <v>0</v>
      </c>
      <c r="L7776" s="2">
        <v>0</v>
      </c>
      <c r="M7776" s="2">
        <v>0</v>
      </c>
    </row>
    <row r="7777" spans="5:13" hidden="1" x14ac:dyDescent="0.25">
      <c r="E7777" t="s">
        <v>689</v>
      </c>
      <c r="F7777" t="s">
        <v>689</v>
      </c>
      <c r="G7777" t="s">
        <v>689</v>
      </c>
      <c r="H7777" t="s">
        <v>689</v>
      </c>
      <c r="I7777" s="2" t="s">
        <v>689</v>
      </c>
      <c r="J7777" s="2">
        <v>0</v>
      </c>
      <c r="K7777" s="2">
        <v>0</v>
      </c>
      <c r="L7777" s="2">
        <v>0</v>
      </c>
      <c r="M7777" s="2">
        <v>0</v>
      </c>
    </row>
    <row r="7778" spans="5:13" hidden="1" x14ac:dyDescent="0.25">
      <c r="E7778" t="s">
        <v>689</v>
      </c>
      <c r="F7778" t="s">
        <v>689</v>
      </c>
      <c r="G7778" t="s">
        <v>689</v>
      </c>
      <c r="H7778" t="s">
        <v>689</v>
      </c>
      <c r="I7778" s="2" t="s">
        <v>689</v>
      </c>
      <c r="J7778" s="2">
        <v>0</v>
      </c>
      <c r="K7778" s="2">
        <v>0</v>
      </c>
      <c r="L7778" s="2">
        <v>0</v>
      </c>
      <c r="M7778" s="2">
        <v>0</v>
      </c>
    </row>
    <row r="7779" spans="5:13" hidden="1" x14ac:dyDescent="0.25">
      <c r="E7779" t="s">
        <v>689</v>
      </c>
      <c r="F7779" t="s">
        <v>689</v>
      </c>
      <c r="G7779" t="s">
        <v>689</v>
      </c>
      <c r="H7779" t="s">
        <v>689</v>
      </c>
      <c r="I7779" s="2" t="s">
        <v>689</v>
      </c>
      <c r="J7779" s="2">
        <v>0</v>
      </c>
      <c r="K7779" s="2">
        <v>0</v>
      </c>
      <c r="L7779" s="2">
        <v>0</v>
      </c>
      <c r="M7779" s="2">
        <v>0</v>
      </c>
    </row>
    <row r="7780" spans="5:13" hidden="1" x14ac:dyDescent="0.25">
      <c r="E7780" t="s">
        <v>689</v>
      </c>
      <c r="F7780" t="s">
        <v>689</v>
      </c>
      <c r="G7780" t="s">
        <v>689</v>
      </c>
      <c r="H7780" t="s">
        <v>689</v>
      </c>
      <c r="I7780" s="2" t="s">
        <v>689</v>
      </c>
      <c r="J7780" s="2">
        <v>0</v>
      </c>
      <c r="K7780" s="2">
        <v>0</v>
      </c>
      <c r="L7780" s="2">
        <v>0</v>
      </c>
      <c r="M7780" s="2">
        <v>0</v>
      </c>
    </row>
    <row r="7781" spans="5:13" hidden="1" x14ac:dyDescent="0.25">
      <c r="E7781" t="s">
        <v>689</v>
      </c>
      <c r="F7781" t="s">
        <v>689</v>
      </c>
      <c r="G7781" t="s">
        <v>689</v>
      </c>
      <c r="H7781" t="s">
        <v>689</v>
      </c>
      <c r="I7781" s="2" t="s">
        <v>689</v>
      </c>
      <c r="J7781" s="2">
        <v>0</v>
      </c>
      <c r="K7781" s="2">
        <v>0</v>
      </c>
      <c r="L7781" s="2">
        <v>0</v>
      </c>
      <c r="M7781" s="2">
        <v>0</v>
      </c>
    </row>
    <row r="7782" spans="5:13" hidden="1" x14ac:dyDescent="0.25">
      <c r="E7782" t="s">
        <v>689</v>
      </c>
      <c r="F7782" t="s">
        <v>689</v>
      </c>
      <c r="G7782" t="s">
        <v>689</v>
      </c>
      <c r="H7782" t="s">
        <v>689</v>
      </c>
      <c r="I7782" s="2" t="s">
        <v>689</v>
      </c>
      <c r="J7782" s="2">
        <v>0</v>
      </c>
      <c r="K7782" s="2">
        <v>0</v>
      </c>
      <c r="L7782" s="2">
        <v>0</v>
      </c>
      <c r="M7782" s="2">
        <v>0</v>
      </c>
    </row>
    <row r="7783" spans="5:13" hidden="1" x14ac:dyDescent="0.25">
      <c r="E7783" t="s">
        <v>689</v>
      </c>
      <c r="F7783" t="s">
        <v>689</v>
      </c>
      <c r="G7783" t="s">
        <v>689</v>
      </c>
      <c r="H7783" t="s">
        <v>689</v>
      </c>
      <c r="I7783" s="2" t="s">
        <v>689</v>
      </c>
      <c r="J7783" s="2">
        <v>0</v>
      </c>
      <c r="K7783" s="2">
        <v>0</v>
      </c>
      <c r="L7783" s="2">
        <v>0</v>
      </c>
      <c r="M7783" s="2">
        <v>0</v>
      </c>
    </row>
    <row r="7784" spans="5:13" hidden="1" x14ac:dyDescent="0.25">
      <c r="E7784" t="s">
        <v>689</v>
      </c>
      <c r="F7784" t="s">
        <v>689</v>
      </c>
      <c r="G7784" t="s">
        <v>689</v>
      </c>
      <c r="H7784" t="s">
        <v>689</v>
      </c>
      <c r="I7784" s="2" t="s">
        <v>689</v>
      </c>
      <c r="J7784" s="2">
        <v>0</v>
      </c>
      <c r="K7784" s="2">
        <v>0</v>
      </c>
      <c r="L7784" s="2">
        <v>0</v>
      </c>
      <c r="M7784" s="2">
        <v>0</v>
      </c>
    </row>
    <row r="7785" spans="5:13" hidden="1" x14ac:dyDescent="0.25">
      <c r="E7785" t="s">
        <v>689</v>
      </c>
      <c r="F7785" t="s">
        <v>689</v>
      </c>
      <c r="G7785" t="s">
        <v>689</v>
      </c>
      <c r="H7785" t="s">
        <v>689</v>
      </c>
      <c r="I7785" s="2" t="s">
        <v>689</v>
      </c>
      <c r="J7785" s="2">
        <v>0</v>
      </c>
      <c r="K7785" s="2">
        <v>0</v>
      </c>
      <c r="L7785" s="2">
        <v>0</v>
      </c>
      <c r="M7785" s="2">
        <v>0</v>
      </c>
    </row>
    <row r="7786" spans="5:13" hidden="1" x14ac:dyDescent="0.25">
      <c r="E7786" t="s">
        <v>689</v>
      </c>
      <c r="F7786" t="s">
        <v>689</v>
      </c>
      <c r="G7786" t="s">
        <v>689</v>
      </c>
      <c r="H7786" t="s">
        <v>689</v>
      </c>
      <c r="I7786" s="2" t="s">
        <v>689</v>
      </c>
      <c r="J7786" s="2">
        <v>0</v>
      </c>
      <c r="K7786" s="2">
        <v>0</v>
      </c>
      <c r="L7786" s="2">
        <v>0</v>
      </c>
      <c r="M7786" s="2">
        <v>0</v>
      </c>
    </row>
    <row r="7787" spans="5:13" hidden="1" x14ac:dyDescent="0.25">
      <c r="E7787" t="s">
        <v>689</v>
      </c>
      <c r="F7787" t="s">
        <v>689</v>
      </c>
      <c r="G7787" t="s">
        <v>689</v>
      </c>
      <c r="H7787" t="s">
        <v>689</v>
      </c>
      <c r="I7787" s="2" t="s">
        <v>689</v>
      </c>
      <c r="J7787" s="2">
        <v>0</v>
      </c>
      <c r="K7787" s="2">
        <v>0</v>
      </c>
      <c r="L7787" s="2">
        <v>0</v>
      </c>
      <c r="M7787" s="2">
        <v>0</v>
      </c>
    </row>
    <row r="7788" spans="5:13" hidden="1" x14ac:dyDescent="0.25">
      <c r="E7788" t="s">
        <v>689</v>
      </c>
      <c r="F7788" t="s">
        <v>689</v>
      </c>
      <c r="G7788" t="s">
        <v>689</v>
      </c>
      <c r="H7788" t="s">
        <v>689</v>
      </c>
      <c r="I7788" s="2" t="s">
        <v>689</v>
      </c>
      <c r="J7788" s="2">
        <v>0</v>
      </c>
      <c r="K7788" s="2">
        <v>0</v>
      </c>
      <c r="L7788" s="2">
        <v>0</v>
      </c>
      <c r="M7788" s="2">
        <v>0</v>
      </c>
    </row>
    <row r="7789" spans="5:13" hidden="1" x14ac:dyDescent="0.25">
      <c r="E7789" t="s">
        <v>689</v>
      </c>
      <c r="F7789" t="s">
        <v>689</v>
      </c>
      <c r="G7789" t="s">
        <v>689</v>
      </c>
      <c r="H7789" t="s">
        <v>689</v>
      </c>
      <c r="I7789" s="2" t="s">
        <v>689</v>
      </c>
      <c r="J7789" s="2">
        <v>0</v>
      </c>
      <c r="K7789" s="2">
        <v>0</v>
      </c>
      <c r="L7789" s="2">
        <v>0</v>
      </c>
      <c r="M7789" s="2">
        <v>0</v>
      </c>
    </row>
    <row r="7790" spans="5:13" hidden="1" x14ac:dyDescent="0.25">
      <c r="E7790" t="s">
        <v>689</v>
      </c>
      <c r="F7790" t="s">
        <v>689</v>
      </c>
      <c r="G7790" t="s">
        <v>689</v>
      </c>
      <c r="H7790" t="s">
        <v>689</v>
      </c>
      <c r="I7790" s="2" t="s">
        <v>689</v>
      </c>
      <c r="J7790" s="2">
        <v>0</v>
      </c>
      <c r="K7790" s="2">
        <v>0</v>
      </c>
      <c r="L7790" s="2">
        <v>0</v>
      </c>
      <c r="M7790" s="2">
        <v>0</v>
      </c>
    </row>
    <row r="7791" spans="5:13" hidden="1" x14ac:dyDescent="0.25">
      <c r="E7791" t="s">
        <v>689</v>
      </c>
      <c r="F7791" t="s">
        <v>689</v>
      </c>
      <c r="G7791" t="s">
        <v>689</v>
      </c>
      <c r="H7791" t="s">
        <v>689</v>
      </c>
      <c r="I7791" s="2" t="s">
        <v>689</v>
      </c>
      <c r="J7791" s="2">
        <v>0</v>
      </c>
      <c r="K7791" s="2">
        <v>0</v>
      </c>
      <c r="L7791" s="2">
        <v>0</v>
      </c>
      <c r="M7791" s="2">
        <v>0</v>
      </c>
    </row>
    <row r="7792" spans="5:13" hidden="1" x14ac:dyDescent="0.25">
      <c r="E7792" t="s">
        <v>689</v>
      </c>
      <c r="F7792" t="s">
        <v>689</v>
      </c>
      <c r="G7792" t="s">
        <v>689</v>
      </c>
      <c r="H7792" t="s">
        <v>689</v>
      </c>
      <c r="I7792" s="2" t="s">
        <v>689</v>
      </c>
      <c r="J7792" s="2">
        <v>0</v>
      </c>
      <c r="K7792" s="2">
        <v>0</v>
      </c>
      <c r="L7792" s="2">
        <v>0</v>
      </c>
      <c r="M7792" s="2">
        <v>0</v>
      </c>
    </row>
    <row r="7793" spans="5:13" hidden="1" x14ac:dyDescent="0.25">
      <c r="E7793" t="s">
        <v>689</v>
      </c>
      <c r="F7793" t="s">
        <v>689</v>
      </c>
      <c r="G7793" t="s">
        <v>689</v>
      </c>
      <c r="H7793" t="s">
        <v>689</v>
      </c>
      <c r="I7793" s="2" t="s">
        <v>689</v>
      </c>
      <c r="J7793" s="2">
        <v>0</v>
      </c>
      <c r="K7793" s="2">
        <v>0</v>
      </c>
      <c r="L7793" s="2">
        <v>0</v>
      </c>
      <c r="M7793" s="2">
        <v>0</v>
      </c>
    </row>
    <row r="7794" spans="5:13" hidden="1" x14ac:dyDescent="0.25">
      <c r="E7794" t="s">
        <v>689</v>
      </c>
      <c r="F7794" t="s">
        <v>689</v>
      </c>
      <c r="G7794" t="s">
        <v>689</v>
      </c>
      <c r="H7794" t="s">
        <v>689</v>
      </c>
      <c r="I7794" s="2" t="s">
        <v>689</v>
      </c>
      <c r="J7794" s="2">
        <v>0</v>
      </c>
      <c r="K7794" s="2">
        <v>0</v>
      </c>
      <c r="L7794" s="2">
        <v>0</v>
      </c>
      <c r="M7794" s="2">
        <v>0</v>
      </c>
    </row>
    <row r="7795" spans="5:13" hidden="1" x14ac:dyDescent="0.25">
      <c r="E7795" t="s">
        <v>689</v>
      </c>
      <c r="F7795" t="s">
        <v>689</v>
      </c>
      <c r="G7795" t="s">
        <v>689</v>
      </c>
      <c r="H7795" t="s">
        <v>689</v>
      </c>
      <c r="I7795" s="2" t="s">
        <v>689</v>
      </c>
      <c r="J7795" s="2">
        <v>0</v>
      </c>
      <c r="K7795" s="2">
        <v>0</v>
      </c>
      <c r="L7795" s="2">
        <v>0</v>
      </c>
      <c r="M7795" s="2">
        <v>0</v>
      </c>
    </row>
    <row r="7796" spans="5:13" hidden="1" x14ac:dyDescent="0.25">
      <c r="E7796" t="s">
        <v>689</v>
      </c>
      <c r="F7796" t="s">
        <v>689</v>
      </c>
      <c r="G7796" t="s">
        <v>689</v>
      </c>
      <c r="H7796" t="s">
        <v>689</v>
      </c>
      <c r="I7796" s="2" t="s">
        <v>689</v>
      </c>
      <c r="J7796" s="2">
        <v>0</v>
      </c>
      <c r="K7796" s="2">
        <v>0</v>
      </c>
      <c r="L7796" s="2">
        <v>0</v>
      </c>
      <c r="M7796" s="2">
        <v>0</v>
      </c>
    </row>
    <row r="7797" spans="5:13" hidden="1" x14ac:dyDescent="0.25">
      <c r="E7797" t="s">
        <v>689</v>
      </c>
      <c r="F7797" t="s">
        <v>689</v>
      </c>
      <c r="G7797" t="s">
        <v>689</v>
      </c>
      <c r="H7797" t="s">
        <v>689</v>
      </c>
      <c r="I7797" s="2" t="s">
        <v>689</v>
      </c>
      <c r="J7797" s="2">
        <v>0</v>
      </c>
      <c r="K7797" s="2">
        <v>0</v>
      </c>
      <c r="L7797" s="2">
        <v>0</v>
      </c>
      <c r="M7797" s="2">
        <v>0</v>
      </c>
    </row>
    <row r="7798" spans="5:13" hidden="1" x14ac:dyDescent="0.25">
      <c r="E7798" t="s">
        <v>689</v>
      </c>
      <c r="F7798" t="s">
        <v>689</v>
      </c>
      <c r="G7798" t="s">
        <v>689</v>
      </c>
      <c r="H7798" t="s">
        <v>689</v>
      </c>
      <c r="I7798" s="2" t="s">
        <v>689</v>
      </c>
      <c r="J7798" s="2">
        <v>0</v>
      </c>
      <c r="K7798" s="2">
        <v>0</v>
      </c>
      <c r="L7798" s="2">
        <v>0</v>
      </c>
      <c r="M7798" s="2">
        <v>0</v>
      </c>
    </row>
    <row r="7799" spans="5:13" hidden="1" x14ac:dyDescent="0.25">
      <c r="E7799" t="s">
        <v>689</v>
      </c>
      <c r="F7799" t="s">
        <v>689</v>
      </c>
      <c r="G7799" t="s">
        <v>689</v>
      </c>
      <c r="H7799" t="s">
        <v>689</v>
      </c>
      <c r="I7799" s="2" t="s">
        <v>689</v>
      </c>
      <c r="J7799" s="2">
        <v>0</v>
      </c>
      <c r="K7799" s="2">
        <v>0</v>
      </c>
      <c r="L7799" s="2">
        <v>0</v>
      </c>
      <c r="M7799" s="2">
        <v>0</v>
      </c>
    </row>
    <row r="7800" spans="5:13" hidden="1" x14ac:dyDescent="0.25">
      <c r="E7800" t="s">
        <v>689</v>
      </c>
      <c r="F7800" t="s">
        <v>689</v>
      </c>
      <c r="G7800" t="s">
        <v>689</v>
      </c>
      <c r="H7800" t="s">
        <v>689</v>
      </c>
      <c r="I7800" s="2" t="s">
        <v>689</v>
      </c>
      <c r="J7800" s="2">
        <v>0</v>
      </c>
      <c r="K7800" s="2">
        <v>0</v>
      </c>
      <c r="L7800" s="2">
        <v>0</v>
      </c>
      <c r="M7800" s="2">
        <v>0</v>
      </c>
    </row>
    <row r="7801" spans="5:13" hidden="1" x14ac:dyDescent="0.25">
      <c r="E7801" t="s">
        <v>689</v>
      </c>
      <c r="F7801" t="s">
        <v>689</v>
      </c>
      <c r="G7801" t="s">
        <v>689</v>
      </c>
      <c r="H7801" t="s">
        <v>689</v>
      </c>
      <c r="I7801" s="2" t="s">
        <v>689</v>
      </c>
      <c r="J7801" s="2">
        <v>0</v>
      </c>
      <c r="K7801" s="2">
        <v>0</v>
      </c>
      <c r="L7801" s="2">
        <v>0</v>
      </c>
      <c r="M7801" s="2">
        <v>0</v>
      </c>
    </row>
    <row r="7802" spans="5:13" hidden="1" x14ac:dyDescent="0.25">
      <c r="E7802" t="s">
        <v>689</v>
      </c>
      <c r="F7802" t="s">
        <v>689</v>
      </c>
      <c r="G7802" t="s">
        <v>689</v>
      </c>
      <c r="H7802" t="s">
        <v>689</v>
      </c>
      <c r="I7802" s="2" t="s">
        <v>689</v>
      </c>
      <c r="J7802" s="2">
        <v>0</v>
      </c>
      <c r="K7802" s="2">
        <v>0</v>
      </c>
      <c r="L7802" s="2">
        <v>0</v>
      </c>
      <c r="M7802" s="2">
        <v>0</v>
      </c>
    </row>
    <row r="7803" spans="5:13" hidden="1" x14ac:dyDescent="0.25">
      <c r="E7803" t="s">
        <v>689</v>
      </c>
      <c r="F7803" t="s">
        <v>689</v>
      </c>
      <c r="G7803" t="s">
        <v>689</v>
      </c>
      <c r="H7803" t="s">
        <v>689</v>
      </c>
      <c r="I7803" s="2" t="s">
        <v>689</v>
      </c>
      <c r="J7803" s="2">
        <v>0</v>
      </c>
      <c r="K7803" s="2">
        <v>0</v>
      </c>
      <c r="L7803" s="2">
        <v>0</v>
      </c>
      <c r="M7803" s="2">
        <v>0</v>
      </c>
    </row>
    <row r="7804" spans="5:13" hidden="1" x14ac:dyDescent="0.25">
      <c r="E7804" t="s">
        <v>689</v>
      </c>
      <c r="F7804" t="s">
        <v>689</v>
      </c>
      <c r="G7804" t="s">
        <v>689</v>
      </c>
      <c r="H7804" t="s">
        <v>689</v>
      </c>
      <c r="I7804" s="2" t="s">
        <v>689</v>
      </c>
      <c r="J7804" s="2">
        <v>0</v>
      </c>
      <c r="K7804" s="2">
        <v>0</v>
      </c>
      <c r="L7804" s="2">
        <v>0</v>
      </c>
      <c r="M7804" s="2">
        <v>0</v>
      </c>
    </row>
    <row r="7805" spans="5:13" hidden="1" x14ac:dyDescent="0.25">
      <c r="E7805" t="s">
        <v>689</v>
      </c>
      <c r="F7805" t="s">
        <v>689</v>
      </c>
      <c r="G7805" t="s">
        <v>689</v>
      </c>
      <c r="H7805" t="s">
        <v>689</v>
      </c>
      <c r="I7805" s="2" t="s">
        <v>689</v>
      </c>
      <c r="J7805" s="2">
        <v>0</v>
      </c>
      <c r="K7805" s="2">
        <v>0</v>
      </c>
      <c r="L7805" s="2">
        <v>0</v>
      </c>
      <c r="M7805" s="2">
        <v>0</v>
      </c>
    </row>
    <row r="7806" spans="5:13" hidden="1" x14ac:dyDescent="0.25">
      <c r="E7806" t="s">
        <v>689</v>
      </c>
      <c r="F7806" t="s">
        <v>689</v>
      </c>
      <c r="G7806" t="s">
        <v>689</v>
      </c>
      <c r="H7806" t="s">
        <v>689</v>
      </c>
      <c r="I7806" s="2" t="s">
        <v>689</v>
      </c>
      <c r="J7806" s="2">
        <v>0</v>
      </c>
      <c r="K7806" s="2">
        <v>0</v>
      </c>
      <c r="L7806" s="2">
        <v>0</v>
      </c>
      <c r="M7806" s="2">
        <v>0</v>
      </c>
    </row>
    <row r="7807" spans="5:13" hidden="1" x14ac:dyDescent="0.25">
      <c r="E7807" t="s">
        <v>689</v>
      </c>
      <c r="F7807" t="s">
        <v>689</v>
      </c>
      <c r="G7807" t="s">
        <v>689</v>
      </c>
      <c r="H7807" t="s">
        <v>689</v>
      </c>
      <c r="I7807" s="2" t="s">
        <v>689</v>
      </c>
      <c r="J7807" s="2">
        <v>0</v>
      </c>
      <c r="K7807" s="2">
        <v>0</v>
      </c>
      <c r="L7807" s="2">
        <v>0</v>
      </c>
      <c r="M7807" s="2">
        <v>0</v>
      </c>
    </row>
    <row r="7808" spans="5:13" hidden="1" x14ac:dyDescent="0.25">
      <c r="E7808" t="s">
        <v>689</v>
      </c>
      <c r="F7808" t="s">
        <v>689</v>
      </c>
      <c r="G7808" t="s">
        <v>689</v>
      </c>
      <c r="H7808" t="s">
        <v>689</v>
      </c>
      <c r="I7808" s="2" t="s">
        <v>689</v>
      </c>
      <c r="J7808" s="2">
        <v>0</v>
      </c>
      <c r="K7808" s="2">
        <v>0</v>
      </c>
      <c r="L7808" s="2">
        <v>0</v>
      </c>
      <c r="M7808" s="2">
        <v>0</v>
      </c>
    </row>
    <row r="7809" spans="5:13" hidden="1" x14ac:dyDescent="0.25">
      <c r="E7809" t="s">
        <v>689</v>
      </c>
      <c r="F7809" t="s">
        <v>689</v>
      </c>
      <c r="G7809" t="s">
        <v>689</v>
      </c>
      <c r="H7809" t="s">
        <v>689</v>
      </c>
      <c r="I7809" s="2" t="s">
        <v>689</v>
      </c>
      <c r="J7809" s="2">
        <v>0</v>
      </c>
      <c r="K7809" s="2">
        <v>0</v>
      </c>
      <c r="L7809" s="2">
        <v>0</v>
      </c>
      <c r="M7809" s="2">
        <v>0</v>
      </c>
    </row>
    <row r="7810" spans="5:13" hidden="1" x14ac:dyDescent="0.25">
      <c r="E7810" t="s">
        <v>689</v>
      </c>
      <c r="F7810" t="s">
        <v>689</v>
      </c>
      <c r="G7810" t="s">
        <v>689</v>
      </c>
      <c r="H7810" t="s">
        <v>689</v>
      </c>
      <c r="I7810" s="2" t="s">
        <v>689</v>
      </c>
      <c r="J7810" s="2">
        <v>0</v>
      </c>
      <c r="K7810" s="2">
        <v>0</v>
      </c>
      <c r="L7810" s="2">
        <v>0</v>
      </c>
      <c r="M7810" s="2">
        <v>0</v>
      </c>
    </row>
    <row r="7811" spans="5:13" hidden="1" x14ac:dyDescent="0.25">
      <c r="E7811" t="s">
        <v>689</v>
      </c>
      <c r="F7811" t="s">
        <v>689</v>
      </c>
      <c r="G7811" t="s">
        <v>689</v>
      </c>
      <c r="H7811" t="s">
        <v>689</v>
      </c>
      <c r="I7811" s="2" t="s">
        <v>689</v>
      </c>
      <c r="J7811" s="2">
        <v>0</v>
      </c>
      <c r="K7811" s="2">
        <v>0</v>
      </c>
      <c r="L7811" s="2">
        <v>0</v>
      </c>
      <c r="M7811" s="2">
        <v>0</v>
      </c>
    </row>
    <row r="7812" spans="5:13" hidden="1" x14ac:dyDescent="0.25">
      <c r="E7812" t="s">
        <v>689</v>
      </c>
      <c r="F7812" t="s">
        <v>689</v>
      </c>
      <c r="G7812" t="s">
        <v>689</v>
      </c>
      <c r="H7812" t="s">
        <v>689</v>
      </c>
      <c r="I7812" s="2" t="s">
        <v>689</v>
      </c>
      <c r="J7812" s="2">
        <v>0</v>
      </c>
      <c r="K7812" s="2">
        <v>0</v>
      </c>
      <c r="L7812" s="2">
        <v>0</v>
      </c>
      <c r="M7812" s="2">
        <v>0</v>
      </c>
    </row>
    <row r="7813" spans="5:13" hidden="1" x14ac:dyDescent="0.25">
      <c r="E7813" t="s">
        <v>689</v>
      </c>
      <c r="F7813" t="s">
        <v>689</v>
      </c>
      <c r="G7813" t="s">
        <v>689</v>
      </c>
      <c r="H7813" t="s">
        <v>689</v>
      </c>
      <c r="I7813" s="2" t="s">
        <v>689</v>
      </c>
      <c r="J7813" s="2">
        <v>0</v>
      </c>
      <c r="K7813" s="2">
        <v>0</v>
      </c>
      <c r="L7813" s="2">
        <v>0</v>
      </c>
      <c r="M7813" s="2">
        <v>0</v>
      </c>
    </row>
    <row r="7814" spans="5:13" hidden="1" x14ac:dyDescent="0.25">
      <c r="E7814" t="s">
        <v>689</v>
      </c>
      <c r="F7814" t="s">
        <v>689</v>
      </c>
      <c r="G7814" t="s">
        <v>689</v>
      </c>
      <c r="H7814" t="s">
        <v>689</v>
      </c>
      <c r="I7814" s="2" t="s">
        <v>689</v>
      </c>
      <c r="J7814" s="2">
        <v>0</v>
      </c>
      <c r="K7814" s="2">
        <v>0</v>
      </c>
      <c r="L7814" s="2">
        <v>0</v>
      </c>
      <c r="M7814" s="2">
        <v>0</v>
      </c>
    </row>
    <row r="7815" spans="5:13" hidden="1" x14ac:dyDescent="0.25">
      <c r="E7815" t="s">
        <v>689</v>
      </c>
      <c r="F7815" t="s">
        <v>689</v>
      </c>
      <c r="G7815" t="s">
        <v>689</v>
      </c>
      <c r="H7815" t="s">
        <v>689</v>
      </c>
      <c r="I7815" s="2" t="s">
        <v>689</v>
      </c>
      <c r="J7815" s="2">
        <v>0</v>
      </c>
      <c r="K7815" s="2">
        <v>0</v>
      </c>
      <c r="L7815" s="2">
        <v>0</v>
      </c>
      <c r="M7815" s="2">
        <v>0</v>
      </c>
    </row>
    <row r="7816" spans="5:13" hidden="1" x14ac:dyDescent="0.25">
      <c r="E7816" t="s">
        <v>689</v>
      </c>
      <c r="F7816" t="s">
        <v>689</v>
      </c>
      <c r="G7816" t="s">
        <v>689</v>
      </c>
      <c r="H7816" t="s">
        <v>689</v>
      </c>
      <c r="I7816" s="2" t="s">
        <v>689</v>
      </c>
      <c r="J7816" s="2">
        <v>0</v>
      </c>
      <c r="K7816" s="2">
        <v>0</v>
      </c>
      <c r="L7816" s="2">
        <v>0</v>
      </c>
      <c r="M7816" s="2">
        <v>0</v>
      </c>
    </row>
    <row r="7817" spans="5:13" hidden="1" x14ac:dyDescent="0.25">
      <c r="E7817" t="s">
        <v>689</v>
      </c>
      <c r="F7817" t="s">
        <v>689</v>
      </c>
      <c r="G7817" t="s">
        <v>689</v>
      </c>
      <c r="H7817" t="s">
        <v>689</v>
      </c>
      <c r="I7817" s="2" t="s">
        <v>689</v>
      </c>
      <c r="J7817" s="2">
        <v>0</v>
      </c>
      <c r="K7817" s="2">
        <v>0</v>
      </c>
      <c r="L7817" s="2">
        <v>0</v>
      </c>
      <c r="M7817" s="2">
        <v>0</v>
      </c>
    </row>
    <row r="7818" spans="5:13" hidden="1" x14ac:dyDescent="0.25">
      <c r="E7818" t="s">
        <v>689</v>
      </c>
      <c r="F7818" t="s">
        <v>689</v>
      </c>
      <c r="G7818" t="s">
        <v>689</v>
      </c>
      <c r="H7818" t="s">
        <v>689</v>
      </c>
      <c r="I7818" s="2" t="s">
        <v>689</v>
      </c>
      <c r="J7818" s="2">
        <v>0</v>
      </c>
      <c r="K7818" s="2">
        <v>0</v>
      </c>
      <c r="L7818" s="2">
        <v>0</v>
      </c>
      <c r="M7818" s="2">
        <v>0</v>
      </c>
    </row>
    <row r="7819" spans="5:13" hidden="1" x14ac:dyDescent="0.25">
      <c r="E7819" t="s">
        <v>689</v>
      </c>
      <c r="F7819" t="s">
        <v>689</v>
      </c>
      <c r="G7819" t="s">
        <v>689</v>
      </c>
      <c r="H7819" t="s">
        <v>689</v>
      </c>
      <c r="I7819" s="2" t="s">
        <v>689</v>
      </c>
      <c r="J7819" s="2">
        <v>0</v>
      </c>
      <c r="K7819" s="2">
        <v>0</v>
      </c>
      <c r="L7819" s="2">
        <v>0</v>
      </c>
      <c r="M7819" s="2">
        <v>0</v>
      </c>
    </row>
    <row r="7820" spans="5:13" hidden="1" x14ac:dyDescent="0.25">
      <c r="E7820" t="s">
        <v>689</v>
      </c>
      <c r="F7820" t="s">
        <v>689</v>
      </c>
      <c r="G7820" t="s">
        <v>689</v>
      </c>
      <c r="H7820" t="s">
        <v>689</v>
      </c>
      <c r="I7820" s="2" t="s">
        <v>689</v>
      </c>
      <c r="J7820" s="2">
        <v>0</v>
      </c>
      <c r="K7820" s="2">
        <v>0</v>
      </c>
      <c r="L7820" s="2">
        <v>0</v>
      </c>
      <c r="M7820" s="2">
        <v>0</v>
      </c>
    </row>
    <row r="7821" spans="5:13" hidden="1" x14ac:dyDescent="0.25">
      <c r="E7821" t="s">
        <v>689</v>
      </c>
      <c r="F7821" t="s">
        <v>689</v>
      </c>
      <c r="G7821" t="s">
        <v>689</v>
      </c>
      <c r="H7821" t="s">
        <v>689</v>
      </c>
      <c r="I7821" s="2" t="s">
        <v>689</v>
      </c>
      <c r="J7821" s="2">
        <v>0</v>
      </c>
      <c r="K7821" s="2">
        <v>0</v>
      </c>
      <c r="L7821" s="2">
        <v>0</v>
      </c>
      <c r="M7821" s="2">
        <v>0</v>
      </c>
    </row>
    <row r="7822" spans="5:13" hidden="1" x14ac:dyDescent="0.25">
      <c r="E7822" t="s">
        <v>689</v>
      </c>
      <c r="F7822" t="s">
        <v>689</v>
      </c>
      <c r="G7822" t="s">
        <v>689</v>
      </c>
      <c r="H7822" t="s">
        <v>689</v>
      </c>
      <c r="I7822" s="2" t="s">
        <v>689</v>
      </c>
      <c r="J7822" s="2">
        <v>0</v>
      </c>
      <c r="K7822" s="2">
        <v>0</v>
      </c>
      <c r="L7822" s="2">
        <v>0</v>
      </c>
      <c r="M7822" s="2">
        <v>0</v>
      </c>
    </row>
    <row r="7823" spans="5:13" hidden="1" x14ac:dyDescent="0.25">
      <c r="E7823" t="s">
        <v>689</v>
      </c>
      <c r="F7823" t="s">
        <v>689</v>
      </c>
      <c r="G7823" t="s">
        <v>689</v>
      </c>
      <c r="H7823" t="s">
        <v>689</v>
      </c>
      <c r="I7823" s="2" t="s">
        <v>689</v>
      </c>
      <c r="J7823" s="2">
        <v>0</v>
      </c>
      <c r="K7823" s="2">
        <v>0</v>
      </c>
      <c r="L7823" s="2">
        <v>0</v>
      </c>
      <c r="M7823" s="2">
        <v>0</v>
      </c>
    </row>
    <row r="7824" spans="5:13" hidden="1" x14ac:dyDescent="0.25">
      <c r="E7824" t="s">
        <v>689</v>
      </c>
      <c r="F7824" t="s">
        <v>689</v>
      </c>
      <c r="G7824" t="s">
        <v>689</v>
      </c>
      <c r="H7824" t="s">
        <v>689</v>
      </c>
      <c r="I7824" s="2" t="s">
        <v>689</v>
      </c>
      <c r="J7824" s="2">
        <v>0</v>
      </c>
      <c r="K7824" s="2">
        <v>0</v>
      </c>
      <c r="L7824" s="2">
        <v>0</v>
      </c>
      <c r="M7824" s="2">
        <v>0</v>
      </c>
    </row>
    <row r="7825" spans="5:13" hidden="1" x14ac:dyDescent="0.25">
      <c r="E7825" t="s">
        <v>689</v>
      </c>
      <c r="F7825" t="s">
        <v>689</v>
      </c>
      <c r="G7825" t="s">
        <v>689</v>
      </c>
      <c r="H7825" t="s">
        <v>689</v>
      </c>
      <c r="I7825" s="2" t="s">
        <v>689</v>
      </c>
      <c r="J7825" s="2">
        <v>0</v>
      </c>
      <c r="K7825" s="2">
        <v>0</v>
      </c>
      <c r="L7825" s="2">
        <v>0</v>
      </c>
      <c r="M7825" s="2">
        <v>0</v>
      </c>
    </row>
    <row r="7826" spans="5:13" hidden="1" x14ac:dyDescent="0.25">
      <c r="E7826" t="s">
        <v>689</v>
      </c>
      <c r="F7826" t="s">
        <v>689</v>
      </c>
      <c r="G7826" t="s">
        <v>689</v>
      </c>
      <c r="H7826" t="s">
        <v>689</v>
      </c>
      <c r="I7826" s="2" t="s">
        <v>689</v>
      </c>
      <c r="J7826" s="2">
        <v>0</v>
      </c>
      <c r="K7826" s="2">
        <v>0</v>
      </c>
      <c r="L7826" s="2">
        <v>0</v>
      </c>
      <c r="M7826" s="2">
        <v>0</v>
      </c>
    </row>
    <row r="7827" spans="5:13" hidden="1" x14ac:dyDescent="0.25">
      <c r="E7827" t="s">
        <v>689</v>
      </c>
      <c r="F7827" t="s">
        <v>689</v>
      </c>
      <c r="G7827" t="s">
        <v>689</v>
      </c>
      <c r="H7827" t="s">
        <v>689</v>
      </c>
      <c r="I7827" s="2" t="s">
        <v>689</v>
      </c>
      <c r="J7827" s="2">
        <v>0</v>
      </c>
      <c r="K7827" s="2">
        <v>0</v>
      </c>
      <c r="L7827" s="2">
        <v>0</v>
      </c>
      <c r="M7827" s="2">
        <v>0</v>
      </c>
    </row>
    <row r="7828" spans="5:13" hidden="1" x14ac:dyDescent="0.25">
      <c r="E7828" t="s">
        <v>689</v>
      </c>
      <c r="F7828" t="s">
        <v>689</v>
      </c>
      <c r="G7828" t="s">
        <v>689</v>
      </c>
      <c r="H7828" t="s">
        <v>689</v>
      </c>
      <c r="I7828" s="2" t="s">
        <v>689</v>
      </c>
      <c r="J7828" s="2">
        <v>0</v>
      </c>
      <c r="K7828" s="2">
        <v>0</v>
      </c>
      <c r="L7828" s="2">
        <v>0</v>
      </c>
      <c r="M7828" s="2">
        <v>0</v>
      </c>
    </row>
    <row r="7829" spans="5:13" hidden="1" x14ac:dyDescent="0.25">
      <c r="E7829" t="s">
        <v>689</v>
      </c>
      <c r="F7829" t="s">
        <v>689</v>
      </c>
      <c r="G7829" t="s">
        <v>689</v>
      </c>
      <c r="H7829" t="s">
        <v>689</v>
      </c>
      <c r="I7829" s="2" t="s">
        <v>689</v>
      </c>
      <c r="J7829" s="2">
        <v>0</v>
      </c>
      <c r="K7829" s="2">
        <v>0</v>
      </c>
      <c r="L7829" s="2">
        <v>0</v>
      </c>
      <c r="M7829" s="2">
        <v>0</v>
      </c>
    </row>
    <row r="7830" spans="5:13" hidden="1" x14ac:dyDescent="0.25">
      <c r="E7830" t="s">
        <v>689</v>
      </c>
      <c r="F7830" t="s">
        <v>689</v>
      </c>
      <c r="G7830" t="s">
        <v>689</v>
      </c>
      <c r="H7830" t="s">
        <v>689</v>
      </c>
      <c r="I7830" s="2" t="s">
        <v>689</v>
      </c>
      <c r="J7830" s="2">
        <v>0</v>
      </c>
      <c r="K7830" s="2">
        <v>0</v>
      </c>
      <c r="L7830" s="2">
        <v>0</v>
      </c>
      <c r="M7830" s="2">
        <v>0</v>
      </c>
    </row>
    <row r="7831" spans="5:13" hidden="1" x14ac:dyDescent="0.25">
      <c r="E7831" t="s">
        <v>689</v>
      </c>
      <c r="F7831" t="s">
        <v>689</v>
      </c>
      <c r="G7831" t="s">
        <v>689</v>
      </c>
      <c r="H7831" t="s">
        <v>689</v>
      </c>
      <c r="I7831" s="2" t="s">
        <v>689</v>
      </c>
      <c r="J7831" s="2">
        <v>0</v>
      </c>
      <c r="K7831" s="2">
        <v>0</v>
      </c>
      <c r="L7831" s="2">
        <v>0</v>
      </c>
      <c r="M7831" s="2">
        <v>0</v>
      </c>
    </row>
    <row r="7832" spans="5:13" hidden="1" x14ac:dyDescent="0.25">
      <c r="E7832" t="s">
        <v>689</v>
      </c>
      <c r="F7832" t="s">
        <v>689</v>
      </c>
      <c r="G7832" t="s">
        <v>689</v>
      </c>
      <c r="H7832" t="s">
        <v>689</v>
      </c>
      <c r="I7832" s="2" t="s">
        <v>689</v>
      </c>
      <c r="J7832" s="2">
        <v>0</v>
      </c>
      <c r="K7832" s="2">
        <v>0</v>
      </c>
      <c r="L7832" s="2">
        <v>0</v>
      </c>
      <c r="M7832" s="2">
        <v>0</v>
      </c>
    </row>
    <row r="7833" spans="5:13" hidden="1" x14ac:dyDescent="0.25">
      <c r="E7833" t="s">
        <v>689</v>
      </c>
      <c r="F7833" t="s">
        <v>689</v>
      </c>
      <c r="G7833" t="s">
        <v>689</v>
      </c>
      <c r="H7833" t="s">
        <v>689</v>
      </c>
      <c r="I7833" s="2" t="s">
        <v>689</v>
      </c>
      <c r="J7833" s="2">
        <v>0</v>
      </c>
      <c r="K7833" s="2">
        <v>0</v>
      </c>
      <c r="L7833" s="2">
        <v>0</v>
      </c>
      <c r="M7833" s="2">
        <v>0</v>
      </c>
    </row>
    <row r="7834" spans="5:13" hidden="1" x14ac:dyDescent="0.25">
      <c r="E7834" t="s">
        <v>689</v>
      </c>
      <c r="F7834" t="s">
        <v>689</v>
      </c>
      <c r="G7834" t="s">
        <v>689</v>
      </c>
      <c r="H7834" t="s">
        <v>689</v>
      </c>
      <c r="I7834" s="2" t="s">
        <v>689</v>
      </c>
      <c r="J7834" s="2">
        <v>0</v>
      </c>
      <c r="K7834" s="2">
        <v>0</v>
      </c>
      <c r="L7834" s="2">
        <v>0</v>
      </c>
      <c r="M7834" s="2">
        <v>0</v>
      </c>
    </row>
    <row r="7835" spans="5:13" hidden="1" x14ac:dyDescent="0.25">
      <c r="E7835" t="s">
        <v>689</v>
      </c>
      <c r="F7835" t="s">
        <v>689</v>
      </c>
      <c r="G7835" t="s">
        <v>689</v>
      </c>
      <c r="H7835" t="s">
        <v>689</v>
      </c>
      <c r="I7835" s="2" t="s">
        <v>689</v>
      </c>
      <c r="J7835" s="2">
        <v>0</v>
      </c>
      <c r="K7835" s="2">
        <v>0</v>
      </c>
      <c r="L7835" s="2">
        <v>0</v>
      </c>
      <c r="M7835" s="2">
        <v>0</v>
      </c>
    </row>
    <row r="7836" spans="5:13" hidden="1" x14ac:dyDescent="0.25">
      <c r="E7836" t="s">
        <v>689</v>
      </c>
      <c r="F7836" t="s">
        <v>689</v>
      </c>
      <c r="G7836" t="s">
        <v>689</v>
      </c>
      <c r="H7836" t="s">
        <v>689</v>
      </c>
      <c r="I7836" s="2" t="s">
        <v>689</v>
      </c>
      <c r="J7836" s="2">
        <v>0</v>
      </c>
      <c r="K7836" s="2">
        <v>0</v>
      </c>
      <c r="L7836" s="2">
        <v>0</v>
      </c>
      <c r="M7836" s="2">
        <v>0</v>
      </c>
    </row>
    <row r="7837" spans="5:13" hidden="1" x14ac:dyDescent="0.25">
      <c r="E7837" t="s">
        <v>689</v>
      </c>
      <c r="F7837" t="s">
        <v>689</v>
      </c>
      <c r="G7837" t="s">
        <v>689</v>
      </c>
      <c r="H7837" t="s">
        <v>689</v>
      </c>
      <c r="I7837" s="2" t="s">
        <v>689</v>
      </c>
      <c r="J7837" s="2">
        <v>0</v>
      </c>
      <c r="K7837" s="2">
        <v>0</v>
      </c>
      <c r="L7837" s="2">
        <v>0</v>
      </c>
      <c r="M7837" s="2">
        <v>0</v>
      </c>
    </row>
    <row r="7838" spans="5:13" hidden="1" x14ac:dyDescent="0.25">
      <c r="E7838" t="s">
        <v>689</v>
      </c>
      <c r="F7838" t="s">
        <v>689</v>
      </c>
      <c r="G7838" t="s">
        <v>689</v>
      </c>
      <c r="H7838" t="s">
        <v>689</v>
      </c>
      <c r="I7838" s="2" t="s">
        <v>689</v>
      </c>
      <c r="J7838" s="2">
        <v>0</v>
      </c>
      <c r="K7838" s="2">
        <v>0</v>
      </c>
      <c r="L7838" s="2">
        <v>0</v>
      </c>
      <c r="M7838" s="2">
        <v>0</v>
      </c>
    </row>
    <row r="7839" spans="5:13" hidden="1" x14ac:dyDescent="0.25">
      <c r="E7839" t="s">
        <v>689</v>
      </c>
      <c r="F7839" t="s">
        <v>689</v>
      </c>
      <c r="G7839" t="s">
        <v>689</v>
      </c>
      <c r="H7839" t="s">
        <v>689</v>
      </c>
      <c r="I7839" s="2" t="s">
        <v>689</v>
      </c>
      <c r="J7839" s="2">
        <v>0</v>
      </c>
      <c r="K7839" s="2">
        <v>0</v>
      </c>
      <c r="L7839" s="2">
        <v>0</v>
      </c>
      <c r="M7839" s="2">
        <v>0</v>
      </c>
    </row>
    <row r="7840" spans="5:13" hidden="1" x14ac:dyDescent="0.25">
      <c r="E7840" t="s">
        <v>689</v>
      </c>
      <c r="F7840" t="s">
        <v>689</v>
      </c>
      <c r="G7840" t="s">
        <v>689</v>
      </c>
      <c r="H7840" t="s">
        <v>689</v>
      </c>
      <c r="I7840" s="2" t="s">
        <v>689</v>
      </c>
      <c r="J7840" s="2">
        <v>0</v>
      </c>
      <c r="K7840" s="2">
        <v>0</v>
      </c>
      <c r="L7840" s="2">
        <v>0</v>
      </c>
      <c r="M7840" s="2">
        <v>0</v>
      </c>
    </row>
    <row r="7841" spans="5:13" hidden="1" x14ac:dyDescent="0.25">
      <c r="E7841" t="s">
        <v>689</v>
      </c>
      <c r="F7841" t="s">
        <v>689</v>
      </c>
      <c r="G7841" t="s">
        <v>689</v>
      </c>
      <c r="H7841" t="s">
        <v>689</v>
      </c>
      <c r="I7841" s="2" t="s">
        <v>689</v>
      </c>
      <c r="J7841" s="2">
        <v>0</v>
      </c>
      <c r="K7841" s="2">
        <v>0</v>
      </c>
      <c r="L7841" s="2">
        <v>0</v>
      </c>
      <c r="M7841" s="2">
        <v>0</v>
      </c>
    </row>
    <row r="7842" spans="5:13" hidden="1" x14ac:dyDescent="0.25">
      <c r="E7842" t="s">
        <v>689</v>
      </c>
      <c r="F7842" t="s">
        <v>689</v>
      </c>
      <c r="G7842" t="s">
        <v>689</v>
      </c>
      <c r="H7842" t="s">
        <v>689</v>
      </c>
      <c r="I7842" s="2" t="s">
        <v>689</v>
      </c>
      <c r="J7842" s="2">
        <v>0</v>
      </c>
      <c r="K7842" s="2">
        <v>0</v>
      </c>
      <c r="L7842" s="2">
        <v>0</v>
      </c>
      <c r="M7842" s="2">
        <v>0</v>
      </c>
    </row>
    <row r="7843" spans="5:13" hidden="1" x14ac:dyDescent="0.25">
      <c r="E7843" t="s">
        <v>689</v>
      </c>
      <c r="F7843" t="s">
        <v>689</v>
      </c>
      <c r="G7843" t="s">
        <v>689</v>
      </c>
      <c r="H7843" t="s">
        <v>689</v>
      </c>
      <c r="I7843" s="2" t="s">
        <v>689</v>
      </c>
      <c r="J7843" s="2">
        <v>0</v>
      </c>
      <c r="K7843" s="2">
        <v>0</v>
      </c>
      <c r="L7843" s="2">
        <v>0</v>
      </c>
      <c r="M7843" s="2">
        <v>0</v>
      </c>
    </row>
    <row r="7844" spans="5:13" hidden="1" x14ac:dyDescent="0.25">
      <c r="E7844" t="s">
        <v>689</v>
      </c>
      <c r="F7844" t="s">
        <v>689</v>
      </c>
      <c r="G7844" t="s">
        <v>689</v>
      </c>
      <c r="H7844" t="s">
        <v>689</v>
      </c>
      <c r="I7844" s="2" t="s">
        <v>689</v>
      </c>
      <c r="J7844" s="2">
        <v>0</v>
      </c>
      <c r="K7844" s="2">
        <v>0</v>
      </c>
      <c r="L7844" s="2">
        <v>0</v>
      </c>
      <c r="M7844" s="2">
        <v>0</v>
      </c>
    </row>
    <row r="7845" spans="5:13" hidden="1" x14ac:dyDescent="0.25">
      <c r="E7845" t="s">
        <v>689</v>
      </c>
      <c r="F7845" t="s">
        <v>689</v>
      </c>
      <c r="G7845" t="s">
        <v>689</v>
      </c>
      <c r="H7845" t="s">
        <v>689</v>
      </c>
      <c r="I7845" s="2" t="s">
        <v>689</v>
      </c>
      <c r="J7845" s="2">
        <v>0</v>
      </c>
      <c r="K7845" s="2">
        <v>0</v>
      </c>
      <c r="L7845" s="2">
        <v>0</v>
      </c>
      <c r="M7845" s="2">
        <v>0</v>
      </c>
    </row>
    <row r="7846" spans="5:13" hidden="1" x14ac:dyDescent="0.25">
      <c r="E7846" t="s">
        <v>689</v>
      </c>
      <c r="F7846" t="s">
        <v>689</v>
      </c>
      <c r="G7846" t="s">
        <v>689</v>
      </c>
      <c r="H7846" t="s">
        <v>689</v>
      </c>
      <c r="I7846" s="2" t="s">
        <v>689</v>
      </c>
      <c r="J7846" s="2">
        <v>0</v>
      </c>
      <c r="K7846" s="2">
        <v>0</v>
      </c>
      <c r="L7846" s="2">
        <v>0</v>
      </c>
      <c r="M7846" s="2">
        <v>0</v>
      </c>
    </row>
    <row r="7847" spans="5:13" hidden="1" x14ac:dyDescent="0.25">
      <c r="E7847" t="s">
        <v>689</v>
      </c>
      <c r="F7847" t="s">
        <v>689</v>
      </c>
      <c r="G7847" t="s">
        <v>689</v>
      </c>
      <c r="H7847" t="s">
        <v>689</v>
      </c>
      <c r="I7847" s="2" t="s">
        <v>689</v>
      </c>
      <c r="J7847" s="2">
        <v>0</v>
      </c>
      <c r="K7847" s="2">
        <v>0</v>
      </c>
      <c r="L7847" s="2">
        <v>0</v>
      </c>
      <c r="M7847" s="2">
        <v>0</v>
      </c>
    </row>
    <row r="7848" spans="5:13" hidden="1" x14ac:dyDescent="0.25">
      <c r="E7848" t="s">
        <v>689</v>
      </c>
      <c r="F7848" t="s">
        <v>689</v>
      </c>
      <c r="G7848" t="s">
        <v>689</v>
      </c>
      <c r="H7848" t="s">
        <v>689</v>
      </c>
      <c r="I7848" s="2" t="s">
        <v>689</v>
      </c>
      <c r="J7848" s="2">
        <v>0</v>
      </c>
      <c r="K7848" s="2">
        <v>0</v>
      </c>
      <c r="L7848" s="2">
        <v>0</v>
      </c>
      <c r="M7848" s="2">
        <v>0</v>
      </c>
    </row>
    <row r="7849" spans="5:13" hidden="1" x14ac:dyDescent="0.25">
      <c r="E7849" t="s">
        <v>689</v>
      </c>
      <c r="F7849" t="s">
        <v>689</v>
      </c>
      <c r="G7849" t="s">
        <v>689</v>
      </c>
      <c r="H7849" t="s">
        <v>689</v>
      </c>
      <c r="I7849" s="2" t="s">
        <v>689</v>
      </c>
      <c r="J7849" s="2">
        <v>0</v>
      </c>
      <c r="K7849" s="2">
        <v>0</v>
      </c>
      <c r="L7849" s="2">
        <v>0</v>
      </c>
      <c r="M7849" s="2">
        <v>0</v>
      </c>
    </row>
    <row r="7850" spans="5:13" hidden="1" x14ac:dyDescent="0.25">
      <c r="E7850" t="s">
        <v>689</v>
      </c>
      <c r="F7850" t="s">
        <v>689</v>
      </c>
      <c r="G7850" t="s">
        <v>689</v>
      </c>
      <c r="H7850" t="s">
        <v>689</v>
      </c>
      <c r="I7850" s="2" t="s">
        <v>689</v>
      </c>
      <c r="J7850" s="2">
        <v>0</v>
      </c>
      <c r="K7850" s="2">
        <v>0</v>
      </c>
      <c r="L7850" s="2">
        <v>0</v>
      </c>
      <c r="M7850" s="2">
        <v>0</v>
      </c>
    </row>
    <row r="7851" spans="5:13" hidden="1" x14ac:dyDescent="0.25">
      <c r="E7851" t="s">
        <v>689</v>
      </c>
      <c r="F7851" t="s">
        <v>689</v>
      </c>
      <c r="G7851" t="s">
        <v>689</v>
      </c>
      <c r="H7851" t="s">
        <v>689</v>
      </c>
      <c r="I7851" s="2" t="s">
        <v>689</v>
      </c>
      <c r="J7851" s="2">
        <v>0</v>
      </c>
      <c r="K7851" s="2">
        <v>0</v>
      </c>
      <c r="L7851" s="2">
        <v>0</v>
      </c>
      <c r="M7851" s="2">
        <v>0</v>
      </c>
    </row>
    <row r="7852" spans="5:13" hidden="1" x14ac:dyDescent="0.25">
      <c r="E7852" t="s">
        <v>689</v>
      </c>
      <c r="F7852" t="s">
        <v>689</v>
      </c>
      <c r="G7852" t="s">
        <v>689</v>
      </c>
      <c r="H7852" t="s">
        <v>689</v>
      </c>
      <c r="I7852" s="2" t="s">
        <v>689</v>
      </c>
      <c r="J7852" s="2">
        <v>0</v>
      </c>
      <c r="K7852" s="2">
        <v>0</v>
      </c>
      <c r="L7852" s="2">
        <v>0</v>
      </c>
      <c r="M7852" s="2">
        <v>0</v>
      </c>
    </row>
    <row r="7853" spans="5:13" hidden="1" x14ac:dyDescent="0.25">
      <c r="E7853" t="s">
        <v>689</v>
      </c>
      <c r="F7853" t="s">
        <v>689</v>
      </c>
      <c r="G7853" t="s">
        <v>689</v>
      </c>
      <c r="H7853" t="s">
        <v>689</v>
      </c>
      <c r="I7853" s="2" t="s">
        <v>689</v>
      </c>
      <c r="J7853" s="2">
        <v>0</v>
      </c>
      <c r="K7853" s="2">
        <v>0</v>
      </c>
      <c r="L7853" s="2">
        <v>0</v>
      </c>
      <c r="M7853" s="2">
        <v>0</v>
      </c>
    </row>
    <row r="7854" spans="5:13" hidden="1" x14ac:dyDescent="0.25">
      <c r="E7854" t="s">
        <v>689</v>
      </c>
      <c r="F7854" t="s">
        <v>689</v>
      </c>
      <c r="G7854" t="s">
        <v>689</v>
      </c>
      <c r="H7854" t="s">
        <v>689</v>
      </c>
      <c r="I7854" s="2" t="s">
        <v>689</v>
      </c>
      <c r="J7854" s="2">
        <v>0</v>
      </c>
      <c r="K7854" s="2">
        <v>0</v>
      </c>
      <c r="L7854" s="2">
        <v>0</v>
      </c>
      <c r="M7854" s="2">
        <v>0</v>
      </c>
    </row>
    <row r="7855" spans="5:13" hidden="1" x14ac:dyDescent="0.25">
      <c r="E7855" t="s">
        <v>689</v>
      </c>
      <c r="F7855" t="s">
        <v>689</v>
      </c>
      <c r="G7855" t="s">
        <v>689</v>
      </c>
      <c r="H7855" t="s">
        <v>689</v>
      </c>
      <c r="I7855" s="2" t="s">
        <v>689</v>
      </c>
      <c r="J7855" s="2">
        <v>0</v>
      </c>
      <c r="K7855" s="2">
        <v>0</v>
      </c>
      <c r="L7855" s="2">
        <v>0</v>
      </c>
      <c r="M7855" s="2">
        <v>0</v>
      </c>
    </row>
    <row r="7856" spans="5:13" hidden="1" x14ac:dyDescent="0.25">
      <c r="E7856" t="s">
        <v>689</v>
      </c>
      <c r="F7856" t="s">
        <v>689</v>
      </c>
      <c r="G7856" t="s">
        <v>689</v>
      </c>
      <c r="H7856" t="s">
        <v>689</v>
      </c>
      <c r="I7856" s="2" t="s">
        <v>689</v>
      </c>
      <c r="J7856" s="2">
        <v>0</v>
      </c>
      <c r="K7856" s="2">
        <v>0</v>
      </c>
      <c r="L7856" s="2">
        <v>0</v>
      </c>
      <c r="M7856" s="2">
        <v>0</v>
      </c>
    </row>
    <row r="7857" spans="5:13" hidden="1" x14ac:dyDescent="0.25">
      <c r="E7857" t="s">
        <v>689</v>
      </c>
      <c r="F7857" t="s">
        <v>689</v>
      </c>
      <c r="G7857" t="s">
        <v>689</v>
      </c>
      <c r="H7857" t="s">
        <v>689</v>
      </c>
      <c r="I7857" s="2" t="s">
        <v>689</v>
      </c>
      <c r="J7857" s="2">
        <v>0</v>
      </c>
      <c r="K7857" s="2">
        <v>0</v>
      </c>
      <c r="L7857" s="2">
        <v>0</v>
      </c>
      <c r="M7857" s="2">
        <v>0</v>
      </c>
    </row>
    <row r="7858" spans="5:13" hidden="1" x14ac:dyDescent="0.25">
      <c r="E7858" t="s">
        <v>689</v>
      </c>
      <c r="F7858" t="s">
        <v>689</v>
      </c>
      <c r="G7858" t="s">
        <v>689</v>
      </c>
      <c r="H7858" t="s">
        <v>689</v>
      </c>
      <c r="I7858" s="2" t="s">
        <v>689</v>
      </c>
      <c r="J7858" s="2">
        <v>0</v>
      </c>
      <c r="K7858" s="2">
        <v>0</v>
      </c>
      <c r="L7858" s="2">
        <v>0</v>
      </c>
      <c r="M7858" s="2">
        <v>0</v>
      </c>
    </row>
    <row r="7859" spans="5:13" hidden="1" x14ac:dyDescent="0.25">
      <c r="E7859" t="s">
        <v>689</v>
      </c>
      <c r="F7859" t="s">
        <v>689</v>
      </c>
      <c r="G7859" t="s">
        <v>689</v>
      </c>
      <c r="H7859" t="s">
        <v>689</v>
      </c>
      <c r="I7859" s="2" t="s">
        <v>689</v>
      </c>
      <c r="J7859" s="2">
        <v>0</v>
      </c>
      <c r="K7859" s="2">
        <v>0</v>
      </c>
      <c r="L7859" s="2">
        <v>0</v>
      </c>
      <c r="M7859" s="2">
        <v>0</v>
      </c>
    </row>
    <row r="7860" spans="5:13" hidden="1" x14ac:dyDescent="0.25">
      <c r="E7860" t="s">
        <v>689</v>
      </c>
      <c r="F7860" t="s">
        <v>689</v>
      </c>
      <c r="G7860" t="s">
        <v>689</v>
      </c>
      <c r="H7860" t="s">
        <v>689</v>
      </c>
      <c r="I7860" s="2" t="s">
        <v>689</v>
      </c>
      <c r="J7860" s="2">
        <v>0</v>
      </c>
      <c r="K7860" s="2">
        <v>0</v>
      </c>
      <c r="L7860" s="2">
        <v>0</v>
      </c>
      <c r="M7860" s="2">
        <v>0</v>
      </c>
    </row>
    <row r="7861" spans="5:13" hidden="1" x14ac:dyDescent="0.25">
      <c r="E7861" t="s">
        <v>689</v>
      </c>
      <c r="F7861" t="s">
        <v>689</v>
      </c>
      <c r="G7861" t="s">
        <v>689</v>
      </c>
      <c r="H7861" t="s">
        <v>689</v>
      </c>
      <c r="I7861" s="2" t="s">
        <v>689</v>
      </c>
      <c r="J7861" s="2">
        <v>0</v>
      </c>
      <c r="K7861" s="2">
        <v>0</v>
      </c>
      <c r="L7861" s="2">
        <v>0</v>
      </c>
      <c r="M7861" s="2">
        <v>0</v>
      </c>
    </row>
    <row r="7862" spans="5:13" hidden="1" x14ac:dyDescent="0.25">
      <c r="E7862" t="s">
        <v>689</v>
      </c>
      <c r="F7862" t="s">
        <v>689</v>
      </c>
      <c r="G7862" t="s">
        <v>689</v>
      </c>
      <c r="H7862" t="s">
        <v>689</v>
      </c>
      <c r="I7862" s="2" t="s">
        <v>689</v>
      </c>
      <c r="J7862" s="2">
        <v>0</v>
      </c>
      <c r="K7862" s="2">
        <v>0</v>
      </c>
      <c r="L7862" s="2">
        <v>0</v>
      </c>
      <c r="M7862" s="2">
        <v>0</v>
      </c>
    </row>
    <row r="7863" spans="5:13" hidden="1" x14ac:dyDescent="0.25">
      <c r="E7863" t="s">
        <v>689</v>
      </c>
      <c r="F7863" t="s">
        <v>689</v>
      </c>
      <c r="G7863" t="s">
        <v>689</v>
      </c>
      <c r="H7863" t="s">
        <v>689</v>
      </c>
      <c r="I7863" s="2" t="s">
        <v>689</v>
      </c>
      <c r="J7863" s="2">
        <v>0</v>
      </c>
      <c r="K7863" s="2">
        <v>0</v>
      </c>
      <c r="L7863" s="2">
        <v>0</v>
      </c>
      <c r="M7863" s="2">
        <v>0</v>
      </c>
    </row>
    <row r="7864" spans="5:13" hidden="1" x14ac:dyDescent="0.25">
      <c r="E7864" t="s">
        <v>689</v>
      </c>
      <c r="F7864" t="s">
        <v>689</v>
      </c>
      <c r="G7864" t="s">
        <v>689</v>
      </c>
      <c r="H7864" t="s">
        <v>689</v>
      </c>
      <c r="I7864" s="2" t="s">
        <v>689</v>
      </c>
      <c r="J7864" s="2">
        <v>0</v>
      </c>
      <c r="K7864" s="2">
        <v>0</v>
      </c>
      <c r="L7864" s="2">
        <v>0</v>
      </c>
      <c r="M7864" s="2">
        <v>0</v>
      </c>
    </row>
    <row r="7865" spans="5:13" hidden="1" x14ac:dyDescent="0.25">
      <c r="E7865" t="s">
        <v>689</v>
      </c>
      <c r="F7865" t="s">
        <v>689</v>
      </c>
      <c r="G7865" t="s">
        <v>689</v>
      </c>
      <c r="H7865" t="s">
        <v>689</v>
      </c>
      <c r="I7865" s="2" t="s">
        <v>689</v>
      </c>
      <c r="J7865" s="2">
        <v>0</v>
      </c>
      <c r="K7865" s="2">
        <v>0</v>
      </c>
      <c r="L7865" s="2">
        <v>0</v>
      </c>
      <c r="M7865" s="2">
        <v>0</v>
      </c>
    </row>
    <row r="7866" spans="5:13" hidden="1" x14ac:dyDescent="0.25">
      <c r="E7866" t="s">
        <v>689</v>
      </c>
      <c r="F7866" t="s">
        <v>689</v>
      </c>
      <c r="G7866" t="s">
        <v>689</v>
      </c>
      <c r="H7866" t="s">
        <v>689</v>
      </c>
      <c r="I7866" s="2" t="s">
        <v>689</v>
      </c>
      <c r="J7866" s="2">
        <v>0</v>
      </c>
      <c r="K7866" s="2">
        <v>0</v>
      </c>
      <c r="L7866" s="2">
        <v>0</v>
      </c>
      <c r="M7866" s="2">
        <v>0</v>
      </c>
    </row>
    <row r="7867" spans="5:13" hidden="1" x14ac:dyDescent="0.25">
      <c r="E7867" t="s">
        <v>689</v>
      </c>
      <c r="F7867" t="s">
        <v>689</v>
      </c>
      <c r="G7867" t="s">
        <v>689</v>
      </c>
      <c r="H7867" t="s">
        <v>689</v>
      </c>
      <c r="I7867" s="2" t="s">
        <v>689</v>
      </c>
      <c r="J7867" s="2">
        <v>0</v>
      </c>
      <c r="K7867" s="2">
        <v>0</v>
      </c>
      <c r="L7867" s="2">
        <v>0</v>
      </c>
      <c r="M7867" s="2">
        <v>0</v>
      </c>
    </row>
    <row r="7868" spans="5:13" hidden="1" x14ac:dyDescent="0.25">
      <c r="E7868" t="s">
        <v>689</v>
      </c>
      <c r="F7868" t="s">
        <v>689</v>
      </c>
      <c r="G7868" t="s">
        <v>689</v>
      </c>
      <c r="H7868" t="s">
        <v>689</v>
      </c>
      <c r="I7868" s="2" t="s">
        <v>689</v>
      </c>
      <c r="J7868" s="2">
        <v>0</v>
      </c>
      <c r="K7868" s="2">
        <v>0</v>
      </c>
      <c r="L7868" s="2">
        <v>0</v>
      </c>
      <c r="M7868" s="2">
        <v>0</v>
      </c>
    </row>
    <row r="7869" spans="5:13" hidden="1" x14ac:dyDescent="0.25">
      <c r="E7869" t="s">
        <v>689</v>
      </c>
      <c r="F7869" t="s">
        <v>689</v>
      </c>
      <c r="G7869" t="s">
        <v>689</v>
      </c>
      <c r="H7869" t="s">
        <v>689</v>
      </c>
      <c r="I7869" s="2" t="s">
        <v>689</v>
      </c>
      <c r="J7869" s="2">
        <v>0</v>
      </c>
      <c r="K7869" s="2">
        <v>0</v>
      </c>
      <c r="L7869" s="2">
        <v>0</v>
      </c>
      <c r="M7869" s="2">
        <v>0</v>
      </c>
    </row>
    <row r="7870" spans="5:13" hidden="1" x14ac:dyDescent="0.25">
      <c r="E7870" t="s">
        <v>689</v>
      </c>
      <c r="F7870" t="s">
        <v>689</v>
      </c>
      <c r="G7870" t="s">
        <v>689</v>
      </c>
      <c r="H7870" t="s">
        <v>689</v>
      </c>
      <c r="I7870" s="2" t="s">
        <v>689</v>
      </c>
      <c r="J7870" s="2">
        <v>0</v>
      </c>
      <c r="K7870" s="2">
        <v>0</v>
      </c>
      <c r="L7870" s="2">
        <v>0</v>
      </c>
      <c r="M7870" s="2">
        <v>0</v>
      </c>
    </row>
    <row r="7871" spans="5:13" hidden="1" x14ac:dyDescent="0.25">
      <c r="E7871" t="s">
        <v>689</v>
      </c>
      <c r="F7871" t="s">
        <v>689</v>
      </c>
      <c r="G7871" t="s">
        <v>689</v>
      </c>
      <c r="H7871" t="s">
        <v>689</v>
      </c>
      <c r="I7871" s="2" t="s">
        <v>689</v>
      </c>
      <c r="J7871" s="2">
        <v>0</v>
      </c>
      <c r="K7871" s="2">
        <v>0</v>
      </c>
      <c r="L7871" s="2">
        <v>0</v>
      </c>
      <c r="M7871" s="2">
        <v>0</v>
      </c>
    </row>
    <row r="7872" spans="5:13" hidden="1" x14ac:dyDescent="0.25">
      <c r="E7872" t="s">
        <v>689</v>
      </c>
      <c r="F7872" t="s">
        <v>689</v>
      </c>
      <c r="G7872" t="s">
        <v>689</v>
      </c>
      <c r="H7872" t="s">
        <v>689</v>
      </c>
      <c r="I7872" s="2" t="s">
        <v>689</v>
      </c>
      <c r="J7872" s="2">
        <v>0</v>
      </c>
      <c r="K7872" s="2">
        <v>0</v>
      </c>
      <c r="L7872" s="2">
        <v>0</v>
      </c>
      <c r="M7872" s="2">
        <v>0</v>
      </c>
    </row>
    <row r="7873" spans="5:13" hidden="1" x14ac:dyDescent="0.25">
      <c r="E7873" t="s">
        <v>689</v>
      </c>
      <c r="F7873" t="s">
        <v>689</v>
      </c>
      <c r="G7873" t="s">
        <v>689</v>
      </c>
      <c r="H7873" t="s">
        <v>689</v>
      </c>
      <c r="I7873" s="2" t="s">
        <v>689</v>
      </c>
      <c r="J7873" s="2">
        <v>0</v>
      </c>
      <c r="K7873" s="2">
        <v>0</v>
      </c>
      <c r="L7873" s="2">
        <v>0</v>
      </c>
      <c r="M7873" s="2">
        <v>0</v>
      </c>
    </row>
    <row r="7874" spans="5:13" hidden="1" x14ac:dyDescent="0.25">
      <c r="E7874" t="s">
        <v>689</v>
      </c>
      <c r="F7874" t="s">
        <v>689</v>
      </c>
      <c r="G7874" t="s">
        <v>689</v>
      </c>
      <c r="H7874" t="s">
        <v>689</v>
      </c>
      <c r="I7874" s="2" t="s">
        <v>689</v>
      </c>
      <c r="J7874" s="2">
        <v>0</v>
      </c>
      <c r="K7874" s="2">
        <v>0</v>
      </c>
      <c r="L7874" s="2">
        <v>0</v>
      </c>
      <c r="M7874" s="2">
        <v>0</v>
      </c>
    </row>
    <row r="7875" spans="5:13" hidden="1" x14ac:dyDescent="0.25">
      <c r="E7875" t="s">
        <v>689</v>
      </c>
      <c r="F7875" t="s">
        <v>689</v>
      </c>
      <c r="G7875" t="s">
        <v>689</v>
      </c>
      <c r="H7875" t="s">
        <v>689</v>
      </c>
      <c r="I7875" s="2" t="s">
        <v>689</v>
      </c>
      <c r="J7875" s="2">
        <v>0</v>
      </c>
      <c r="K7875" s="2">
        <v>0</v>
      </c>
      <c r="L7875" s="2">
        <v>0</v>
      </c>
      <c r="M7875" s="2">
        <v>0</v>
      </c>
    </row>
    <row r="7876" spans="5:13" hidden="1" x14ac:dyDescent="0.25">
      <c r="E7876" t="s">
        <v>689</v>
      </c>
      <c r="F7876" t="s">
        <v>689</v>
      </c>
      <c r="G7876" t="s">
        <v>689</v>
      </c>
      <c r="H7876" t="s">
        <v>689</v>
      </c>
      <c r="I7876" s="2" t="s">
        <v>689</v>
      </c>
      <c r="J7876" s="2">
        <v>0</v>
      </c>
      <c r="K7876" s="2">
        <v>0</v>
      </c>
      <c r="L7876" s="2">
        <v>0</v>
      </c>
      <c r="M7876" s="2">
        <v>0</v>
      </c>
    </row>
    <row r="7877" spans="5:13" hidden="1" x14ac:dyDescent="0.25">
      <c r="E7877" t="s">
        <v>689</v>
      </c>
      <c r="F7877" t="s">
        <v>689</v>
      </c>
      <c r="G7877" t="s">
        <v>689</v>
      </c>
      <c r="H7877" t="s">
        <v>689</v>
      </c>
      <c r="I7877" s="2" t="s">
        <v>689</v>
      </c>
      <c r="J7877" s="2">
        <v>0</v>
      </c>
      <c r="K7877" s="2">
        <v>0</v>
      </c>
      <c r="L7877" s="2">
        <v>0</v>
      </c>
      <c r="M7877" s="2">
        <v>0</v>
      </c>
    </row>
    <row r="7878" spans="5:13" hidden="1" x14ac:dyDescent="0.25">
      <c r="E7878" t="s">
        <v>689</v>
      </c>
      <c r="F7878" t="s">
        <v>689</v>
      </c>
      <c r="G7878" t="s">
        <v>689</v>
      </c>
      <c r="H7878" t="s">
        <v>689</v>
      </c>
      <c r="I7878" s="2" t="s">
        <v>689</v>
      </c>
      <c r="J7878" s="2">
        <v>0</v>
      </c>
      <c r="K7878" s="2">
        <v>0</v>
      </c>
      <c r="L7878" s="2">
        <v>0</v>
      </c>
      <c r="M7878" s="2">
        <v>0</v>
      </c>
    </row>
    <row r="7879" spans="5:13" hidden="1" x14ac:dyDescent="0.25">
      <c r="E7879" t="s">
        <v>689</v>
      </c>
      <c r="F7879" t="s">
        <v>689</v>
      </c>
      <c r="G7879" t="s">
        <v>689</v>
      </c>
      <c r="H7879" t="s">
        <v>689</v>
      </c>
      <c r="I7879" s="2" t="s">
        <v>689</v>
      </c>
      <c r="J7879" s="2">
        <v>0</v>
      </c>
      <c r="K7879" s="2">
        <v>0</v>
      </c>
      <c r="L7879" s="2">
        <v>0</v>
      </c>
      <c r="M7879" s="2">
        <v>0</v>
      </c>
    </row>
    <row r="7880" spans="5:13" hidden="1" x14ac:dyDescent="0.25">
      <c r="E7880" t="s">
        <v>689</v>
      </c>
      <c r="F7880" t="s">
        <v>689</v>
      </c>
      <c r="G7880" t="s">
        <v>689</v>
      </c>
      <c r="H7880" t="s">
        <v>689</v>
      </c>
      <c r="I7880" s="2" t="s">
        <v>689</v>
      </c>
      <c r="J7880" s="2">
        <v>0</v>
      </c>
      <c r="K7880" s="2">
        <v>0</v>
      </c>
      <c r="L7880" s="2">
        <v>0</v>
      </c>
      <c r="M7880" s="2">
        <v>0</v>
      </c>
    </row>
    <row r="7881" spans="5:13" hidden="1" x14ac:dyDescent="0.25">
      <c r="E7881" t="s">
        <v>689</v>
      </c>
      <c r="F7881" t="s">
        <v>689</v>
      </c>
      <c r="G7881" t="s">
        <v>689</v>
      </c>
      <c r="H7881" t="s">
        <v>689</v>
      </c>
      <c r="I7881" s="2" t="s">
        <v>689</v>
      </c>
      <c r="J7881" s="2">
        <v>0</v>
      </c>
      <c r="K7881" s="2">
        <v>0</v>
      </c>
      <c r="L7881" s="2">
        <v>0</v>
      </c>
      <c r="M7881" s="2">
        <v>0</v>
      </c>
    </row>
    <row r="7882" spans="5:13" hidden="1" x14ac:dyDescent="0.25">
      <c r="E7882" t="s">
        <v>689</v>
      </c>
      <c r="F7882" t="s">
        <v>689</v>
      </c>
      <c r="G7882" t="s">
        <v>689</v>
      </c>
      <c r="H7882" t="s">
        <v>689</v>
      </c>
      <c r="I7882" s="2" t="s">
        <v>689</v>
      </c>
      <c r="J7882" s="2">
        <v>0</v>
      </c>
      <c r="K7882" s="2">
        <v>0</v>
      </c>
      <c r="L7882" s="2">
        <v>0</v>
      </c>
      <c r="M7882" s="2">
        <v>0</v>
      </c>
    </row>
    <row r="7883" spans="5:13" hidden="1" x14ac:dyDescent="0.25">
      <c r="E7883" t="s">
        <v>689</v>
      </c>
      <c r="F7883" t="s">
        <v>689</v>
      </c>
      <c r="G7883" t="s">
        <v>689</v>
      </c>
      <c r="H7883" t="s">
        <v>689</v>
      </c>
      <c r="I7883" s="2" t="s">
        <v>689</v>
      </c>
      <c r="J7883" s="2">
        <v>0</v>
      </c>
      <c r="K7883" s="2">
        <v>0</v>
      </c>
      <c r="L7883" s="2">
        <v>0</v>
      </c>
      <c r="M7883" s="2">
        <v>0</v>
      </c>
    </row>
    <row r="7884" spans="5:13" hidden="1" x14ac:dyDescent="0.25">
      <c r="E7884" t="s">
        <v>689</v>
      </c>
      <c r="F7884" t="s">
        <v>689</v>
      </c>
      <c r="G7884" t="s">
        <v>689</v>
      </c>
      <c r="H7884" t="s">
        <v>689</v>
      </c>
      <c r="I7884" s="2" t="s">
        <v>689</v>
      </c>
      <c r="J7884" s="2">
        <v>0</v>
      </c>
      <c r="K7884" s="2">
        <v>0</v>
      </c>
      <c r="L7884" s="2">
        <v>0</v>
      </c>
      <c r="M7884" s="2">
        <v>0</v>
      </c>
    </row>
    <row r="7885" spans="5:13" hidden="1" x14ac:dyDescent="0.25">
      <c r="E7885" t="s">
        <v>689</v>
      </c>
      <c r="F7885" t="s">
        <v>689</v>
      </c>
      <c r="G7885" t="s">
        <v>689</v>
      </c>
      <c r="H7885" t="s">
        <v>689</v>
      </c>
      <c r="I7885" s="2" t="s">
        <v>689</v>
      </c>
      <c r="J7885" s="2">
        <v>0</v>
      </c>
      <c r="K7885" s="2">
        <v>0</v>
      </c>
      <c r="L7885" s="2">
        <v>0</v>
      </c>
      <c r="M7885" s="2">
        <v>0</v>
      </c>
    </row>
    <row r="7886" spans="5:13" hidden="1" x14ac:dyDescent="0.25">
      <c r="E7886" t="s">
        <v>689</v>
      </c>
      <c r="F7886" t="s">
        <v>689</v>
      </c>
      <c r="G7886" t="s">
        <v>689</v>
      </c>
      <c r="H7886" t="s">
        <v>689</v>
      </c>
      <c r="I7886" s="2" t="s">
        <v>689</v>
      </c>
      <c r="J7886" s="2">
        <v>0</v>
      </c>
      <c r="K7886" s="2">
        <v>0</v>
      </c>
      <c r="L7886" s="2">
        <v>0</v>
      </c>
      <c r="M7886" s="2">
        <v>0</v>
      </c>
    </row>
    <row r="7887" spans="5:13" hidden="1" x14ac:dyDescent="0.25">
      <c r="E7887" t="s">
        <v>689</v>
      </c>
      <c r="F7887" t="s">
        <v>689</v>
      </c>
      <c r="G7887" t="s">
        <v>689</v>
      </c>
      <c r="H7887" t="s">
        <v>689</v>
      </c>
      <c r="I7887" s="2" t="s">
        <v>689</v>
      </c>
      <c r="J7887" s="2">
        <v>0</v>
      </c>
      <c r="K7887" s="2">
        <v>0</v>
      </c>
      <c r="L7887" s="2">
        <v>0</v>
      </c>
      <c r="M7887" s="2">
        <v>0</v>
      </c>
    </row>
    <row r="7888" spans="5:13" hidden="1" x14ac:dyDescent="0.25">
      <c r="E7888" t="s">
        <v>689</v>
      </c>
      <c r="F7888" t="s">
        <v>689</v>
      </c>
      <c r="G7888" t="s">
        <v>689</v>
      </c>
      <c r="H7888" t="s">
        <v>689</v>
      </c>
      <c r="I7888" s="2" t="s">
        <v>689</v>
      </c>
      <c r="J7888" s="2">
        <v>0</v>
      </c>
      <c r="K7888" s="2">
        <v>0</v>
      </c>
      <c r="L7888" s="2">
        <v>0</v>
      </c>
      <c r="M7888" s="2">
        <v>0</v>
      </c>
    </row>
    <row r="7889" spans="5:13" hidden="1" x14ac:dyDescent="0.25">
      <c r="E7889" t="s">
        <v>689</v>
      </c>
      <c r="F7889" t="s">
        <v>689</v>
      </c>
      <c r="G7889" t="s">
        <v>689</v>
      </c>
      <c r="H7889" t="s">
        <v>689</v>
      </c>
      <c r="I7889" s="2" t="s">
        <v>689</v>
      </c>
      <c r="J7889" s="2">
        <v>0</v>
      </c>
      <c r="K7889" s="2">
        <v>0</v>
      </c>
      <c r="L7889" s="2">
        <v>0</v>
      </c>
      <c r="M7889" s="2">
        <v>0</v>
      </c>
    </row>
    <row r="7890" spans="5:13" hidden="1" x14ac:dyDescent="0.25">
      <c r="E7890" t="s">
        <v>689</v>
      </c>
      <c r="F7890" t="s">
        <v>689</v>
      </c>
      <c r="G7890" t="s">
        <v>689</v>
      </c>
      <c r="H7890" t="s">
        <v>689</v>
      </c>
      <c r="I7890" s="2" t="s">
        <v>689</v>
      </c>
      <c r="J7890" s="2">
        <v>0</v>
      </c>
      <c r="K7890" s="2">
        <v>0</v>
      </c>
      <c r="L7890" s="2">
        <v>0</v>
      </c>
      <c r="M7890" s="2">
        <v>0</v>
      </c>
    </row>
    <row r="7891" spans="5:13" hidden="1" x14ac:dyDescent="0.25">
      <c r="E7891" t="s">
        <v>689</v>
      </c>
      <c r="F7891" t="s">
        <v>689</v>
      </c>
      <c r="G7891" t="s">
        <v>689</v>
      </c>
      <c r="H7891" t="s">
        <v>689</v>
      </c>
      <c r="I7891" s="2" t="s">
        <v>689</v>
      </c>
      <c r="J7891" s="2">
        <v>0</v>
      </c>
      <c r="K7891" s="2">
        <v>0</v>
      </c>
      <c r="L7891" s="2">
        <v>0</v>
      </c>
      <c r="M7891" s="2">
        <v>0</v>
      </c>
    </row>
    <row r="7892" spans="5:13" hidden="1" x14ac:dyDescent="0.25">
      <c r="E7892" t="s">
        <v>689</v>
      </c>
      <c r="F7892" t="s">
        <v>689</v>
      </c>
      <c r="G7892" t="s">
        <v>689</v>
      </c>
      <c r="H7892" t="s">
        <v>689</v>
      </c>
      <c r="I7892" s="2" t="s">
        <v>689</v>
      </c>
      <c r="J7892" s="2">
        <v>0</v>
      </c>
      <c r="K7892" s="2">
        <v>0</v>
      </c>
      <c r="L7892" s="2">
        <v>0</v>
      </c>
      <c r="M7892" s="2">
        <v>0</v>
      </c>
    </row>
    <row r="7893" spans="5:13" hidden="1" x14ac:dyDescent="0.25">
      <c r="E7893" t="s">
        <v>689</v>
      </c>
      <c r="F7893" t="s">
        <v>689</v>
      </c>
      <c r="G7893" t="s">
        <v>689</v>
      </c>
      <c r="H7893" t="s">
        <v>689</v>
      </c>
      <c r="I7893" s="2" t="s">
        <v>689</v>
      </c>
      <c r="J7893" s="2">
        <v>0</v>
      </c>
      <c r="K7893" s="2">
        <v>0</v>
      </c>
      <c r="L7893" s="2">
        <v>0</v>
      </c>
      <c r="M7893" s="2">
        <v>0</v>
      </c>
    </row>
    <row r="7894" spans="5:13" hidden="1" x14ac:dyDescent="0.25">
      <c r="E7894" t="s">
        <v>689</v>
      </c>
      <c r="F7894" t="s">
        <v>689</v>
      </c>
      <c r="G7894" t="s">
        <v>689</v>
      </c>
      <c r="H7894" t="s">
        <v>689</v>
      </c>
      <c r="I7894" s="2" t="s">
        <v>689</v>
      </c>
      <c r="J7894" s="2">
        <v>0</v>
      </c>
      <c r="K7894" s="2">
        <v>0</v>
      </c>
      <c r="L7894" s="2">
        <v>0</v>
      </c>
      <c r="M7894" s="2">
        <v>0</v>
      </c>
    </row>
    <row r="7895" spans="5:13" hidden="1" x14ac:dyDescent="0.25">
      <c r="E7895" t="s">
        <v>689</v>
      </c>
      <c r="F7895" t="s">
        <v>689</v>
      </c>
      <c r="G7895" t="s">
        <v>689</v>
      </c>
      <c r="H7895" t="s">
        <v>689</v>
      </c>
      <c r="I7895" s="2" t="s">
        <v>689</v>
      </c>
      <c r="J7895" s="2">
        <v>0</v>
      </c>
      <c r="K7895" s="2">
        <v>0</v>
      </c>
      <c r="L7895" s="2">
        <v>0</v>
      </c>
      <c r="M7895" s="2">
        <v>0</v>
      </c>
    </row>
    <row r="7896" spans="5:13" hidden="1" x14ac:dyDescent="0.25">
      <c r="E7896" t="s">
        <v>689</v>
      </c>
      <c r="F7896" t="s">
        <v>689</v>
      </c>
      <c r="G7896" t="s">
        <v>689</v>
      </c>
      <c r="H7896" t="s">
        <v>689</v>
      </c>
      <c r="I7896" s="2" t="s">
        <v>689</v>
      </c>
      <c r="J7896" s="2">
        <v>0</v>
      </c>
      <c r="K7896" s="2">
        <v>0</v>
      </c>
      <c r="L7896" s="2">
        <v>0</v>
      </c>
      <c r="M7896" s="2">
        <v>0</v>
      </c>
    </row>
    <row r="7897" spans="5:13" hidden="1" x14ac:dyDescent="0.25">
      <c r="E7897" t="s">
        <v>689</v>
      </c>
      <c r="F7897" t="s">
        <v>689</v>
      </c>
      <c r="G7897" t="s">
        <v>689</v>
      </c>
      <c r="H7897" t="s">
        <v>689</v>
      </c>
      <c r="I7897" s="2" t="s">
        <v>689</v>
      </c>
      <c r="J7897" s="2">
        <v>0</v>
      </c>
      <c r="K7897" s="2">
        <v>0</v>
      </c>
      <c r="L7897" s="2">
        <v>0</v>
      </c>
      <c r="M7897" s="2">
        <v>0</v>
      </c>
    </row>
    <row r="7898" spans="5:13" hidden="1" x14ac:dyDescent="0.25">
      <c r="E7898" t="s">
        <v>689</v>
      </c>
      <c r="F7898" t="s">
        <v>689</v>
      </c>
      <c r="G7898" t="s">
        <v>689</v>
      </c>
      <c r="H7898" t="s">
        <v>689</v>
      </c>
      <c r="I7898" s="2" t="s">
        <v>689</v>
      </c>
      <c r="J7898" s="2">
        <v>0</v>
      </c>
      <c r="K7898" s="2">
        <v>0</v>
      </c>
      <c r="L7898" s="2">
        <v>0</v>
      </c>
      <c r="M7898" s="2">
        <v>0</v>
      </c>
    </row>
    <row r="7899" spans="5:13" hidden="1" x14ac:dyDescent="0.25">
      <c r="E7899" t="s">
        <v>689</v>
      </c>
      <c r="F7899" t="s">
        <v>689</v>
      </c>
      <c r="G7899" t="s">
        <v>689</v>
      </c>
      <c r="H7899" t="s">
        <v>689</v>
      </c>
      <c r="I7899" s="2" t="s">
        <v>689</v>
      </c>
      <c r="J7899" s="2">
        <v>0</v>
      </c>
      <c r="K7899" s="2">
        <v>0</v>
      </c>
      <c r="L7899" s="2">
        <v>0</v>
      </c>
      <c r="M7899" s="2">
        <v>0</v>
      </c>
    </row>
    <row r="7900" spans="5:13" hidden="1" x14ac:dyDescent="0.25">
      <c r="E7900" t="s">
        <v>689</v>
      </c>
      <c r="F7900" t="s">
        <v>689</v>
      </c>
      <c r="G7900" t="s">
        <v>689</v>
      </c>
      <c r="H7900" t="s">
        <v>689</v>
      </c>
      <c r="I7900" s="2" t="s">
        <v>689</v>
      </c>
      <c r="J7900" s="2">
        <v>0</v>
      </c>
      <c r="K7900" s="2">
        <v>0</v>
      </c>
      <c r="L7900" s="2">
        <v>0</v>
      </c>
      <c r="M7900" s="2">
        <v>0</v>
      </c>
    </row>
    <row r="7901" spans="5:13" hidden="1" x14ac:dyDescent="0.25">
      <c r="E7901" t="s">
        <v>689</v>
      </c>
      <c r="F7901" t="s">
        <v>689</v>
      </c>
      <c r="G7901" t="s">
        <v>689</v>
      </c>
      <c r="H7901" t="s">
        <v>689</v>
      </c>
      <c r="I7901" s="2" t="s">
        <v>689</v>
      </c>
      <c r="J7901" s="2">
        <v>0</v>
      </c>
      <c r="K7901" s="2">
        <v>0</v>
      </c>
      <c r="L7901" s="2">
        <v>0</v>
      </c>
      <c r="M7901" s="2">
        <v>0</v>
      </c>
    </row>
    <row r="7902" spans="5:13" hidden="1" x14ac:dyDescent="0.25">
      <c r="E7902" t="s">
        <v>689</v>
      </c>
      <c r="F7902" t="s">
        <v>689</v>
      </c>
      <c r="G7902" t="s">
        <v>689</v>
      </c>
      <c r="H7902" t="s">
        <v>689</v>
      </c>
      <c r="I7902" s="2" t="s">
        <v>689</v>
      </c>
      <c r="J7902" s="2">
        <v>0</v>
      </c>
      <c r="K7902" s="2">
        <v>0</v>
      </c>
      <c r="L7902" s="2">
        <v>0</v>
      </c>
      <c r="M7902" s="2">
        <v>0</v>
      </c>
    </row>
    <row r="7903" spans="5:13" hidden="1" x14ac:dyDescent="0.25">
      <c r="E7903" t="s">
        <v>689</v>
      </c>
      <c r="F7903" t="s">
        <v>689</v>
      </c>
      <c r="G7903" t="s">
        <v>689</v>
      </c>
      <c r="H7903" t="s">
        <v>689</v>
      </c>
      <c r="I7903" s="2" t="s">
        <v>689</v>
      </c>
      <c r="J7903" s="2">
        <v>0</v>
      </c>
      <c r="K7903" s="2">
        <v>0</v>
      </c>
      <c r="L7903" s="2">
        <v>0</v>
      </c>
      <c r="M7903" s="2">
        <v>0</v>
      </c>
    </row>
    <row r="7904" spans="5:13" hidden="1" x14ac:dyDescent="0.25">
      <c r="E7904" t="s">
        <v>689</v>
      </c>
      <c r="F7904" t="s">
        <v>689</v>
      </c>
      <c r="G7904" t="s">
        <v>689</v>
      </c>
      <c r="H7904" t="s">
        <v>689</v>
      </c>
      <c r="I7904" s="2" t="s">
        <v>689</v>
      </c>
      <c r="J7904" s="2">
        <v>0</v>
      </c>
      <c r="K7904" s="2">
        <v>0</v>
      </c>
      <c r="L7904" s="2">
        <v>0</v>
      </c>
      <c r="M7904" s="2">
        <v>0</v>
      </c>
    </row>
    <row r="7905" spans="5:13" hidden="1" x14ac:dyDescent="0.25">
      <c r="E7905" t="s">
        <v>689</v>
      </c>
      <c r="F7905" t="s">
        <v>689</v>
      </c>
      <c r="G7905" t="s">
        <v>689</v>
      </c>
      <c r="H7905" t="s">
        <v>689</v>
      </c>
      <c r="I7905" s="2" t="s">
        <v>689</v>
      </c>
      <c r="J7905" s="2">
        <v>0</v>
      </c>
      <c r="K7905" s="2">
        <v>0</v>
      </c>
      <c r="L7905" s="2">
        <v>0</v>
      </c>
      <c r="M7905" s="2">
        <v>0</v>
      </c>
    </row>
    <row r="7906" spans="5:13" hidden="1" x14ac:dyDescent="0.25">
      <c r="E7906" t="s">
        <v>689</v>
      </c>
      <c r="F7906" t="s">
        <v>689</v>
      </c>
      <c r="G7906" t="s">
        <v>689</v>
      </c>
      <c r="H7906" t="s">
        <v>689</v>
      </c>
      <c r="I7906" s="2" t="s">
        <v>689</v>
      </c>
      <c r="J7906" s="2">
        <v>0</v>
      </c>
      <c r="K7906" s="2">
        <v>0</v>
      </c>
      <c r="L7906" s="2">
        <v>0</v>
      </c>
      <c r="M7906" s="2">
        <v>0</v>
      </c>
    </row>
    <row r="7907" spans="5:13" hidden="1" x14ac:dyDescent="0.25">
      <c r="E7907" t="s">
        <v>689</v>
      </c>
      <c r="F7907" t="s">
        <v>689</v>
      </c>
      <c r="G7907" t="s">
        <v>689</v>
      </c>
      <c r="H7907" t="s">
        <v>689</v>
      </c>
      <c r="I7907" s="2" t="s">
        <v>689</v>
      </c>
      <c r="J7907" s="2">
        <v>0</v>
      </c>
      <c r="K7907" s="2">
        <v>0</v>
      </c>
      <c r="L7907" s="2">
        <v>0</v>
      </c>
      <c r="M7907" s="2">
        <v>0</v>
      </c>
    </row>
    <row r="7908" spans="5:13" hidden="1" x14ac:dyDescent="0.25">
      <c r="E7908" t="s">
        <v>689</v>
      </c>
      <c r="F7908" t="s">
        <v>689</v>
      </c>
      <c r="G7908" t="s">
        <v>689</v>
      </c>
      <c r="H7908" t="s">
        <v>689</v>
      </c>
      <c r="I7908" s="2" t="s">
        <v>689</v>
      </c>
      <c r="J7908" s="2">
        <v>0</v>
      </c>
      <c r="K7908" s="2">
        <v>0</v>
      </c>
      <c r="L7908" s="2">
        <v>0</v>
      </c>
      <c r="M7908" s="2">
        <v>0</v>
      </c>
    </row>
    <row r="7909" spans="5:13" hidden="1" x14ac:dyDescent="0.25">
      <c r="E7909" t="s">
        <v>689</v>
      </c>
      <c r="F7909" t="s">
        <v>689</v>
      </c>
      <c r="G7909" t="s">
        <v>689</v>
      </c>
      <c r="H7909" t="s">
        <v>689</v>
      </c>
      <c r="I7909" s="2" t="s">
        <v>689</v>
      </c>
      <c r="J7909" s="2">
        <v>0</v>
      </c>
      <c r="K7909" s="2">
        <v>0</v>
      </c>
      <c r="L7909" s="2">
        <v>0</v>
      </c>
      <c r="M7909" s="2">
        <v>0</v>
      </c>
    </row>
    <row r="7910" spans="5:13" hidden="1" x14ac:dyDescent="0.25">
      <c r="E7910" t="s">
        <v>689</v>
      </c>
      <c r="F7910" t="s">
        <v>689</v>
      </c>
      <c r="G7910" t="s">
        <v>689</v>
      </c>
      <c r="H7910" t="s">
        <v>689</v>
      </c>
      <c r="I7910" s="2" t="s">
        <v>689</v>
      </c>
      <c r="J7910" s="2">
        <v>0</v>
      </c>
      <c r="K7910" s="2">
        <v>0</v>
      </c>
      <c r="L7910" s="2">
        <v>0</v>
      </c>
      <c r="M7910" s="2">
        <v>0</v>
      </c>
    </row>
    <row r="7911" spans="5:13" hidden="1" x14ac:dyDescent="0.25">
      <c r="E7911" t="s">
        <v>689</v>
      </c>
      <c r="F7911" t="s">
        <v>689</v>
      </c>
      <c r="G7911" t="s">
        <v>689</v>
      </c>
      <c r="H7911" t="s">
        <v>689</v>
      </c>
      <c r="I7911" s="2" t="s">
        <v>689</v>
      </c>
      <c r="J7911" s="2">
        <v>0</v>
      </c>
      <c r="K7911" s="2">
        <v>0</v>
      </c>
      <c r="L7911" s="2">
        <v>0</v>
      </c>
      <c r="M7911" s="2">
        <v>0</v>
      </c>
    </row>
    <row r="7912" spans="5:13" hidden="1" x14ac:dyDescent="0.25">
      <c r="E7912" t="s">
        <v>689</v>
      </c>
      <c r="F7912" t="s">
        <v>689</v>
      </c>
      <c r="G7912" t="s">
        <v>689</v>
      </c>
      <c r="H7912" t="s">
        <v>689</v>
      </c>
      <c r="I7912" s="2" t="s">
        <v>689</v>
      </c>
      <c r="J7912" s="2">
        <v>0</v>
      </c>
      <c r="K7912" s="2">
        <v>0</v>
      </c>
      <c r="L7912" s="2">
        <v>0</v>
      </c>
      <c r="M7912" s="2">
        <v>0</v>
      </c>
    </row>
    <row r="7913" spans="5:13" hidden="1" x14ac:dyDescent="0.25">
      <c r="E7913" t="s">
        <v>689</v>
      </c>
      <c r="F7913" t="s">
        <v>689</v>
      </c>
      <c r="G7913" t="s">
        <v>689</v>
      </c>
      <c r="H7913" t="s">
        <v>689</v>
      </c>
      <c r="I7913" s="2" t="s">
        <v>689</v>
      </c>
      <c r="J7913" s="2">
        <v>0</v>
      </c>
      <c r="K7913" s="2">
        <v>0</v>
      </c>
      <c r="L7913" s="2">
        <v>0</v>
      </c>
      <c r="M7913" s="2">
        <v>0</v>
      </c>
    </row>
    <row r="7914" spans="5:13" hidden="1" x14ac:dyDescent="0.25">
      <c r="E7914" t="s">
        <v>689</v>
      </c>
      <c r="F7914" t="s">
        <v>689</v>
      </c>
      <c r="G7914" t="s">
        <v>689</v>
      </c>
      <c r="H7914" t="s">
        <v>689</v>
      </c>
      <c r="I7914" s="2" t="s">
        <v>689</v>
      </c>
      <c r="J7914" s="2">
        <v>0</v>
      </c>
      <c r="K7914" s="2">
        <v>0</v>
      </c>
      <c r="L7914" s="2">
        <v>0</v>
      </c>
      <c r="M7914" s="2">
        <v>0</v>
      </c>
    </row>
    <row r="7915" spans="5:13" hidden="1" x14ac:dyDescent="0.25">
      <c r="E7915" t="s">
        <v>689</v>
      </c>
      <c r="F7915" t="s">
        <v>689</v>
      </c>
      <c r="G7915" t="s">
        <v>689</v>
      </c>
      <c r="H7915" t="s">
        <v>689</v>
      </c>
      <c r="I7915" s="2" t="s">
        <v>689</v>
      </c>
      <c r="J7915" s="2">
        <v>0</v>
      </c>
      <c r="K7915" s="2">
        <v>0</v>
      </c>
      <c r="L7915" s="2">
        <v>0</v>
      </c>
      <c r="M7915" s="2">
        <v>0</v>
      </c>
    </row>
    <row r="7916" spans="5:13" hidden="1" x14ac:dyDescent="0.25">
      <c r="E7916" t="s">
        <v>689</v>
      </c>
      <c r="F7916" t="s">
        <v>689</v>
      </c>
      <c r="G7916" t="s">
        <v>689</v>
      </c>
      <c r="H7916" t="s">
        <v>689</v>
      </c>
      <c r="I7916" s="2" t="s">
        <v>689</v>
      </c>
      <c r="J7916" s="2">
        <v>0</v>
      </c>
      <c r="K7916" s="2">
        <v>0</v>
      </c>
      <c r="L7916" s="2">
        <v>0</v>
      </c>
      <c r="M7916" s="2">
        <v>0</v>
      </c>
    </row>
    <row r="7917" spans="5:13" hidden="1" x14ac:dyDescent="0.25">
      <c r="E7917" t="s">
        <v>689</v>
      </c>
      <c r="F7917" t="s">
        <v>689</v>
      </c>
      <c r="G7917" t="s">
        <v>689</v>
      </c>
      <c r="H7917" t="s">
        <v>689</v>
      </c>
      <c r="I7917" s="2" t="s">
        <v>689</v>
      </c>
      <c r="J7917" s="2">
        <v>0</v>
      </c>
      <c r="K7917" s="2">
        <v>0</v>
      </c>
      <c r="L7917" s="2">
        <v>0</v>
      </c>
      <c r="M7917" s="2">
        <v>0</v>
      </c>
    </row>
    <row r="7918" spans="5:13" hidden="1" x14ac:dyDescent="0.25">
      <c r="E7918" t="s">
        <v>689</v>
      </c>
      <c r="F7918" t="s">
        <v>689</v>
      </c>
      <c r="G7918" t="s">
        <v>689</v>
      </c>
      <c r="H7918" t="s">
        <v>689</v>
      </c>
      <c r="I7918" s="2" t="s">
        <v>689</v>
      </c>
      <c r="J7918" s="2">
        <v>0</v>
      </c>
      <c r="K7918" s="2">
        <v>0</v>
      </c>
      <c r="L7918" s="2">
        <v>0</v>
      </c>
      <c r="M7918" s="2">
        <v>0</v>
      </c>
    </row>
    <row r="7919" spans="5:13" hidden="1" x14ac:dyDescent="0.25">
      <c r="E7919" t="s">
        <v>689</v>
      </c>
      <c r="F7919" t="s">
        <v>689</v>
      </c>
      <c r="G7919" t="s">
        <v>689</v>
      </c>
      <c r="H7919" t="s">
        <v>689</v>
      </c>
      <c r="I7919" s="2" t="s">
        <v>689</v>
      </c>
      <c r="J7919" s="2">
        <v>0</v>
      </c>
      <c r="K7919" s="2">
        <v>0</v>
      </c>
      <c r="L7919" s="2">
        <v>0</v>
      </c>
      <c r="M7919" s="2">
        <v>0</v>
      </c>
    </row>
    <row r="7920" spans="5:13" hidden="1" x14ac:dyDescent="0.25">
      <c r="E7920" t="s">
        <v>689</v>
      </c>
      <c r="F7920" t="s">
        <v>689</v>
      </c>
      <c r="G7920" t="s">
        <v>689</v>
      </c>
      <c r="H7920" t="s">
        <v>689</v>
      </c>
      <c r="I7920" s="2" t="s">
        <v>689</v>
      </c>
      <c r="J7920" s="2">
        <v>0</v>
      </c>
      <c r="K7920" s="2">
        <v>0</v>
      </c>
      <c r="L7920" s="2">
        <v>0</v>
      </c>
      <c r="M7920" s="2">
        <v>0</v>
      </c>
    </row>
    <row r="7921" spans="5:13" hidden="1" x14ac:dyDescent="0.25">
      <c r="E7921" t="s">
        <v>689</v>
      </c>
      <c r="F7921" t="s">
        <v>689</v>
      </c>
      <c r="G7921" t="s">
        <v>689</v>
      </c>
      <c r="H7921" t="s">
        <v>689</v>
      </c>
      <c r="I7921" s="2" t="s">
        <v>689</v>
      </c>
      <c r="J7921" s="2">
        <v>0</v>
      </c>
      <c r="K7921" s="2">
        <v>0</v>
      </c>
      <c r="L7921" s="2">
        <v>0</v>
      </c>
      <c r="M7921" s="2">
        <v>0</v>
      </c>
    </row>
    <row r="7922" spans="5:13" hidden="1" x14ac:dyDescent="0.25">
      <c r="E7922" t="s">
        <v>689</v>
      </c>
      <c r="F7922" t="s">
        <v>689</v>
      </c>
      <c r="G7922" t="s">
        <v>689</v>
      </c>
      <c r="H7922" t="s">
        <v>689</v>
      </c>
      <c r="I7922" s="2" t="s">
        <v>689</v>
      </c>
      <c r="J7922" s="2">
        <v>0</v>
      </c>
      <c r="K7922" s="2">
        <v>0</v>
      </c>
      <c r="L7922" s="2">
        <v>0</v>
      </c>
      <c r="M7922" s="2">
        <v>0</v>
      </c>
    </row>
    <row r="7923" spans="5:13" hidden="1" x14ac:dyDescent="0.25">
      <c r="E7923" t="s">
        <v>689</v>
      </c>
      <c r="F7923" t="s">
        <v>689</v>
      </c>
      <c r="G7923" t="s">
        <v>689</v>
      </c>
      <c r="H7923" t="s">
        <v>689</v>
      </c>
      <c r="I7923" s="2" t="s">
        <v>689</v>
      </c>
      <c r="J7923" s="2">
        <v>0</v>
      </c>
      <c r="K7923" s="2">
        <v>0</v>
      </c>
      <c r="L7923" s="2">
        <v>0</v>
      </c>
      <c r="M7923" s="2">
        <v>0</v>
      </c>
    </row>
    <row r="7924" spans="5:13" hidden="1" x14ac:dyDescent="0.25">
      <c r="E7924" t="s">
        <v>689</v>
      </c>
      <c r="F7924" t="s">
        <v>689</v>
      </c>
      <c r="G7924" t="s">
        <v>689</v>
      </c>
      <c r="H7924" t="s">
        <v>689</v>
      </c>
      <c r="I7924" s="2" t="s">
        <v>689</v>
      </c>
      <c r="J7924" s="2">
        <v>0</v>
      </c>
      <c r="K7924" s="2">
        <v>0</v>
      </c>
      <c r="L7924" s="2">
        <v>0</v>
      </c>
      <c r="M7924" s="2">
        <v>0</v>
      </c>
    </row>
    <row r="7925" spans="5:13" hidden="1" x14ac:dyDescent="0.25">
      <c r="E7925" t="s">
        <v>689</v>
      </c>
      <c r="F7925" t="s">
        <v>689</v>
      </c>
      <c r="G7925" t="s">
        <v>689</v>
      </c>
      <c r="H7925" t="s">
        <v>689</v>
      </c>
      <c r="I7925" s="2" t="s">
        <v>689</v>
      </c>
      <c r="J7925" s="2">
        <v>0</v>
      </c>
      <c r="K7925" s="2">
        <v>0</v>
      </c>
      <c r="L7925" s="2">
        <v>0</v>
      </c>
      <c r="M7925" s="2">
        <v>0</v>
      </c>
    </row>
    <row r="7926" spans="5:13" hidden="1" x14ac:dyDescent="0.25">
      <c r="E7926" t="s">
        <v>689</v>
      </c>
      <c r="F7926" t="s">
        <v>689</v>
      </c>
      <c r="G7926" t="s">
        <v>689</v>
      </c>
      <c r="H7926" t="s">
        <v>689</v>
      </c>
      <c r="I7926" s="2" t="s">
        <v>689</v>
      </c>
      <c r="J7926" s="2">
        <v>0</v>
      </c>
      <c r="K7926" s="2">
        <v>0</v>
      </c>
      <c r="L7926" s="2">
        <v>0</v>
      </c>
      <c r="M7926" s="2">
        <v>0</v>
      </c>
    </row>
    <row r="7927" spans="5:13" hidden="1" x14ac:dyDescent="0.25">
      <c r="E7927" t="s">
        <v>689</v>
      </c>
      <c r="F7927" t="s">
        <v>689</v>
      </c>
      <c r="G7927" t="s">
        <v>689</v>
      </c>
      <c r="H7927" t="s">
        <v>689</v>
      </c>
      <c r="I7927" s="2" t="s">
        <v>689</v>
      </c>
      <c r="J7927" s="2">
        <v>0</v>
      </c>
      <c r="K7927" s="2">
        <v>0</v>
      </c>
      <c r="L7927" s="2">
        <v>0</v>
      </c>
      <c r="M7927" s="2">
        <v>0</v>
      </c>
    </row>
    <row r="7928" spans="5:13" hidden="1" x14ac:dyDescent="0.25">
      <c r="E7928" t="s">
        <v>689</v>
      </c>
      <c r="F7928" t="s">
        <v>689</v>
      </c>
      <c r="G7928" t="s">
        <v>689</v>
      </c>
      <c r="H7928" t="s">
        <v>689</v>
      </c>
      <c r="I7928" s="2" t="s">
        <v>689</v>
      </c>
      <c r="J7928" s="2">
        <v>0</v>
      </c>
      <c r="K7928" s="2">
        <v>0</v>
      </c>
      <c r="L7928" s="2">
        <v>0</v>
      </c>
      <c r="M7928" s="2">
        <v>0</v>
      </c>
    </row>
    <row r="7929" spans="5:13" hidden="1" x14ac:dyDescent="0.25">
      <c r="E7929" t="s">
        <v>689</v>
      </c>
      <c r="F7929" t="s">
        <v>689</v>
      </c>
      <c r="G7929" t="s">
        <v>689</v>
      </c>
      <c r="H7929" t="s">
        <v>689</v>
      </c>
      <c r="I7929" s="2" t="s">
        <v>689</v>
      </c>
      <c r="J7929" s="2">
        <v>0</v>
      </c>
      <c r="K7929" s="2">
        <v>0</v>
      </c>
      <c r="L7929" s="2">
        <v>0</v>
      </c>
      <c r="M7929" s="2">
        <v>0</v>
      </c>
    </row>
    <row r="7930" spans="5:13" hidden="1" x14ac:dyDescent="0.25">
      <c r="E7930" t="s">
        <v>689</v>
      </c>
      <c r="F7930" t="s">
        <v>689</v>
      </c>
      <c r="G7930" t="s">
        <v>689</v>
      </c>
      <c r="H7930" t="s">
        <v>689</v>
      </c>
      <c r="I7930" s="2" t="s">
        <v>689</v>
      </c>
      <c r="J7930" s="2">
        <v>0</v>
      </c>
      <c r="K7930" s="2">
        <v>0</v>
      </c>
      <c r="L7930" s="2">
        <v>0</v>
      </c>
      <c r="M7930" s="2">
        <v>0</v>
      </c>
    </row>
    <row r="7931" spans="5:13" hidden="1" x14ac:dyDescent="0.25">
      <c r="E7931" t="s">
        <v>689</v>
      </c>
      <c r="F7931" t="s">
        <v>689</v>
      </c>
      <c r="G7931" t="s">
        <v>689</v>
      </c>
      <c r="H7931" t="s">
        <v>689</v>
      </c>
      <c r="I7931" s="2" t="s">
        <v>689</v>
      </c>
      <c r="J7931" s="2">
        <v>0</v>
      </c>
      <c r="K7931" s="2">
        <v>0</v>
      </c>
      <c r="L7931" s="2">
        <v>0</v>
      </c>
      <c r="M7931" s="2">
        <v>0</v>
      </c>
    </row>
    <row r="7932" spans="5:13" hidden="1" x14ac:dyDescent="0.25">
      <c r="E7932" t="s">
        <v>689</v>
      </c>
      <c r="F7932" t="s">
        <v>689</v>
      </c>
      <c r="G7932" t="s">
        <v>689</v>
      </c>
      <c r="H7932" t="s">
        <v>689</v>
      </c>
      <c r="I7932" s="2" t="s">
        <v>689</v>
      </c>
      <c r="J7932" s="2">
        <v>0</v>
      </c>
      <c r="K7932" s="2">
        <v>0</v>
      </c>
      <c r="L7932" s="2">
        <v>0</v>
      </c>
      <c r="M7932" s="2">
        <v>0</v>
      </c>
    </row>
    <row r="7933" spans="5:13" hidden="1" x14ac:dyDescent="0.25">
      <c r="E7933" t="s">
        <v>689</v>
      </c>
      <c r="F7933" t="s">
        <v>689</v>
      </c>
      <c r="G7933" t="s">
        <v>689</v>
      </c>
      <c r="H7933" t="s">
        <v>689</v>
      </c>
      <c r="I7933" s="2" t="s">
        <v>689</v>
      </c>
      <c r="J7933" s="2">
        <v>0</v>
      </c>
      <c r="K7933" s="2">
        <v>0</v>
      </c>
      <c r="L7933" s="2">
        <v>0</v>
      </c>
      <c r="M7933" s="2">
        <v>0</v>
      </c>
    </row>
    <row r="7934" spans="5:13" hidden="1" x14ac:dyDescent="0.25">
      <c r="E7934" t="s">
        <v>689</v>
      </c>
      <c r="F7934" t="s">
        <v>689</v>
      </c>
      <c r="G7934" t="s">
        <v>689</v>
      </c>
      <c r="H7934" t="s">
        <v>689</v>
      </c>
      <c r="I7934" s="2" t="s">
        <v>689</v>
      </c>
      <c r="J7934" s="2">
        <v>0</v>
      </c>
      <c r="K7934" s="2">
        <v>0</v>
      </c>
      <c r="L7934" s="2">
        <v>0</v>
      </c>
      <c r="M7934" s="2">
        <v>0</v>
      </c>
    </row>
    <row r="7935" spans="5:13" hidden="1" x14ac:dyDescent="0.25">
      <c r="E7935" t="s">
        <v>689</v>
      </c>
      <c r="F7935" t="s">
        <v>689</v>
      </c>
      <c r="G7935" t="s">
        <v>689</v>
      </c>
      <c r="H7935" t="s">
        <v>689</v>
      </c>
      <c r="I7935" s="2" t="s">
        <v>689</v>
      </c>
      <c r="J7935" s="2">
        <v>0</v>
      </c>
      <c r="K7935" s="2">
        <v>0</v>
      </c>
      <c r="L7935" s="2">
        <v>0</v>
      </c>
      <c r="M7935" s="2">
        <v>0</v>
      </c>
    </row>
    <row r="7936" spans="5:13" hidden="1" x14ac:dyDescent="0.25">
      <c r="E7936" t="s">
        <v>689</v>
      </c>
      <c r="F7936" t="s">
        <v>689</v>
      </c>
      <c r="G7936" t="s">
        <v>689</v>
      </c>
      <c r="H7936" t="s">
        <v>689</v>
      </c>
      <c r="I7936" s="2" t="s">
        <v>689</v>
      </c>
      <c r="J7936" s="2">
        <v>0</v>
      </c>
      <c r="K7936" s="2">
        <v>0</v>
      </c>
      <c r="L7936" s="2">
        <v>0</v>
      </c>
      <c r="M7936" s="2">
        <v>0</v>
      </c>
    </row>
    <row r="7937" spans="5:13" hidden="1" x14ac:dyDescent="0.25">
      <c r="E7937" t="s">
        <v>689</v>
      </c>
      <c r="F7937" t="s">
        <v>689</v>
      </c>
      <c r="G7937" t="s">
        <v>689</v>
      </c>
      <c r="H7937" t="s">
        <v>689</v>
      </c>
      <c r="I7937" s="2" t="s">
        <v>689</v>
      </c>
      <c r="J7937" s="2">
        <v>0</v>
      </c>
      <c r="K7937" s="2">
        <v>0</v>
      </c>
      <c r="L7937" s="2">
        <v>0</v>
      </c>
      <c r="M7937" s="2">
        <v>0</v>
      </c>
    </row>
    <row r="7938" spans="5:13" hidden="1" x14ac:dyDescent="0.25">
      <c r="E7938" t="s">
        <v>689</v>
      </c>
      <c r="F7938" t="s">
        <v>689</v>
      </c>
      <c r="G7938" t="s">
        <v>689</v>
      </c>
      <c r="H7938" t="s">
        <v>689</v>
      </c>
      <c r="I7938" s="2" t="s">
        <v>689</v>
      </c>
      <c r="J7938" s="2">
        <v>0</v>
      </c>
      <c r="K7938" s="2">
        <v>0</v>
      </c>
      <c r="L7938" s="2">
        <v>0</v>
      </c>
      <c r="M7938" s="2">
        <v>0</v>
      </c>
    </row>
    <row r="7939" spans="5:13" hidden="1" x14ac:dyDescent="0.25">
      <c r="E7939" t="s">
        <v>689</v>
      </c>
      <c r="F7939" t="s">
        <v>689</v>
      </c>
      <c r="G7939" t="s">
        <v>689</v>
      </c>
      <c r="H7939" t="s">
        <v>689</v>
      </c>
      <c r="I7939" s="2" t="s">
        <v>689</v>
      </c>
      <c r="J7939" s="2">
        <v>0</v>
      </c>
      <c r="K7939" s="2">
        <v>0</v>
      </c>
      <c r="L7939" s="2">
        <v>0</v>
      </c>
      <c r="M7939" s="2">
        <v>0</v>
      </c>
    </row>
    <row r="7940" spans="5:13" hidden="1" x14ac:dyDescent="0.25">
      <c r="E7940" t="s">
        <v>689</v>
      </c>
      <c r="F7940" t="s">
        <v>689</v>
      </c>
      <c r="G7940" t="s">
        <v>689</v>
      </c>
      <c r="H7940" t="s">
        <v>689</v>
      </c>
      <c r="I7940" s="2" t="s">
        <v>689</v>
      </c>
      <c r="J7940" s="2">
        <v>0</v>
      </c>
      <c r="K7940" s="2">
        <v>0</v>
      </c>
      <c r="L7940" s="2">
        <v>0</v>
      </c>
      <c r="M7940" s="2">
        <v>0</v>
      </c>
    </row>
    <row r="7941" spans="5:13" hidden="1" x14ac:dyDescent="0.25">
      <c r="E7941" t="s">
        <v>689</v>
      </c>
      <c r="F7941" t="s">
        <v>689</v>
      </c>
      <c r="G7941" t="s">
        <v>689</v>
      </c>
      <c r="H7941" t="s">
        <v>689</v>
      </c>
      <c r="I7941" s="2" t="s">
        <v>689</v>
      </c>
      <c r="J7941" s="2">
        <v>0</v>
      </c>
      <c r="K7941" s="2">
        <v>0</v>
      </c>
      <c r="L7941" s="2">
        <v>0</v>
      </c>
      <c r="M7941" s="2">
        <v>0</v>
      </c>
    </row>
    <row r="7942" spans="5:13" hidden="1" x14ac:dyDescent="0.25">
      <c r="E7942" t="s">
        <v>689</v>
      </c>
      <c r="F7942" t="s">
        <v>689</v>
      </c>
      <c r="G7942" t="s">
        <v>689</v>
      </c>
      <c r="H7942" t="s">
        <v>689</v>
      </c>
      <c r="I7942" s="2" t="s">
        <v>689</v>
      </c>
      <c r="J7942" s="2">
        <v>0</v>
      </c>
      <c r="K7942" s="2">
        <v>0</v>
      </c>
      <c r="L7942" s="2">
        <v>0</v>
      </c>
      <c r="M7942" s="2">
        <v>0</v>
      </c>
    </row>
    <row r="7943" spans="5:13" hidden="1" x14ac:dyDescent="0.25">
      <c r="E7943" t="s">
        <v>689</v>
      </c>
      <c r="F7943" t="s">
        <v>689</v>
      </c>
      <c r="G7943" t="s">
        <v>689</v>
      </c>
      <c r="H7943" t="s">
        <v>689</v>
      </c>
      <c r="I7943" s="2" t="s">
        <v>689</v>
      </c>
      <c r="J7943" s="2">
        <v>0</v>
      </c>
      <c r="K7943" s="2">
        <v>0</v>
      </c>
      <c r="L7943" s="2">
        <v>0</v>
      </c>
      <c r="M7943" s="2">
        <v>0</v>
      </c>
    </row>
    <row r="7944" spans="5:13" hidden="1" x14ac:dyDescent="0.25">
      <c r="E7944" t="s">
        <v>689</v>
      </c>
      <c r="F7944" t="s">
        <v>689</v>
      </c>
      <c r="G7944" t="s">
        <v>689</v>
      </c>
      <c r="H7944" t="s">
        <v>689</v>
      </c>
      <c r="I7944" s="2" t="s">
        <v>689</v>
      </c>
      <c r="J7944" s="2">
        <v>0</v>
      </c>
      <c r="K7944" s="2">
        <v>0</v>
      </c>
      <c r="L7944" s="2">
        <v>0</v>
      </c>
      <c r="M7944" s="2">
        <v>0</v>
      </c>
    </row>
    <row r="7945" spans="5:13" hidden="1" x14ac:dyDescent="0.25">
      <c r="E7945" t="s">
        <v>689</v>
      </c>
      <c r="F7945" t="s">
        <v>689</v>
      </c>
      <c r="G7945" t="s">
        <v>689</v>
      </c>
      <c r="H7945" t="s">
        <v>689</v>
      </c>
      <c r="I7945" s="2" t="s">
        <v>689</v>
      </c>
      <c r="J7945" s="2">
        <v>0</v>
      </c>
      <c r="K7945" s="2">
        <v>0</v>
      </c>
      <c r="L7945" s="2">
        <v>0</v>
      </c>
      <c r="M7945" s="2">
        <v>0</v>
      </c>
    </row>
    <row r="7946" spans="5:13" hidden="1" x14ac:dyDescent="0.25">
      <c r="E7946" t="s">
        <v>689</v>
      </c>
      <c r="F7946" t="s">
        <v>689</v>
      </c>
      <c r="G7946" t="s">
        <v>689</v>
      </c>
      <c r="H7946" t="s">
        <v>689</v>
      </c>
      <c r="I7946" s="2" t="s">
        <v>689</v>
      </c>
      <c r="J7946" s="2">
        <v>0</v>
      </c>
      <c r="K7946" s="2">
        <v>0</v>
      </c>
      <c r="L7946" s="2">
        <v>0</v>
      </c>
      <c r="M7946" s="2">
        <v>0</v>
      </c>
    </row>
    <row r="7947" spans="5:13" hidden="1" x14ac:dyDescent="0.25">
      <c r="E7947" t="s">
        <v>689</v>
      </c>
      <c r="F7947" t="s">
        <v>689</v>
      </c>
      <c r="G7947" t="s">
        <v>689</v>
      </c>
      <c r="H7947" t="s">
        <v>689</v>
      </c>
      <c r="I7947" s="2" t="s">
        <v>689</v>
      </c>
      <c r="J7947" s="2">
        <v>0</v>
      </c>
      <c r="K7947" s="2">
        <v>0</v>
      </c>
      <c r="L7947" s="2">
        <v>0</v>
      </c>
      <c r="M7947" s="2">
        <v>0</v>
      </c>
    </row>
    <row r="7948" spans="5:13" hidden="1" x14ac:dyDescent="0.25">
      <c r="E7948" t="s">
        <v>689</v>
      </c>
      <c r="F7948" t="s">
        <v>689</v>
      </c>
      <c r="G7948" t="s">
        <v>689</v>
      </c>
      <c r="H7948" t="s">
        <v>689</v>
      </c>
      <c r="I7948" s="2" t="s">
        <v>689</v>
      </c>
      <c r="J7948" s="2">
        <v>0</v>
      </c>
      <c r="K7948" s="2">
        <v>0</v>
      </c>
      <c r="L7948" s="2">
        <v>0</v>
      </c>
      <c r="M7948" s="2">
        <v>0</v>
      </c>
    </row>
    <row r="7949" spans="5:13" hidden="1" x14ac:dyDescent="0.25">
      <c r="E7949" t="s">
        <v>689</v>
      </c>
      <c r="F7949" t="s">
        <v>689</v>
      </c>
      <c r="G7949" t="s">
        <v>689</v>
      </c>
      <c r="H7949" t="s">
        <v>689</v>
      </c>
      <c r="I7949" s="2" t="s">
        <v>689</v>
      </c>
      <c r="J7949" s="2">
        <v>0</v>
      </c>
      <c r="K7949" s="2">
        <v>0</v>
      </c>
      <c r="L7949" s="2">
        <v>0</v>
      </c>
      <c r="M7949" s="2">
        <v>0</v>
      </c>
    </row>
    <row r="7950" spans="5:13" hidden="1" x14ac:dyDescent="0.25">
      <c r="E7950" t="s">
        <v>689</v>
      </c>
      <c r="F7950" t="s">
        <v>689</v>
      </c>
      <c r="G7950" t="s">
        <v>689</v>
      </c>
      <c r="H7950" t="s">
        <v>689</v>
      </c>
      <c r="I7950" s="2" t="s">
        <v>689</v>
      </c>
      <c r="J7950" s="2">
        <v>0</v>
      </c>
      <c r="K7950" s="2">
        <v>0</v>
      </c>
      <c r="L7950" s="2">
        <v>0</v>
      </c>
      <c r="M7950" s="2">
        <v>0</v>
      </c>
    </row>
    <row r="7951" spans="5:13" hidden="1" x14ac:dyDescent="0.25">
      <c r="E7951" t="s">
        <v>689</v>
      </c>
      <c r="F7951" t="s">
        <v>689</v>
      </c>
      <c r="G7951" t="s">
        <v>689</v>
      </c>
      <c r="H7951" t="s">
        <v>689</v>
      </c>
      <c r="I7951" s="2" t="s">
        <v>689</v>
      </c>
      <c r="J7951" s="2">
        <v>0</v>
      </c>
      <c r="K7951" s="2">
        <v>0</v>
      </c>
      <c r="L7951" s="2">
        <v>0</v>
      </c>
      <c r="M7951" s="2">
        <v>0</v>
      </c>
    </row>
    <row r="7952" spans="5:13" hidden="1" x14ac:dyDescent="0.25">
      <c r="E7952" t="s">
        <v>689</v>
      </c>
      <c r="F7952" t="s">
        <v>689</v>
      </c>
      <c r="G7952" t="s">
        <v>689</v>
      </c>
      <c r="H7952" t="s">
        <v>689</v>
      </c>
      <c r="I7952" s="2" t="s">
        <v>689</v>
      </c>
      <c r="J7952" s="2">
        <v>0</v>
      </c>
      <c r="K7952" s="2">
        <v>0</v>
      </c>
      <c r="L7952" s="2">
        <v>0</v>
      </c>
      <c r="M7952" s="2">
        <v>0</v>
      </c>
    </row>
    <row r="7953" spans="5:13" hidden="1" x14ac:dyDescent="0.25">
      <c r="E7953" t="s">
        <v>689</v>
      </c>
      <c r="F7953" t="s">
        <v>689</v>
      </c>
      <c r="G7953" t="s">
        <v>689</v>
      </c>
      <c r="H7953" t="s">
        <v>689</v>
      </c>
      <c r="I7953" s="2" t="s">
        <v>689</v>
      </c>
      <c r="J7953" s="2">
        <v>0</v>
      </c>
      <c r="K7953" s="2">
        <v>0</v>
      </c>
      <c r="L7953" s="2">
        <v>0</v>
      </c>
      <c r="M7953" s="2">
        <v>0</v>
      </c>
    </row>
    <row r="7954" spans="5:13" hidden="1" x14ac:dyDescent="0.25">
      <c r="E7954" t="s">
        <v>689</v>
      </c>
      <c r="F7954" t="s">
        <v>689</v>
      </c>
      <c r="G7954" t="s">
        <v>689</v>
      </c>
      <c r="H7954" t="s">
        <v>689</v>
      </c>
      <c r="I7954" s="2" t="s">
        <v>689</v>
      </c>
      <c r="J7954" s="2">
        <v>0</v>
      </c>
      <c r="K7954" s="2">
        <v>0</v>
      </c>
      <c r="L7954" s="2">
        <v>0</v>
      </c>
      <c r="M7954" s="2">
        <v>0</v>
      </c>
    </row>
    <row r="7955" spans="5:13" hidden="1" x14ac:dyDescent="0.25">
      <c r="E7955" t="s">
        <v>689</v>
      </c>
      <c r="F7955" t="s">
        <v>689</v>
      </c>
      <c r="G7955" t="s">
        <v>689</v>
      </c>
      <c r="H7955" t="s">
        <v>689</v>
      </c>
      <c r="I7955" s="2" t="s">
        <v>689</v>
      </c>
      <c r="J7955" s="2">
        <v>0</v>
      </c>
      <c r="K7955" s="2">
        <v>0</v>
      </c>
      <c r="L7955" s="2">
        <v>0</v>
      </c>
      <c r="M7955" s="2">
        <v>0</v>
      </c>
    </row>
    <row r="7956" spans="5:13" hidden="1" x14ac:dyDescent="0.25">
      <c r="E7956" t="s">
        <v>689</v>
      </c>
      <c r="F7956" t="s">
        <v>689</v>
      </c>
      <c r="G7956" t="s">
        <v>689</v>
      </c>
      <c r="H7956" t="s">
        <v>689</v>
      </c>
      <c r="I7956" s="2" t="s">
        <v>689</v>
      </c>
      <c r="J7956" s="2">
        <v>0</v>
      </c>
      <c r="K7956" s="2">
        <v>0</v>
      </c>
      <c r="L7956" s="2">
        <v>0</v>
      </c>
      <c r="M7956" s="2">
        <v>0</v>
      </c>
    </row>
    <row r="7957" spans="5:13" hidden="1" x14ac:dyDescent="0.25">
      <c r="E7957" t="s">
        <v>689</v>
      </c>
      <c r="F7957" t="s">
        <v>689</v>
      </c>
      <c r="G7957" t="s">
        <v>689</v>
      </c>
      <c r="H7957" t="s">
        <v>689</v>
      </c>
      <c r="I7957" s="2" t="s">
        <v>689</v>
      </c>
      <c r="J7957" s="2">
        <v>0</v>
      </c>
      <c r="K7957" s="2">
        <v>0</v>
      </c>
      <c r="L7957" s="2">
        <v>0</v>
      </c>
      <c r="M7957" s="2">
        <v>0</v>
      </c>
    </row>
    <row r="7958" spans="5:13" hidden="1" x14ac:dyDescent="0.25">
      <c r="E7958" t="s">
        <v>689</v>
      </c>
      <c r="F7958" t="s">
        <v>689</v>
      </c>
      <c r="G7958" t="s">
        <v>689</v>
      </c>
      <c r="H7958" t="s">
        <v>689</v>
      </c>
      <c r="I7958" s="2" t="s">
        <v>689</v>
      </c>
      <c r="J7958" s="2">
        <v>0</v>
      </c>
      <c r="K7958" s="2">
        <v>0</v>
      </c>
      <c r="L7958" s="2">
        <v>0</v>
      </c>
      <c r="M7958" s="2">
        <v>0</v>
      </c>
    </row>
    <row r="7959" spans="5:13" hidden="1" x14ac:dyDescent="0.25">
      <c r="E7959" t="s">
        <v>689</v>
      </c>
      <c r="F7959" t="s">
        <v>689</v>
      </c>
      <c r="G7959" t="s">
        <v>689</v>
      </c>
      <c r="H7959" t="s">
        <v>689</v>
      </c>
      <c r="I7959" s="2" t="s">
        <v>689</v>
      </c>
      <c r="J7959" s="2">
        <v>0</v>
      </c>
      <c r="K7959" s="2">
        <v>0</v>
      </c>
      <c r="L7959" s="2">
        <v>0</v>
      </c>
      <c r="M7959" s="2">
        <v>0</v>
      </c>
    </row>
    <row r="7960" spans="5:13" hidden="1" x14ac:dyDescent="0.25">
      <c r="E7960" t="s">
        <v>689</v>
      </c>
      <c r="F7960" t="s">
        <v>689</v>
      </c>
      <c r="G7960" t="s">
        <v>689</v>
      </c>
      <c r="H7960" t="s">
        <v>689</v>
      </c>
      <c r="I7960" s="2" t="s">
        <v>689</v>
      </c>
      <c r="J7960" s="2">
        <v>0</v>
      </c>
      <c r="K7960" s="2">
        <v>0</v>
      </c>
      <c r="L7960" s="2">
        <v>0</v>
      </c>
      <c r="M7960" s="2">
        <v>0</v>
      </c>
    </row>
    <row r="7961" spans="5:13" hidden="1" x14ac:dyDescent="0.25">
      <c r="E7961" t="s">
        <v>689</v>
      </c>
      <c r="F7961" t="s">
        <v>689</v>
      </c>
      <c r="G7961" t="s">
        <v>689</v>
      </c>
      <c r="H7961" t="s">
        <v>689</v>
      </c>
      <c r="I7961" s="2" t="s">
        <v>689</v>
      </c>
      <c r="J7961" s="2">
        <v>0</v>
      </c>
      <c r="K7961" s="2">
        <v>0</v>
      </c>
      <c r="L7961" s="2">
        <v>0</v>
      </c>
      <c r="M7961" s="2">
        <v>0</v>
      </c>
    </row>
    <row r="7962" spans="5:13" hidden="1" x14ac:dyDescent="0.25">
      <c r="E7962" t="s">
        <v>689</v>
      </c>
      <c r="F7962" t="s">
        <v>689</v>
      </c>
      <c r="G7962" t="s">
        <v>689</v>
      </c>
      <c r="H7962" t="s">
        <v>689</v>
      </c>
      <c r="I7962" s="2" t="s">
        <v>689</v>
      </c>
      <c r="J7962" s="2">
        <v>0</v>
      </c>
      <c r="K7962" s="2">
        <v>0</v>
      </c>
      <c r="L7962" s="2">
        <v>0</v>
      </c>
      <c r="M7962" s="2">
        <v>0</v>
      </c>
    </row>
    <row r="7963" spans="5:13" hidden="1" x14ac:dyDescent="0.25">
      <c r="E7963" t="s">
        <v>689</v>
      </c>
      <c r="F7963" t="s">
        <v>689</v>
      </c>
      <c r="G7963" t="s">
        <v>689</v>
      </c>
      <c r="H7963" t="s">
        <v>689</v>
      </c>
      <c r="I7963" s="2" t="s">
        <v>689</v>
      </c>
      <c r="J7963" s="2">
        <v>0</v>
      </c>
      <c r="K7963" s="2">
        <v>0</v>
      </c>
      <c r="L7963" s="2">
        <v>0</v>
      </c>
      <c r="M7963" s="2">
        <v>0</v>
      </c>
    </row>
    <row r="7964" spans="5:13" hidden="1" x14ac:dyDescent="0.25">
      <c r="E7964" t="s">
        <v>689</v>
      </c>
      <c r="F7964" t="s">
        <v>689</v>
      </c>
      <c r="G7964" t="s">
        <v>689</v>
      </c>
      <c r="H7964" t="s">
        <v>689</v>
      </c>
      <c r="I7964" s="2" t="s">
        <v>689</v>
      </c>
      <c r="J7964" s="2">
        <v>0</v>
      </c>
      <c r="K7964" s="2">
        <v>0</v>
      </c>
      <c r="L7964" s="2">
        <v>0</v>
      </c>
      <c r="M7964" s="2">
        <v>0</v>
      </c>
    </row>
    <row r="7965" spans="5:13" hidden="1" x14ac:dyDescent="0.25">
      <c r="E7965" t="s">
        <v>689</v>
      </c>
      <c r="F7965" t="s">
        <v>689</v>
      </c>
      <c r="G7965" t="s">
        <v>689</v>
      </c>
      <c r="H7965" t="s">
        <v>689</v>
      </c>
      <c r="I7965" s="2" t="s">
        <v>689</v>
      </c>
      <c r="J7965" s="2">
        <v>0</v>
      </c>
      <c r="K7965" s="2">
        <v>0</v>
      </c>
      <c r="L7965" s="2">
        <v>0</v>
      </c>
      <c r="M7965" s="2">
        <v>0</v>
      </c>
    </row>
    <row r="7966" spans="5:13" hidden="1" x14ac:dyDescent="0.25">
      <c r="E7966" t="s">
        <v>689</v>
      </c>
      <c r="F7966" t="s">
        <v>689</v>
      </c>
      <c r="G7966" t="s">
        <v>689</v>
      </c>
      <c r="H7966" t="s">
        <v>689</v>
      </c>
      <c r="I7966" s="2" t="s">
        <v>689</v>
      </c>
      <c r="J7966" s="2">
        <v>0</v>
      </c>
      <c r="K7966" s="2">
        <v>0</v>
      </c>
      <c r="L7966" s="2">
        <v>0</v>
      </c>
      <c r="M7966" s="2">
        <v>0</v>
      </c>
    </row>
    <row r="7967" spans="5:13" hidden="1" x14ac:dyDescent="0.25">
      <c r="E7967" t="s">
        <v>689</v>
      </c>
      <c r="F7967" t="s">
        <v>689</v>
      </c>
      <c r="G7967" t="s">
        <v>689</v>
      </c>
      <c r="H7967" t="s">
        <v>689</v>
      </c>
      <c r="I7967" s="2" t="s">
        <v>689</v>
      </c>
      <c r="J7967" s="2">
        <v>0</v>
      </c>
      <c r="K7967" s="2">
        <v>0</v>
      </c>
      <c r="L7967" s="2">
        <v>0</v>
      </c>
      <c r="M7967" s="2">
        <v>0</v>
      </c>
    </row>
    <row r="7968" spans="5:13" hidden="1" x14ac:dyDescent="0.25">
      <c r="E7968" t="s">
        <v>689</v>
      </c>
      <c r="F7968" t="s">
        <v>689</v>
      </c>
      <c r="G7968" t="s">
        <v>689</v>
      </c>
      <c r="H7968" t="s">
        <v>689</v>
      </c>
      <c r="I7968" s="2" t="s">
        <v>689</v>
      </c>
      <c r="J7968" s="2">
        <v>0</v>
      </c>
      <c r="K7968" s="2">
        <v>0</v>
      </c>
      <c r="L7968" s="2">
        <v>0</v>
      </c>
      <c r="M7968" s="2">
        <v>0</v>
      </c>
    </row>
    <row r="7969" spans="5:13" hidden="1" x14ac:dyDescent="0.25">
      <c r="E7969" t="s">
        <v>689</v>
      </c>
      <c r="F7969" t="s">
        <v>689</v>
      </c>
      <c r="G7969" t="s">
        <v>689</v>
      </c>
      <c r="H7969" t="s">
        <v>689</v>
      </c>
      <c r="I7969" s="2" t="s">
        <v>689</v>
      </c>
      <c r="J7969" s="2">
        <v>0</v>
      </c>
      <c r="K7969" s="2">
        <v>0</v>
      </c>
      <c r="L7969" s="2">
        <v>0</v>
      </c>
      <c r="M7969" s="2">
        <v>0</v>
      </c>
    </row>
    <row r="7970" spans="5:13" hidden="1" x14ac:dyDescent="0.25">
      <c r="E7970" t="s">
        <v>689</v>
      </c>
      <c r="F7970" t="s">
        <v>689</v>
      </c>
      <c r="G7970" t="s">
        <v>689</v>
      </c>
      <c r="H7970" t="s">
        <v>689</v>
      </c>
      <c r="I7970" s="2" t="s">
        <v>689</v>
      </c>
      <c r="J7970" s="2">
        <v>0</v>
      </c>
      <c r="K7970" s="2">
        <v>0</v>
      </c>
      <c r="L7970" s="2">
        <v>0</v>
      </c>
      <c r="M7970" s="2">
        <v>0</v>
      </c>
    </row>
    <row r="7971" spans="5:13" hidden="1" x14ac:dyDescent="0.25">
      <c r="E7971" t="s">
        <v>689</v>
      </c>
      <c r="F7971" t="s">
        <v>689</v>
      </c>
      <c r="G7971" t="s">
        <v>689</v>
      </c>
      <c r="H7971" t="s">
        <v>689</v>
      </c>
      <c r="I7971" s="2" t="s">
        <v>689</v>
      </c>
      <c r="J7971" s="2">
        <v>0</v>
      </c>
      <c r="K7971" s="2">
        <v>0</v>
      </c>
      <c r="L7971" s="2">
        <v>0</v>
      </c>
      <c r="M7971" s="2">
        <v>0</v>
      </c>
    </row>
    <row r="7972" spans="5:13" hidden="1" x14ac:dyDescent="0.25">
      <c r="E7972" t="s">
        <v>689</v>
      </c>
      <c r="F7972" t="s">
        <v>689</v>
      </c>
      <c r="G7972" t="s">
        <v>689</v>
      </c>
      <c r="H7972" t="s">
        <v>689</v>
      </c>
      <c r="I7972" s="2" t="s">
        <v>689</v>
      </c>
      <c r="J7972" s="2">
        <v>0</v>
      </c>
      <c r="K7972" s="2">
        <v>0</v>
      </c>
      <c r="L7972" s="2">
        <v>0</v>
      </c>
      <c r="M7972" s="2">
        <v>0</v>
      </c>
    </row>
    <row r="7973" spans="5:13" hidden="1" x14ac:dyDescent="0.25">
      <c r="E7973" t="s">
        <v>689</v>
      </c>
      <c r="F7973" t="s">
        <v>689</v>
      </c>
      <c r="G7973" t="s">
        <v>689</v>
      </c>
      <c r="H7973" t="s">
        <v>689</v>
      </c>
      <c r="I7973" s="2" t="s">
        <v>689</v>
      </c>
      <c r="J7973" s="2">
        <v>0</v>
      </c>
      <c r="K7973" s="2">
        <v>0</v>
      </c>
      <c r="L7973" s="2">
        <v>0</v>
      </c>
      <c r="M7973" s="2">
        <v>0</v>
      </c>
    </row>
    <row r="7974" spans="5:13" hidden="1" x14ac:dyDescent="0.25">
      <c r="E7974" t="s">
        <v>689</v>
      </c>
      <c r="F7974" t="s">
        <v>689</v>
      </c>
      <c r="G7974" t="s">
        <v>689</v>
      </c>
      <c r="H7974" t="s">
        <v>689</v>
      </c>
      <c r="I7974" s="2" t="s">
        <v>689</v>
      </c>
      <c r="J7974" s="2">
        <v>0</v>
      </c>
      <c r="K7974" s="2">
        <v>0</v>
      </c>
      <c r="L7974" s="2">
        <v>0</v>
      </c>
      <c r="M7974" s="2">
        <v>0</v>
      </c>
    </row>
    <row r="7975" spans="5:13" hidden="1" x14ac:dyDescent="0.25">
      <c r="E7975" t="s">
        <v>689</v>
      </c>
      <c r="F7975" t="s">
        <v>689</v>
      </c>
      <c r="G7975" t="s">
        <v>689</v>
      </c>
      <c r="H7975" t="s">
        <v>689</v>
      </c>
      <c r="I7975" s="2" t="s">
        <v>689</v>
      </c>
      <c r="J7975" s="2">
        <v>0</v>
      </c>
      <c r="K7975" s="2">
        <v>0</v>
      </c>
      <c r="L7975" s="2">
        <v>0</v>
      </c>
      <c r="M7975" s="2">
        <v>0</v>
      </c>
    </row>
    <row r="7976" spans="5:13" hidden="1" x14ac:dyDescent="0.25">
      <c r="E7976" t="s">
        <v>689</v>
      </c>
      <c r="F7976" t="s">
        <v>689</v>
      </c>
      <c r="G7976" t="s">
        <v>689</v>
      </c>
      <c r="H7976" t="s">
        <v>689</v>
      </c>
      <c r="I7976" s="2" t="s">
        <v>689</v>
      </c>
      <c r="J7976" s="2">
        <v>0</v>
      </c>
      <c r="K7976" s="2">
        <v>0</v>
      </c>
      <c r="L7976" s="2">
        <v>0</v>
      </c>
      <c r="M7976" s="2">
        <v>0</v>
      </c>
    </row>
    <row r="7977" spans="5:13" hidden="1" x14ac:dyDescent="0.25">
      <c r="E7977" t="s">
        <v>689</v>
      </c>
      <c r="F7977" t="s">
        <v>689</v>
      </c>
      <c r="G7977" t="s">
        <v>689</v>
      </c>
      <c r="H7977" t="s">
        <v>689</v>
      </c>
      <c r="I7977" s="2" t="s">
        <v>689</v>
      </c>
      <c r="J7977" s="2">
        <v>0</v>
      </c>
      <c r="K7977" s="2">
        <v>0</v>
      </c>
      <c r="L7977" s="2">
        <v>0</v>
      </c>
      <c r="M7977" s="2">
        <v>0</v>
      </c>
    </row>
    <row r="7978" spans="5:13" hidden="1" x14ac:dyDescent="0.25">
      <c r="E7978" t="s">
        <v>689</v>
      </c>
      <c r="F7978" t="s">
        <v>689</v>
      </c>
      <c r="G7978" t="s">
        <v>689</v>
      </c>
      <c r="H7978" t="s">
        <v>689</v>
      </c>
      <c r="I7978" s="2" t="s">
        <v>689</v>
      </c>
      <c r="J7978" s="2">
        <v>0</v>
      </c>
      <c r="K7978" s="2">
        <v>0</v>
      </c>
      <c r="L7978" s="2">
        <v>0</v>
      </c>
      <c r="M7978" s="2">
        <v>0</v>
      </c>
    </row>
    <row r="7979" spans="5:13" hidden="1" x14ac:dyDescent="0.25">
      <c r="E7979" t="s">
        <v>689</v>
      </c>
      <c r="F7979" t="s">
        <v>689</v>
      </c>
      <c r="G7979" t="s">
        <v>689</v>
      </c>
      <c r="H7979" t="s">
        <v>689</v>
      </c>
      <c r="I7979" s="2" t="s">
        <v>689</v>
      </c>
      <c r="J7979" s="2">
        <v>0</v>
      </c>
      <c r="K7979" s="2">
        <v>0</v>
      </c>
      <c r="L7979" s="2">
        <v>0</v>
      </c>
      <c r="M7979" s="2">
        <v>0</v>
      </c>
    </row>
    <row r="7980" spans="5:13" hidden="1" x14ac:dyDescent="0.25">
      <c r="E7980" t="s">
        <v>689</v>
      </c>
      <c r="F7980" t="s">
        <v>689</v>
      </c>
      <c r="G7980" t="s">
        <v>689</v>
      </c>
      <c r="H7980" t="s">
        <v>689</v>
      </c>
      <c r="I7980" s="2" t="s">
        <v>689</v>
      </c>
      <c r="J7980" s="2">
        <v>0</v>
      </c>
      <c r="K7980" s="2">
        <v>0</v>
      </c>
      <c r="L7980" s="2">
        <v>0</v>
      </c>
      <c r="M7980" s="2">
        <v>0</v>
      </c>
    </row>
    <row r="7981" spans="5:13" hidden="1" x14ac:dyDescent="0.25">
      <c r="E7981" t="s">
        <v>689</v>
      </c>
      <c r="F7981" t="s">
        <v>689</v>
      </c>
      <c r="G7981" t="s">
        <v>689</v>
      </c>
      <c r="H7981" t="s">
        <v>689</v>
      </c>
      <c r="I7981" s="2" t="s">
        <v>689</v>
      </c>
      <c r="J7981" s="2">
        <v>0</v>
      </c>
      <c r="K7981" s="2">
        <v>0</v>
      </c>
      <c r="L7981" s="2">
        <v>0</v>
      </c>
      <c r="M7981" s="2">
        <v>0</v>
      </c>
    </row>
    <row r="7982" spans="5:13" hidden="1" x14ac:dyDescent="0.25">
      <c r="E7982" t="s">
        <v>689</v>
      </c>
      <c r="F7982" t="s">
        <v>689</v>
      </c>
      <c r="G7982" t="s">
        <v>689</v>
      </c>
      <c r="H7982" t="s">
        <v>689</v>
      </c>
      <c r="I7982" s="2" t="s">
        <v>689</v>
      </c>
      <c r="J7982" s="2">
        <v>0</v>
      </c>
      <c r="K7982" s="2">
        <v>0</v>
      </c>
      <c r="L7982" s="2">
        <v>0</v>
      </c>
      <c r="M7982" s="2">
        <v>0</v>
      </c>
    </row>
    <row r="7983" spans="5:13" hidden="1" x14ac:dyDescent="0.25">
      <c r="E7983" t="s">
        <v>689</v>
      </c>
      <c r="F7983" t="s">
        <v>689</v>
      </c>
      <c r="G7983" t="s">
        <v>689</v>
      </c>
      <c r="H7983" t="s">
        <v>689</v>
      </c>
      <c r="I7983" s="2" t="s">
        <v>689</v>
      </c>
      <c r="J7983" s="2">
        <v>0</v>
      </c>
      <c r="K7983" s="2">
        <v>0</v>
      </c>
      <c r="L7983" s="2">
        <v>0</v>
      </c>
      <c r="M7983" s="2">
        <v>0</v>
      </c>
    </row>
    <row r="7984" spans="5:13" hidden="1" x14ac:dyDescent="0.25">
      <c r="E7984" t="s">
        <v>689</v>
      </c>
      <c r="F7984" t="s">
        <v>689</v>
      </c>
      <c r="G7984" t="s">
        <v>689</v>
      </c>
      <c r="H7984" t="s">
        <v>689</v>
      </c>
      <c r="I7984" s="2" t="s">
        <v>689</v>
      </c>
      <c r="J7984" s="2">
        <v>0</v>
      </c>
      <c r="K7984" s="2">
        <v>0</v>
      </c>
      <c r="L7984" s="2">
        <v>0</v>
      </c>
      <c r="M7984" s="2">
        <v>0</v>
      </c>
    </row>
    <row r="7985" spans="5:13" hidden="1" x14ac:dyDescent="0.25">
      <c r="E7985" t="s">
        <v>689</v>
      </c>
      <c r="F7985" t="s">
        <v>689</v>
      </c>
      <c r="G7985" t="s">
        <v>689</v>
      </c>
      <c r="H7985" t="s">
        <v>689</v>
      </c>
      <c r="I7985" s="2" t="s">
        <v>689</v>
      </c>
      <c r="J7985" s="2">
        <v>0</v>
      </c>
      <c r="K7985" s="2">
        <v>0</v>
      </c>
      <c r="L7985" s="2">
        <v>0</v>
      </c>
      <c r="M7985" s="2">
        <v>0</v>
      </c>
    </row>
    <row r="7986" spans="5:13" hidden="1" x14ac:dyDescent="0.25">
      <c r="E7986" t="s">
        <v>689</v>
      </c>
      <c r="F7986" t="s">
        <v>689</v>
      </c>
      <c r="G7986" t="s">
        <v>689</v>
      </c>
      <c r="H7986" t="s">
        <v>689</v>
      </c>
      <c r="I7986" s="2" t="s">
        <v>689</v>
      </c>
      <c r="J7986" s="2">
        <v>0</v>
      </c>
      <c r="K7986" s="2">
        <v>0</v>
      </c>
      <c r="L7986" s="2">
        <v>0</v>
      </c>
      <c r="M7986" s="2">
        <v>0</v>
      </c>
    </row>
    <row r="7987" spans="5:13" hidden="1" x14ac:dyDescent="0.25">
      <c r="E7987" t="s">
        <v>689</v>
      </c>
      <c r="F7987" t="s">
        <v>689</v>
      </c>
      <c r="G7987" t="s">
        <v>689</v>
      </c>
      <c r="H7987" t="s">
        <v>689</v>
      </c>
      <c r="I7987" s="2" t="s">
        <v>689</v>
      </c>
      <c r="J7987" s="2">
        <v>0</v>
      </c>
      <c r="K7987" s="2">
        <v>0</v>
      </c>
      <c r="L7987" s="2">
        <v>0</v>
      </c>
      <c r="M7987" s="2">
        <v>0</v>
      </c>
    </row>
    <row r="7988" spans="5:13" hidden="1" x14ac:dyDescent="0.25">
      <c r="E7988" t="s">
        <v>689</v>
      </c>
      <c r="F7988" t="s">
        <v>689</v>
      </c>
      <c r="G7988" t="s">
        <v>689</v>
      </c>
      <c r="H7988" t="s">
        <v>689</v>
      </c>
      <c r="I7988" s="2" t="s">
        <v>689</v>
      </c>
      <c r="J7988" s="2">
        <v>0</v>
      </c>
      <c r="K7988" s="2">
        <v>0</v>
      </c>
      <c r="L7988" s="2">
        <v>0</v>
      </c>
      <c r="M7988" s="2">
        <v>0</v>
      </c>
    </row>
    <row r="7989" spans="5:13" hidden="1" x14ac:dyDescent="0.25">
      <c r="E7989" t="s">
        <v>689</v>
      </c>
      <c r="F7989" t="s">
        <v>689</v>
      </c>
      <c r="G7989" t="s">
        <v>689</v>
      </c>
      <c r="H7989" t="s">
        <v>689</v>
      </c>
      <c r="I7989" s="2" t="s">
        <v>689</v>
      </c>
      <c r="J7989" s="2">
        <v>0</v>
      </c>
      <c r="K7989" s="2">
        <v>0</v>
      </c>
      <c r="L7989" s="2">
        <v>0</v>
      </c>
      <c r="M7989" s="2">
        <v>0</v>
      </c>
    </row>
    <row r="7990" spans="5:13" hidden="1" x14ac:dyDescent="0.25">
      <c r="E7990" t="s">
        <v>689</v>
      </c>
      <c r="F7990" t="s">
        <v>689</v>
      </c>
      <c r="G7990" t="s">
        <v>689</v>
      </c>
      <c r="H7990" t="s">
        <v>689</v>
      </c>
      <c r="I7990" s="2" t="s">
        <v>689</v>
      </c>
      <c r="J7990" s="2">
        <v>0</v>
      </c>
      <c r="K7990" s="2">
        <v>0</v>
      </c>
      <c r="L7990" s="2">
        <v>0</v>
      </c>
      <c r="M7990" s="2">
        <v>0</v>
      </c>
    </row>
    <row r="7991" spans="5:13" hidden="1" x14ac:dyDescent="0.25">
      <c r="E7991" t="s">
        <v>689</v>
      </c>
      <c r="F7991" t="s">
        <v>689</v>
      </c>
      <c r="G7991" t="s">
        <v>689</v>
      </c>
      <c r="H7991" t="s">
        <v>689</v>
      </c>
      <c r="I7991" s="2" t="s">
        <v>689</v>
      </c>
      <c r="J7991" s="2">
        <v>0</v>
      </c>
      <c r="K7991" s="2">
        <v>0</v>
      </c>
      <c r="L7991" s="2">
        <v>0</v>
      </c>
      <c r="M7991" s="2">
        <v>0</v>
      </c>
    </row>
    <row r="7992" spans="5:13" hidden="1" x14ac:dyDescent="0.25">
      <c r="E7992" t="s">
        <v>689</v>
      </c>
      <c r="F7992" t="s">
        <v>689</v>
      </c>
      <c r="G7992" t="s">
        <v>689</v>
      </c>
      <c r="H7992" t="s">
        <v>689</v>
      </c>
      <c r="I7992" s="2" t="s">
        <v>689</v>
      </c>
      <c r="J7992" s="2">
        <v>0</v>
      </c>
      <c r="K7992" s="2">
        <v>0</v>
      </c>
      <c r="L7992" s="2">
        <v>0</v>
      </c>
      <c r="M7992" s="2">
        <v>0</v>
      </c>
    </row>
    <row r="7993" spans="5:13" hidden="1" x14ac:dyDescent="0.25">
      <c r="E7993" t="s">
        <v>689</v>
      </c>
      <c r="F7993" t="s">
        <v>689</v>
      </c>
      <c r="G7993" t="s">
        <v>689</v>
      </c>
      <c r="H7993" t="s">
        <v>689</v>
      </c>
      <c r="I7993" s="2" t="s">
        <v>689</v>
      </c>
      <c r="J7993" s="2">
        <v>0</v>
      </c>
      <c r="K7993" s="2">
        <v>0</v>
      </c>
      <c r="L7993" s="2">
        <v>0</v>
      </c>
      <c r="M7993" s="2">
        <v>0</v>
      </c>
    </row>
    <row r="7994" spans="5:13" hidden="1" x14ac:dyDescent="0.25">
      <c r="E7994" t="s">
        <v>689</v>
      </c>
      <c r="F7994" t="s">
        <v>689</v>
      </c>
      <c r="G7994" t="s">
        <v>689</v>
      </c>
      <c r="H7994" t="s">
        <v>689</v>
      </c>
      <c r="I7994" s="2" t="s">
        <v>689</v>
      </c>
      <c r="J7994" s="2">
        <v>0</v>
      </c>
      <c r="K7994" s="2">
        <v>0</v>
      </c>
      <c r="L7994" s="2">
        <v>0</v>
      </c>
      <c r="M7994" s="2">
        <v>0</v>
      </c>
    </row>
    <row r="7995" spans="5:13" hidden="1" x14ac:dyDescent="0.25">
      <c r="E7995" t="s">
        <v>689</v>
      </c>
      <c r="F7995" t="s">
        <v>689</v>
      </c>
      <c r="G7995" t="s">
        <v>689</v>
      </c>
      <c r="H7995" t="s">
        <v>689</v>
      </c>
      <c r="I7995" s="2" t="s">
        <v>689</v>
      </c>
      <c r="J7995" s="2">
        <v>0</v>
      </c>
      <c r="K7995" s="2">
        <v>0</v>
      </c>
      <c r="L7995" s="2">
        <v>0</v>
      </c>
      <c r="M7995" s="2">
        <v>0</v>
      </c>
    </row>
    <row r="7996" spans="5:13" hidden="1" x14ac:dyDescent="0.25">
      <c r="E7996" t="s">
        <v>689</v>
      </c>
      <c r="F7996" t="s">
        <v>689</v>
      </c>
      <c r="G7996" t="s">
        <v>689</v>
      </c>
      <c r="H7996" t="s">
        <v>689</v>
      </c>
      <c r="I7996" s="2" t="s">
        <v>689</v>
      </c>
      <c r="J7996" s="2">
        <v>0</v>
      </c>
      <c r="K7996" s="2">
        <v>0</v>
      </c>
      <c r="L7996" s="2">
        <v>0</v>
      </c>
      <c r="M7996" s="2">
        <v>0</v>
      </c>
    </row>
    <row r="7997" spans="5:13" hidden="1" x14ac:dyDescent="0.25">
      <c r="E7997" t="s">
        <v>689</v>
      </c>
      <c r="F7997" t="s">
        <v>689</v>
      </c>
      <c r="G7997" t="s">
        <v>689</v>
      </c>
      <c r="H7997" t="s">
        <v>689</v>
      </c>
      <c r="I7997" s="2" t="s">
        <v>689</v>
      </c>
      <c r="J7997" s="2">
        <v>0</v>
      </c>
      <c r="K7997" s="2">
        <v>0</v>
      </c>
      <c r="L7997" s="2">
        <v>0</v>
      </c>
      <c r="M7997" s="2">
        <v>0</v>
      </c>
    </row>
    <row r="7998" spans="5:13" hidden="1" x14ac:dyDescent="0.25">
      <c r="E7998" t="s">
        <v>689</v>
      </c>
      <c r="F7998" t="s">
        <v>689</v>
      </c>
      <c r="G7998" t="s">
        <v>689</v>
      </c>
      <c r="H7998" t="s">
        <v>689</v>
      </c>
      <c r="I7998" s="2" t="s">
        <v>689</v>
      </c>
      <c r="J7998" s="2">
        <v>0</v>
      </c>
      <c r="K7998" s="2">
        <v>0</v>
      </c>
      <c r="L7998" s="2">
        <v>0</v>
      </c>
      <c r="M7998" s="2">
        <v>0</v>
      </c>
    </row>
    <row r="7999" spans="5:13" hidden="1" x14ac:dyDescent="0.25">
      <c r="E7999" t="s">
        <v>689</v>
      </c>
      <c r="F7999" t="s">
        <v>689</v>
      </c>
      <c r="G7999" t="s">
        <v>689</v>
      </c>
      <c r="H7999" t="s">
        <v>689</v>
      </c>
      <c r="I7999" s="2" t="s">
        <v>689</v>
      </c>
      <c r="J7999" s="2">
        <v>0</v>
      </c>
      <c r="K7999" s="2">
        <v>0</v>
      </c>
      <c r="L7999" s="2">
        <v>0</v>
      </c>
      <c r="M7999" s="2">
        <v>0</v>
      </c>
    </row>
    <row r="8000" spans="5:13" hidden="1" x14ac:dyDescent="0.25">
      <c r="E8000" t="s">
        <v>689</v>
      </c>
      <c r="F8000" t="s">
        <v>689</v>
      </c>
      <c r="G8000" t="s">
        <v>689</v>
      </c>
      <c r="H8000" t="s">
        <v>689</v>
      </c>
      <c r="I8000" s="2" t="s">
        <v>689</v>
      </c>
      <c r="J8000" s="2">
        <v>0</v>
      </c>
      <c r="K8000" s="2">
        <v>0</v>
      </c>
      <c r="L8000" s="2">
        <v>0</v>
      </c>
      <c r="M8000" s="2">
        <v>0</v>
      </c>
    </row>
    <row r="8001" spans="5:13" hidden="1" x14ac:dyDescent="0.25">
      <c r="E8001" t="s">
        <v>689</v>
      </c>
      <c r="F8001" t="s">
        <v>689</v>
      </c>
      <c r="G8001" t="s">
        <v>689</v>
      </c>
      <c r="H8001" t="s">
        <v>689</v>
      </c>
      <c r="I8001" s="2" t="s">
        <v>689</v>
      </c>
      <c r="J8001" s="2">
        <v>0</v>
      </c>
      <c r="K8001" s="2">
        <v>0</v>
      </c>
      <c r="L8001" s="2">
        <v>0</v>
      </c>
      <c r="M8001" s="2">
        <v>0</v>
      </c>
    </row>
    <row r="8002" spans="5:13" hidden="1" x14ac:dyDescent="0.25">
      <c r="E8002" t="s">
        <v>689</v>
      </c>
      <c r="F8002" t="s">
        <v>689</v>
      </c>
      <c r="G8002" t="s">
        <v>689</v>
      </c>
      <c r="H8002" t="s">
        <v>689</v>
      </c>
      <c r="I8002" s="2" t="s">
        <v>689</v>
      </c>
      <c r="J8002" s="2">
        <v>0</v>
      </c>
      <c r="K8002" s="2">
        <v>0</v>
      </c>
      <c r="L8002" s="2">
        <v>0</v>
      </c>
      <c r="M8002" s="2">
        <v>0</v>
      </c>
    </row>
    <row r="8003" spans="5:13" hidden="1" x14ac:dyDescent="0.25">
      <c r="E8003" t="s">
        <v>689</v>
      </c>
      <c r="F8003" t="s">
        <v>689</v>
      </c>
      <c r="G8003" t="s">
        <v>689</v>
      </c>
      <c r="H8003" t="s">
        <v>689</v>
      </c>
      <c r="I8003" s="2" t="s">
        <v>689</v>
      </c>
      <c r="J8003" s="2">
        <v>0</v>
      </c>
      <c r="K8003" s="2">
        <v>0</v>
      </c>
      <c r="L8003" s="2">
        <v>0</v>
      </c>
      <c r="M8003" s="2">
        <v>0</v>
      </c>
    </row>
    <row r="8004" spans="5:13" hidden="1" x14ac:dyDescent="0.25">
      <c r="E8004" t="s">
        <v>689</v>
      </c>
      <c r="F8004" t="s">
        <v>689</v>
      </c>
      <c r="G8004" t="s">
        <v>689</v>
      </c>
      <c r="H8004" t="s">
        <v>689</v>
      </c>
      <c r="I8004" s="2" t="s">
        <v>689</v>
      </c>
      <c r="J8004" s="2">
        <v>0</v>
      </c>
      <c r="K8004" s="2">
        <v>0</v>
      </c>
      <c r="L8004" s="2">
        <v>0</v>
      </c>
      <c r="M8004" s="2">
        <v>0</v>
      </c>
    </row>
    <row r="8005" spans="5:13" hidden="1" x14ac:dyDescent="0.25">
      <c r="E8005" t="s">
        <v>689</v>
      </c>
      <c r="F8005" t="s">
        <v>689</v>
      </c>
      <c r="G8005" t="s">
        <v>689</v>
      </c>
      <c r="H8005" t="s">
        <v>689</v>
      </c>
      <c r="I8005" s="2" t="s">
        <v>689</v>
      </c>
      <c r="J8005" s="2">
        <v>0</v>
      </c>
      <c r="K8005" s="2">
        <v>0</v>
      </c>
      <c r="L8005" s="2">
        <v>0</v>
      </c>
      <c r="M8005" s="2">
        <v>0</v>
      </c>
    </row>
    <row r="8006" spans="5:13" hidden="1" x14ac:dyDescent="0.25">
      <c r="E8006" t="s">
        <v>689</v>
      </c>
      <c r="F8006" t="s">
        <v>689</v>
      </c>
      <c r="G8006" t="s">
        <v>689</v>
      </c>
      <c r="H8006" t="s">
        <v>689</v>
      </c>
      <c r="I8006" s="2" t="s">
        <v>689</v>
      </c>
      <c r="J8006" s="2">
        <v>0</v>
      </c>
      <c r="K8006" s="2">
        <v>0</v>
      </c>
      <c r="L8006" s="2">
        <v>0</v>
      </c>
      <c r="M8006" s="2">
        <v>0</v>
      </c>
    </row>
    <row r="8007" spans="5:13" hidden="1" x14ac:dyDescent="0.25">
      <c r="E8007" t="s">
        <v>689</v>
      </c>
      <c r="F8007" t="s">
        <v>689</v>
      </c>
      <c r="G8007" t="s">
        <v>689</v>
      </c>
      <c r="H8007" t="s">
        <v>689</v>
      </c>
      <c r="I8007" s="2" t="s">
        <v>689</v>
      </c>
      <c r="J8007" s="2">
        <v>0</v>
      </c>
      <c r="K8007" s="2">
        <v>0</v>
      </c>
      <c r="L8007" s="2">
        <v>0</v>
      </c>
      <c r="M8007" s="2">
        <v>0</v>
      </c>
    </row>
    <row r="8008" spans="5:13" hidden="1" x14ac:dyDescent="0.25">
      <c r="E8008" t="s">
        <v>689</v>
      </c>
      <c r="F8008" t="s">
        <v>689</v>
      </c>
      <c r="G8008" t="s">
        <v>689</v>
      </c>
      <c r="H8008" t="s">
        <v>689</v>
      </c>
      <c r="I8008" s="2" t="s">
        <v>689</v>
      </c>
      <c r="J8008" s="2">
        <v>0</v>
      </c>
      <c r="K8008" s="2">
        <v>0</v>
      </c>
      <c r="L8008" s="2">
        <v>0</v>
      </c>
      <c r="M8008" s="2">
        <v>0</v>
      </c>
    </row>
    <row r="8009" spans="5:13" hidden="1" x14ac:dyDescent="0.25">
      <c r="E8009" t="s">
        <v>689</v>
      </c>
      <c r="F8009" t="s">
        <v>689</v>
      </c>
      <c r="G8009" t="s">
        <v>689</v>
      </c>
      <c r="H8009" t="s">
        <v>689</v>
      </c>
      <c r="I8009" s="2" t="s">
        <v>689</v>
      </c>
      <c r="J8009" s="2">
        <v>0</v>
      </c>
      <c r="K8009" s="2">
        <v>0</v>
      </c>
      <c r="L8009" s="2">
        <v>0</v>
      </c>
      <c r="M8009" s="2">
        <v>0</v>
      </c>
    </row>
    <row r="8010" spans="5:13" hidden="1" x14ac:dyDescent="0.25">
      <c r="E8010" t="s">
        <v>689</v>
      </c>
      <c r="F8010" t="s">
        <v>689</v>
      </c>
      <c r="G8010" t="s">
        <v>689</v>
      </c>
      <c r="H8010" t="s">
        <v>689</v>
      </c>
      <c r="I8010" s="2" t="s">
        <v>689</v>
      </c>
      <c r="J8010" s="2">
        <v>0</v>
      </c>
      <c r="K8010" s="2">
        <v>0</v>
      </c>
      <c r="L8010" s="2">
        <v>0</v>
      </c>
      <c r="M8010" s="2">
        <v>0</v>
      </c>
    </row>
    <row r="8011" spans="5:13" hidden="1" x14ac:dyDescent="0.25">
      <c r="E8011" t="s">
        <v>689</v>
      </c>
      <c r="F8011" t="s">
        <v>689</v>
      </c>
      <c r="G8011" t="s">
        <v>689</v>
      </c>
      <c r="H8011" t="s">
        <v>689</v>
      </c>
      <c r="I8011" s="2" t="s">
        <v>689</v>
      </c>
      <c r="J8011" s="2">
        <v>0</v>
      </c>
      <c r="K8011" s="2">
        <v>0</v>
      </c>
      <c r="L8011" s="2">
        <v>0</v>
      </c>
      <c r="M8011" s="2">
        <v>0</v>
      </c>
    </row>
    <row r="8012" spans="5:13" hidden="1" x14ac:dyDescent="0.25">
      <c r="E8012" t="s">
        <v>689</v>
      </c>
      <c r="F8012" t="s">
        <v>689</v>
      </c>
      <c r="G8012" t="s">
        <v>689</v>
      </c>
      <c r="H8012" t="s">
        <v>689</v>
      </c>
      <c r="I8012" s="2" t="s">
        <v>689</v>
      </c>
      <c r="J8012" s="2">
        <v>0</v>
      </c>
      <c r="K8012" s="2">
        <v>0</v>
      </c>
      <c r="L8012" s="2">
        <v>0</v>
      </c>
      <c r="M8012" s="2">
        <v>0</v>
      </c>
    </row>
    <row r="8013" spans="5:13" hidden="1" x14ac:dyDescent="0.25">
      <c r="E8013" t="s">
        <v>689</v>
      </c>
      <c r="F8013" t="s">
        <v>689</v>
      </c>
      <c r="G8013" t="s">
        <v>689</v>
      </c>
      <c r="H8013" t="s">
        <v>689</v>
      </c>
      <c r="I8013" s="2" t="s">
        <v>689</v>
      </c>
      <c r="J8013" s="2">
        <v>0</v>
      </c>
      <c r="K8013" s="2">
        <v>0</v>
      </c>
      <c r="L8013" s="2">
        <v>0</v>
      </c>
      <c r="M8013" s="2">
        <v>0</v>
      </c>
    </row>
    <row r="8014" spans="5:13" hidden="1" x14ac:dyDescent="0.25">
      <c r="E8014" t="s">
        <v>689</v>
      </c>
      <c r="F8014" t="s">
        <v>689</v>
      </c>
      <c r="G8014" t="s">
        <v>689</v>
      </c>
      <c r="H8014" t="s">
        <v>689</v>
      </c>
      <c r="I8014" s="2" t="s">
        <v>689</v>
      </c>
      <c r="J8014" s="2">
        <v>0</v>
      </c>
      <c r="K8014" s="2">
        <v>0</v>
      </c>
      <c r="L8014" s="2">
        <v>0</v>
      </c>
      <c r="M8014" s="2">
        <v>0</v>
      </c>
    </row>
    <row r="8015" spans="5:13" hidden="1" x14ac:dyDescent="0.25">
      <c r="E8015" t="s">
        <v>689</v>
      </c>
      <c r="F8015" t="s">
        <v>689</v>
      </c>
      <c r="G8015" t="s">
        <v>689</v>
      </c>
      <c r="H8015" t="s">
        <v>689</v>
      </c>
      <c r="I8015" s="2" t="s">
        <v>689</v>
      </c>
      <c r="J8015" s="2">
        <v>0</v>
      </c>
      <c r="K8015" s="2">
        <v>0</v>
      </c>
      <c r="L8015" s="2">
        <v>0</v>
      </c>
      <c r="M8015" s="2">
        <v>0</v>
      </c>
    </row>
    <row r="8016" spans="5:13" hidden="1" x14ac:dyDescent="0.25">
      <c r="E8016" t="s">
        <v>689</v>
      </c>
      <c r="F8016" t="s">
        <v>689</v>
      </c>
      <c r="G8016" t="s">
        <v>689</v>
      </c>
      <c r="H8016" t="s">
        <v>689</v>
      </c>
      <c r="I8016" s="2" t="s">
        <v>689</v>
      </c>
      <c r="J8016" s="2">
        <v>0</v>
      </c>
      <c r="K8016" s="2">
        <v>0</v>
      </c>
      <c r="L8016" s="2">
        <v>0</v>
      </c>
      <c r="M8016" s="2">
        <v>0</v>
      </c>
    </row>
    <row r="8017" spans="5:13" hidden="1" x14ac:dyDescent="0.25">
      <c r="E8017" t="s">
        <v>689</v>
      </c>
      <c r="F8017" t="s">
        <v>689</v>
      </c>
      <c r="G8017" t="s">
        <v>689</v>
      </c>
      <c r="H8017" t="s">
        <v>689</v>
      </c>
      <c r="I8017" s="2" t="s">
        <v>689</v>
      </c>
      <c r="J8017" s="2">
        <v>0</v>
      </c>
      <c r="K8017" s="2">
        <v>0</v>
      </c>
      <c r="L8017" s="2">
        <v>0</v>
      </c>
      <c r="M8017" s="2">
        <v>0</v>
      </c>
    </row>
    <row r="8018" spans="5:13" hidden="1" x14ac:dyDescent="0.25">
      <c r="E8018" t="s">
        <v>689</v>
      </c>
      <c r="F8018" t="s">
        <v>689</v>
      </c>
      <c r="G8018" t="s">
        <v>689</v>
      </c>
      <c r="H8018" t="s">
        <v>689</v>
      </c>
      <c r="I8018" s="2" t="s">
        <v>689</v>
      </c>
      <c r="J8018" s="2">
        <v>0</v>
      </c>
      <c r="K8018" s="2">
        <v>0</v>
      </c>
      <c r="L8018" s="2">
        <v>0</v>
      </c>
      <c r="M8018" s="2">
        <v>0</v>
      </c>
    </row>
    <row r="8019" spans="5:13" hidden="1" x14ac:dyDescent="0.25">
      <c r="E8019" t="s">
        <v>689</v>
      </c>
      <c r="F8019" t="s">
        <v>689</v>
      </c>
      <c r="G8019" t="s">
        <v>689</v>
      </c>
      <c r="H8019" t="s">
        <v>689</v>
      </c>
      <c r="I8019" s="2" t="s">
        <v>689</v>
      </c>
      <c r="J8019" s="2">
        <v>0</v>
      </c>
      <c r="K8019" s="2">
        <v>0</v>
      </c>
      <c r="L8019" s="2">
        <v>0</v>
      </c>
      <c r="M8019" s="2">
        <v>0</v>
      </c>
    </row>
    <row r="8020" spans="5:13" hidden="1" x14ac:dyDescent="0.25">
      <c r="E8020" t="s">
        <v>689</v>
      </c>
      <c r="F8020" t="s">
        <v>689</v>
      </c>
      <c r="G8020" t="s">
        <v>689</v>
      </c>
      <c r="H8020" t="s">
        <v>689</v>
      </c>
      <c r="I8020" s="2" t="s">
        <v>689</v>
      </c>
      <c r="J8020" s="2">
        <v>0</v>
      </c>
      <c r="K8020" s="2">
        <v>0</v>
      </c>
      <c r="L8020" s="2">
        <v>0</v>
      </c>
      <c r="M8020" s="2">
        <v>0</v>
      </c>
    </row>
    <row r="8021" spans="5:13" hidden="1" x14ac:dyDescent="0.25">
      <c r="E8021" t="s">
        <v>689</v>
      </c>
      <c r="F8021" t="s">
        <v>689</v>
      </c>
      <c r="G8021" t="s">
        <v>689</v>
      </c>
      <c r="H8021" t="s">
        <v>689</v>
      </c>
      <c r="I8021" s="2" t="s">
        <v>689</v>
      </c>
      <c r="J8021" s="2">
        <v>0</v>
      </c>
      <c r="K8021" s="2">
        <v>0</v>
      </c>
      <c r="L8021" s="2">
        <v>0</v>
      </c>
      <c r="M8021" s="2">
        <v>0</v>
      </c>
    </row>
    <row r="8022" spans="5:13" hidden="1" x14ac:dyDescent="0.25">
      <c r="E8022" t="s">
        <v>689</v>
      </c>
      <c r="F8022" t="s">
        <v>689</v>
      </c>
      <c r="G8022" t="s">
        <v>689</v>
      </c>
      <c r="H8022" t="s">
        <v>689</v>
      </c>
      <c r="I8022" s="2" t="s">
        <v>689</v>
      </c>
      <c r="J8022" s="2">
        <v>0</v>
      </c>
      <c r="K8022" s="2">
        <v>0</v>
      </c>
      <c r="L8022" s="2">
        <v>0</v>
      </c>
      <c r="M8022" s="2">
        <v>0</v>
      </c>
    </row>
    <row r="8023" spans="5:13" hidden="1" x14ac:dyDescent="0.25">
      <c r="E8023" t="s">
        <v>689</v>
      </c>
      <c r="F8023" t="s">
        <v>689</v>
      </c>
      <c r="G8023" t="s">
        <v>689</v>
      </c>
      <c r="H8023" t="s">
        <v>689</v>
      </c>
      <c r="I8023" s="2" t="s">
        <v>689</v>
      </c>
      <c r="J8023" s="2">
        <v>0</v>
      </c>
      <c r="K8023" s="2">
        <v>0</v>
      </c>
      <c r="L8023" s="2">
        <v>0</v>
      </c>
      <c r="M8023" s="2">
        <v>0</v>
      </c>
    </row>
    <row r="8024" spans="5:13" hidden="1" x14ac:dyDescent="0.25">
      <c r="E8024" t="s">
        <v>689</v>
      </c>
      <c r="F8024" t="s">
        <v>689</v>
      </c>
      <c r="G8024" t="s">
        <v>689</v>
      </c>
      <c r="H8024" t="s">
        <v>689</v>
      </c>
      <c r="I8024" s="2" t="s">
        <v>689</v>
      </c>
      <c r="J8024" s="2">
        <v>0</v>
      </c>
      <c r="K8024" s="2">
        <v>0</v>
      </c>
      <c r="L8024" s="2">
        <v>0</v>
      </c>
      <c r="M8024" s="2">
        <v>0</v>
      </c>
    </row>
    <row r="8025" spans="5:13" hidden="1" x14ac:dyDescent="0.25">
      <c r="E8025" t="s">
        <v>689</v>
      </c>
      <c r="F8025" t="s">
        <v>689</v>
      </c>
      <c r="G8025" t="s">
        <v>689</v>
      </c>
      <c r="H8025" t="s">
        <v>689</v>
      </c>
      <c r="I8025" s="2" t="s">
        <v>689</v>
      </c>
      <c r="J8025" s="2">
        <v>0</v>
      </c>
      <c r="K8025" s="2">
        <v>0</v>
      </c>
      <c r="L8025" s="2">
        <v>0</v>
      </c>
      <c r="M8025" s="2">
        <v>0</v>
      </c>
    </row>
    <row r="8026" spans="5:13" hidden="1" x14ac:dyDescent="0.25">
      <c r="E8026" t="s">
        <v>689</v>
      </c>
      <c r="F8026" t="s">
        <v>689</v>
      </c>
      <c r="G8026" t="s">
        <v>689</v>
      </c>
      <c r="H8026" t="s">
        <v>689</v>
      </c>
      <c r="I8026" s="2" t="s">
        <v>689</v>
      </c>
      <c r="J8026" s="2">
        <v>0</v>
      </c>
      <c r="K8026" s="2">
        <v>0</v>
      </c>
      <c r="L8026" s="2">
        <v>0</v>
      </c>
      <c r="M8026" s="2">
        <v>0</v>
      </c>
    </row>
    <row r="8027" spans="5:13" hidden="1" x14ac:dyDescent="0.25">
      <c r="E8027" t="s">
        <v>689</v>
      </c>
      <c r="F8027" t="s">
        <v>689</v>
      </c>
      <c r="G8027" t="s">
        <v>689</v>
      </c>
      <c r="H8027" t="s">
        <v>689</v>
      </c>
      <c r="I8027" s="2" t="s">
        <v>689</v>
      </c>
      <c r="J8027" s="2">
        <v>0</v>
      </c>
      <c r="K8027" s="2">
        <v>0</v>
      </c>
      <c r="L8027" s="2">
        <v>0</v>
      </c>
      <c r="M8027" s="2">
        <v>0</v>
      </c>
    </row>
    <row r="8028" spans="5:13" hidden="1" x14ac:dyDescent="0.25">
      <c r="E8028" t="s">
        <v>689</v>
      </c>
      <c r="F8028" t="s">
        <v>689</v>
      </c>
      <c r="G8028" t="s">
        <v>689</v>
      </c>
      <c r="H8028" t="s">
        <v>689</v>
      </c>
      <c r="I8028" s="2" t="s">
        <v>689</v>
      </c>
      <c r="J8028" s="2">
        <v>0</v>
      </c>
      <c r="K8028" s="2">
        <v>0</v>
      </c>
      <c r="L8028" s="2">
        <v>0</v>
      </c>
      <c r="M8028" s="2">
        <v>0</v>
      </c>
    </row>
    <row r="8029" spans="5:13" hidden="1" x14ac:dyDescent="0.25">
      <c r="E8029" t="s">
        <v>689</v>
      </c>
      <c r="F8029" t="s">
        <v>689</v>
      </c>
      <c r="G8029" t="s">
        <v>689</v>
      </c>
      <c r="H8029" t="s">
        <v>689</v>
      </c>
      <c r="I8029" s="2" t="s">
        <v>689</v>
      </c>
      <c r="J8029" s="2">
        <v>0</v>
      </c>
      <c r="K8029" s="2">
        <v>0</v>
      </c>
      <c r="L8029" s="2">
        <v>0</v>
      </c>
      <c r="M8029" s="2">
        <v>0</v>
      </c>
    </row>
    <row r="8030" spans="5:13" hidden="1" x14ac:dyDescent="0.25">
      <c r="E8030" t="s">
        <v>689</v>
      </c>
      <c r="F8030" t="s">
        <v>689</v>
      </c>
      <c r="G8030" t="s">
        <v>689</v>
      </c>
      <c r="H8030" t="s">
        <v>689</v>
      </c>
      <c r="I8030" s="2" t="s">
        <v>689</v>
      </c>
      <c r="J8030" s="2">
        <v>0</v>
      </c>
      <c r="K8030" s="2">
        <v>0</v>
      </c>
      <c r="L8030" s="2">
        <v>0</v>
      </c>
      <c r="M8030" s="2">
        <v>0</v>
      </c>
    </row>
    <row r="8031" spans="5:13" hidden="1" x14ac:dyDescent="0.25">
      <c r="E8031" t="s">
        <v>689</v>
      </c>
      <c r="F8031" t="s">
        <v>689</v>
      </c>
      <c r="G8031" t="s">
        <v>689</v>
      </c>
      <c r="H8031" t="s">
        <v>689</v>
      </c>
      <c r="I8031" s="2" t="s">
        <v>689</v>
      </c>
      <c r="J8031" s="2">
        <v>0</v>
      </c>
      <c r="K8031" s="2">
        <v>0</v>
      </c>
      <c r="L8031" s="2">
        <v>0</v>
      </c>
      <c r="M8031" s="2">
        <v>0</v>
      </c>
    </row>
    <row r="8032" spans="5:13" hidden="1" x14ac:dyDescent="0.25">
      <c r="E8032" t="s">
        <v>689</v>
      </c>
      <c r="F8032" t="s">
        <v>689</v>
      </c>
      <c r="G8032" t="s">
        <v>689</v>
      </c>
      <c r="H8032" t="s">
        <v>689</v>
      </c>
      <c r="I8032" s="2" t="s">
        <v>689</v>
      </c>
      <c r="J8032" s="2">
        <v>0</v>
      </c>
      <c r="K8032" s="2">
        <v>0</v>
      </c>
      <c r="L8032" s="2">
        <v>0</v>
      </c>
      <c r="M8032" s="2">
        <v>0</v>
      </c>
    </row>
    <row r="8033" spans="5:13" hidden="1" x14ac:dyDescent="0.25">
      <c r="E8033" t="s">
        <v>689</v>
      </c>
      <c r="F8033" t="s">
        <v>689</v>
      </c>
      <c r="G8033" t="s">
        <v>689</v>
      </c>
      <c r="H8033" t="s">
        <v>689</v>
      </c>
      <c r="I8033" s="2" t="s">
        <v>689</v>
      </c>
      <c r="J8033" s="2">
        <v>0</v>
      </c>
      <c r="K8033" s="2">
        <v>0</v>
      </c>
      <c r="L8033" s="2">
        <v>0</v>
      </c>
      <c r="M8033" s="2">
        <v>0</v>
      </c>
    </row>
    <row r="8034" spans="5:13" hidden="1" x14ac:dyDescent="0.25">
      <c r="E8034" t="s">
        <v>689</v>
      </c>
      <c r="F8034" t="s">
        <v>689</v>
      </c>
      <c r="G8034" t="s">
        <v>689</v>
      </c>
      <c r="H8034" t="s">
        <v>689</v>
      </c>
      <c r="I8034" s="2" t="s">
        <v>689</v>
      </c>
      <c r="J8034" s="2">
        <v>0</v>
      </c>
      <c r="K8034" s="2">
        <v>0</v>
      </c>
      <c r="L8034" s="2">
        <v>0</v>
      </c>
      <c r="M8034" s="2">
        <v>0</v>
      </c>
    </row>
    <row r="8035" spans="5:13" hidden="1" x14ac:dyDescent="0.25">
      <c r="E8035" t="s">
        <v>689</v>
      </c>
      <c r="F8035" t="s">
        <v>689</v>
      </c>
      <c r="G8035" t="s">
        <v>689</v>
      </c>
      <c r="H8035" t="s">
        <v>689</v>
      </c>
      <c r="I8035" s="2" t="s">
        <v>689</v>
      </c>
      <c r="J8035" s="2">
        <v>0</v>
      </c>
      <c r="K8035" s="2">
        <v>0</v>
      </c>
      <c r="L8035" s="2">
        <v>0</v>
      </c>
      <c r="M8035" s="2">
        <v>0</v>
      </c>
    </row>
    <row r="8036" spans="5:13" hidden="1" x14ac:dyDescent="0.25">
      <c r="E8036" t="s">
        <v>689</v>
      </c>
      <c r="F8036" t="s">
        <v>689</v>
      </c>
      <c r="G8036" t="s">
        <v>689</v>
      </c>
      <c r="H8036" t="s">
        <v>689</v>
      </c>
      <c r="I8036" s="2" t="s">
        <v>689</v>
      </c>
      <c r="J8036" s="2">
        <v>0</v>
      </c>
      <c r="K8036" s="2">
        <v>0</v>
      </c>
      <c r="L8036" s="2">
        <v>0</v>
      </c>
      <c r="M8036" s="2">
        <v>0</v>
      </c>
    </row>
    <row r="8037" spans="5:13" hidden="1" x14ac:dyDescent="0.25">
      <c r="E8037" t="s">
        <v>689</v>
      </c>
      <c r="F8037" t="s">
        <v>689</v>
      </c>
      <c r="G8037" t="s">
        <v>689</v>
      </c>
      <c r="H8037" t="s">
        <v>689</v>
      </c>
      <c r="I8037" s="2" t="s">
        <v>689</v>
      </c>
      <c r="J8037" s="2">
        <v>0</v>
      </c>
      <c r="K8037" s="2">
        <v>0</v>
      </c>
      <c r="L8037" s="2">
        <v>0</v>
      </c>
      <c r="M8037" s="2">
        <v>0</v>
      </c>
    </row>
    <row r="8038" spans="5:13" hidden="1" x14ac:dyDescent="0.25">
      <c r="E8038" t="s">
        <v>689</v>
      </c>
      <c r="F8038" t="s">
        <v>689</v>
      </c>
      <c r="G8038" t="s">
        <v>689</v>
      </c>
      <c r="H8038" t="s">
        <v>689</v>
      </c>
      <c r="I8038" s="2" t="s">
        <v>689</v>
      </c>
      <c r="J8038" s="2">
        <v>0</v>
      </c>
      <c r="K8038" s="2">
        <v>0</v>
      </c>
      <c r="L8038" s="2">
        <v>0</v>
      </c>
      <c r="M8038" s="2">
        <v>0</v>
      </c>
    </row>
    <row r="8039" spans="5:13" hidden="1" x14ac:dyDescent="0.25">
      <c r="E8039" t="s">
        <v>689</v>
      </c>
      <c r="F8039" t="s">
        <v>689</v>
      </c>
      <c r="G8039" t="s">
        <v>689</v>
      </c>
      <c r="H8039" t="s">
        <v>689</v>
      </c>
      <c r="I8039" s="2" t="s">
        <v>689</v>
      </c>
      <c r="J8039" s="2">
        <v>0</v>
      </c>
      <c r="K8039" s="2">
        <v>0</v>
      </c>
      <c r="L8039" s="2">
        <v>0</v>
      </c>
      <c r="M8039" s="2">
        <v>0</v>
      </c>
    </row>
    <row r="8040" spans="5:13" hidden="1" x14ac:dyDescent="0.25">
      <c r="E8040" t="s">
        <v>689</v>
      </c>
      <c r="F8040" t="s">
        <v>689</v>
      </c>
      <c r="G8040" t="s">
        <v>689</v>
      </c>
      <c r="H8040" t="s">
        <v>689</v>
      </c>
      <c r="I8040" s="2" t="s">
        <v>689</v>
      </c>
      <c r="J8040" s="2">
        <v>0</v>
      </c>
      <c r="K8040" s="2">
        <v>0</v>
      </c>
      <c r="L8040" s="2">
        <v>0</v>
      </c>
      <c r="M8040" s="2">
        <v>0</v>
      </c>
    </row>
    <row r="8041" spans="5:13" hidden="1" x14ac:dyDescent="0.25">
      <c r="E8041" t="s">
        <v>689</v>
      </c>
      <c r="F8041" t="s">
        <v>689</v>
      </c>
      <c r="G8041" t="s">
        <v>689</v>
      </c>
      <c r="H8041" t="s">
        <v>689</v>
      </c>
      <c r="I8041" s="2" t="s">
        <v>689</v>
      </c>
      <c r="J8041" s="2">
        <v>0</v>
      </c>
      <c r="K8041" s="2">
        <v>0</v>
      </c>
      <c r="L8041" s="2">
        <v>0</v>
      </c>
      <c r="M8041" s="2">
        <v>0</v>
      </c>
    </row>
    <row r="8042" spans="5:13" hidden="1" x14ac:dyDescent="0.25">
      <c r="E8042" t="s">
        <v>689</v>
      </c>
      <c r="F8042" t="s">
        <v>689</v>
      </c>
      <c r="G8042" t="s">
        <v>689</v>
      </c>
      <c r="H8042" t="s">
        <v>689</v>
      </c>
      <c r="I8042" s="2" t="s">
        <v>689</v>
      </c>
      <c r="J8042" s="2">
        <v>0</v>
      </c>
      <c r="K8042" s="2">
        <v>0</v>
      </c>
      <c r="L8042" s="2">
        <v>0</v>
      </c>
      <c r="M8042" s="2">
        <v>0</v>
      </c>
    </row>
    <row r="8043" spans="5:13" hidden="1" x14ac:dyDescent="0.25">
      <c r="E8043" t="s">
        <v>689</v>
      </c>
      <c r="F8043" t="s">
        <v>689</v>
      </c>
      <c r="G8043" t="s">
        <v>689</v>
      </c>
      <c r="H8043" t="s">
        <v>689</v>
      </c>
      <c r="I8043" s="2" t="s">
        <v>689</v>
      </c>
      <c r="J8043" s="2">
        <v>0</v>
      </c>
      <c r="K8043" s="2">
        <v>0</v>
      </c>
      <c r="L8043" s="2">
        <v>0</v>
      </c>
      <c r="M8043" s="2">
        <v>0</v>
      </c>
    </row>
    <row r="8044" spans="5:13" hidden="1" x14ac:dyDescent="0.25">
      <c r="E8044" t="s">
        <v>689</v>
      </c>
      <c r="F8044" t="s">
        <v>689</v>
      </c>
      <c r="G8044" t="s">
        <v>689</v>
      </c>
      <c r="H8044" t="s">
        <v>689</v>
      </c>
      <c r="I8044" s="2" t="s">
        <v>689</v>
      </c>
      <c r="J8044" s="2">
        <v>0</v>
      </c>
      <c r="K8044" s="2">
        <v>0</v>
      </c>
      <c r="L8044" s="2">
        <v>0</v>
      </c>
      <c r="M8044" s="2">
        <v>0</v>
      </c>
    </row>
    <row r="8045" spans="5:13" hidden="1" x14ac:dyDescent="0.25">
      <c r="E8045" t="s">
        <v>689</v>
      </c>
      <c r="F8045" t="s">
        <v>689</v>
      </c>
      <c r="G8045" t="s">
        <v>689</v>
      </c>
      <c r="H8045" t="s">
        <v>689</v>
      </c>
      <c r="I8045" s="2" t="s">
        <v>689</v>
      </c>
      <c r="J8045" s="2">
        <v>0</v>
      </c>
      <c r="K8045" s="2">
        <v>0</v>
      </c>
      <c r="L8045" s="2">
        <v>0</v>
      </c>
      <c r="M8045" s="2">
        <v>0</v>
      </c>
    </row>
    <row r="8046" spans="5:13" hidden="1" x14ac:dyDescent="0.25">
      <c r="E8046" t="s">
        <v>689</v>
      </c>
      <c r="F8046" t="s">
        <v>689</v>
      </c>
      <c r="G8046" t="s">
        <v>689</v>
      </c>
      <c r="H8046" t="s">
        <v>689</v>
      </c>
      <c r="I8046" s="2" t="s">
        <v>689</v>
      </c>
      <c r="J8046" s="2">
        <v>0</v>
      </c>
      <c r="K8046" s="2">
        <v>0</v>
      </c>
      <c r="L8046" s="2">
        <v>0</v>
      </c>
      <c r="M8046" s="2">
        <v>0</v>
      </c>
    </row>
    <row r="8047" spans="5:13" hidden="1" x14ac:dyDescent="0.25">
      <c r="E8047" t="s">
        <v>689</v>
      </c>
      <c r="F8047" t="s">
        <v>689</v>
      </c>
      <c r="G8047" t="s">
        <v>689</v>
      </c>
      <c r="H8047" t="s">
        <v>689</v>
      </c>
      <c r="I8047" s="2" t="s">
        <v>689</v>
      </c>
      <c r="J8047" s="2">
        <v>0</v>
      </c>
      <c r="K8047" s="2">
        <v>0</v>
      </c>
      <c r="L8047" s="2">
        <v>0</v>
      </c>
      <c r="M8047" s="2">
        <v>0</v>
      </c>
    </row>
    <row r="8048" spans="5:13" hidden="1" x14ac:dyDescent="0.25">
      <c r="E8048" t="s">
        <v>689</v>
      </c>
      <c r="F8048" t="s">
        <v>689</v>
      </c>
      <c r="G8048" t="s">
        <v>689</v>
      </c>
      <c r="H8048" t="s">
        <v>689</v>
      </c>
      <c r="I8048" s="2" t="s">
        <v>689</v>
      </c>
      <c r="J8048" s="2">
        <v>0</v>
      </c>
      <c r="K8048" s="2">
        <v>0</v>
      </c>
      <c r="L8048" s="2">
        <v>0</v>
      </c>
      <c r="M8048" s="2">
        <v>0</v>
      </c>
    </row>
    <row r="8049" spans="5:13" hidden="1" x14ac:dyDescent="0.25">
      <c r="E8049" t="s">
        <v>689</v>
      </c>
      <c r="F8049" t="s">
        <v>689</v>
      </c>
      <c r="G8049" t="s">
        <v>689</v>
      </c>
      <c r="H8049" t="s">
        <v>689</v>
      </c>
      <c r="I8049" s="2" t="s">
        <v>689</v>
      </c>
      <c r="J8049" s="2">
        <v>0</v>
      </c>
      <c r="K8049" s="2">
        <v>0</v>
      </c>
      <c r="L8049" s="2">
        <v>0</v>
      </c>
      <c r="M8049" s="2">
        <v>0</v>
      </c>
    </row>
    <row r="8050" spans="5:13" hidden="1" x14ac:dyDescent="0.25">
      <c r="E8050" t="s">
        <v>689</v>
      </c>
      <c r="F8050" t="s">
        <v>689</v>
      </c>
      <c r="G8050" t="s">
        <v>689</v>
      </c>
      <c r="H8050" t="s">
        <v>689</v>
      </c>
      <c r="I8050" s="2" t="s">
        <v>689</v>
      </c>
      <c r="J8050" s="2">
        <v>0</v>
      </c>
      <c r="K8050" s="2">
        <v>0</v>
      </c>
      <c r="L8050" s="2">
        <v>0</v>
      </c>
      <c r="M8050" s="2">
        <v>0</v>
      </c>
    </row>
    <row r="8051" spans="5:13" hidden="1" x14ac:dyDescent="0.25">
      <c r="E8051" t="s">
        <v>689</v>
      </c>
      <c r="F8051" t="s">
        <v>689</v>
      </c>
      <c r="G8051" t="s">
        <v>689</v>
      </c>
      <c r="H8051" t="s">
        <v>689</v>
      </c>
      <c r="I8051" s="2" t="s">
        <v>689</v>
      </c>
      <c r="J8051" s="2">
        <v>0</v>
      </c>
      <c r="K8051" s="2">
        <v>0</v>
      </c>
      <c r="L8051" s="2">
        <v>0</v>
      </c>
      <c r="M8051" s="2">
        <v>0</v>
      </c>
    </row>
    <row r="8052" spans="5:13" hidden="1" x14ac:dyDescent="0.25">
      <c r="E8052" t="s">
        <v>689</v>
      </c>
      <c r="F8052" t="s">
        <v>689</v>
      </c>
      <c r="G8052" t="s">
        <v>689</v>
      </c>
      <c r="H8052" t="s">
        <v>689</v>
      </c>
      <c r="I8052" s="2" t="s">
        <v>689</v>
      </c>
      <c r="J8052" s="2">
        <v>0</v>
      </c>
      <c r="K8052" s="2">
        <v>0</v>
      </c>
      <c r="L8052" s="2">
        <v>0</v>
      </c>
      <c r="M8052" s="2">
        <v>0</v>
      </c>
    </row>
    <row r="8053" spans="5:13" hidden="1" x14ac:dyDescent="0.25">
      <c r="E8053" t="s">
        <v>689</v>
      </c>
      <c r="F8053" t="s">
        <v>689</v>
      </c>
      <c r="G8053" t="s">
        <v>689</v>
      </c>
      <c r="H8053" t="s">
        <v>689</v>
      </c>
      <c r="I8053" s="2" t="s">
        <v>689</v>
      </c>
      <c r="J8053" s="2">
        <v>0</v>
      </c>
      <c r="K8053" s="2">
        <v>0</v>
      </c>
      <c r="L8053" s="2">
        <v>0</v>
      </c>
      <c r="M8053" s="2">
        <v>0</v>
      </c>
    </row>
    <row r="8054" spans="5:13" hidden="1" x14ac:dyDescent="0.25">
      <c r="E8054" t="s">
        <v>689</v>
      </c>
      <c r="F8054" t="s">
        <v>689</v>
      </c>
      <c r="G8054" t="s">
        <v>689</v>
      </c>
      <c r="H8054" t="s">
        <v>689</v>
      </c>
      <c r="I8054" s="2" t="s">
        <v>689</v>
      </c>
      <c r="J8054" s="2">
        <v>0</v>
      </c>
      <c r="K8054" s="2">
        <v>0</v>
      </c>
      <c r="L8054" s="2">
        <v>0</v>
      </c>
      <c r="M8054" s="2">
        <v>0</v>
      </c>
    </row>
    <row r="8055" spans="5:13" hidden="1" x14ac:dyDescent="0.25">
      <c r="E8055" t="s">
        <v>689</v>
      </c>
      <c r="F8055" t="s">
        <v>689</v>
      </c>
      <c r="G8055" t="s">
        <v>689</v>
      </c>
      <c r="H8055" t="s">
        <v>689</v>
      </c>
      <c r="I8055" s="2" t="s">
        <v>689</v>
      </c>
      <c r="J8055" s="2">
        <v>0</v>
      </c>
      <c r="K8055" s="2">
        <v>0</v>
      </c>
      <c r="L8055" s="2">
        <v>0</v>
      </c>
      <c r="M8055" s="2">
        <v>0</v>
      </c>
    </row>
    <row r="8056" spans="5:13" hidden="1" x14ac:dyDescent="0.25">
      <c r="E8056" t="s">
        <v>689</v>
      </c>
      <c r="F8056" t="s">
        <v>689</v>
      </c>
      <c r="G8056" t="s">
        <v>689</v>
      </c>
      <c r="H8056" t="s">
        <v>689</v>
      </c>
      <c r="I8056" s="2" t="s">
        <v>689</v>
      </c>
      <c r="J8056" s="2">
        <v>0</v>
      </c>
      <c r="K8056" s="2">
        <v>0</v>
      </c>
      <c r="L8056" s="2">
        <v>0</v>
      </c>
      <c r="M8056" s="2">
        <v>0</v>
      </c>
    </row>
    <row r="8057" spans="5:13" hidden="1" x14ac:dyDescent="0.25">
      <c r="E8057" t="s">
        <v>689</v>
      </c>
      <c r="F8057" t="s">
        <v>689</v>
      </c>
      <c r="G8057" t="s">
        <v>689</v>
      </c>
      <c r="H8057" t="s">
        <v>689</v>
      </c>
      <c r="I8057" s="2" t="s">
        <v>689</v>
      </c>
      <c r="J8057" s="2">
        <v>0</v>
      </c>
      <c r="K8057" s="2">
        <v>0</v>
      </c>
      <c r="L8057" s="2">
        <v>0</v>
      </c>
      <c r="M8057" s="2">
        <v>0</v>
      </c>
    </row>
    <row r="8058" spans="5:13" hidden="1" x14ac:dyDescent="0.25">
      <c r="E8058" t="s">
        <v>689</v>
      </c>
      <c r="F8058" t="s">
        <v>689</v>
      </c>
      <c r="G8058" t="s">
        <v>689</v>
      </c>
      <c r="H8058" t="s">
        <v>689</v>
      </c>
      <c r="I8058" s="2" t="s">
        <v>689</v>
      </c>
      <c r="J8058" s="2">
        <v>0</v>
      </c>
      <c r="K8058" s="2">
        <v>0</v>
      </c>
      <c r="L8058" s="2">
        <v>0</v>
      </c>
      <c r="M8058" s="2">
        <v>0</v>
      </c>
    </row>
    <row r="8059" spans="5:13" hidden="1" x14ac:dyDescent="0.25">
      <c r="E8059" t="s">
        <v>689</v>
      </c>
      <c r="F8059" t="s">
        <v>689</v>
      </c>
      <c r="G8059" t="s">
        <v>689</v>
      </c>
      <c r="H8059" t="s">
        <v>689</v>
      </c>
      <c r="I8059" s="2" t="s">
        <v>689</v>
      </c>
      <c r="J8059" s="2">
        <v>0</v>
      </c>
      <c r="K8059" s="2">
        <v>0</v>
      </c>
      <c r="L8059" s="2">
        <v>0</v>
      </c>
      <c r="M8059" s="2">
        <v>0</v>
      </c>
    </row>
    <row r="8060" spans="5:13" hidden="1" x14ac:dyDescent="0.25">
      <c r="E8060" t="s">
        <v>689</v>
      </c>
      <c r="F8060" t="s">
        <v>689</v>
      </c>
      <c r="G8060" t="s">
        <v>689</v>
      </c>
      <c r="H8060" t="s">
        <v>689</v>
      </c>
      <c r="I8060" s="2" t="s">
        <v>689</v>
      </c>
      <c r="J8060" s="2">
        <v>0</v>
      </c>
      <c r="K8060" s="2">
        <v>0</v>
      </c>
      <c r="L8060" s="2">
        <v>0</v>
      </c>
      <c r="M8060" s="2">
        <v>0</v>
      </c>
    </row>
    <row r="8061" spans="5:13" hidden="1" x14ac:dyDescent="0.25">
      <c r="E8061" t="s">
        <v>689</v>
      </c>
      <c r="F8061" t="s">
        <v>689</v>
      </c>
      <c r="G8061" t="s">
        <v>689</v>
      </c>
      <c r="H8061" t="s">
        <v>689</v>
      </c>
      <c r="I8061" s="2" t="s">
        <v>689</v>
      </c>
      <c r="J8061" s="2">
        <v>0</v>
      </c>
      <c r="K8061" s="2">
        <v>0</v>
      </c>
      <c r="L8061" s="2">
        <v>0</v>
      </c>
      <c r="M8061" s="2">
        <v>0</v>
      </c>
    </row>
    <row r="8062" spans="5:13" hidden="1" x14ac:dyDescent="0.25">
      <c r="E8062" t="s">
        <v>689</v>
      </c>
      <c r="F8062" t="s">
        <v>689</v>
      </c>
      <c r="G8062" t="s">
        <v>689</v>
      </c>
      <c r="H8062" t="s">
        <v>689</v>
      </c>
      <c r="I8062" s="2" t="s">
        <v>689</v>
      </c>
      <c r="J8062" s="2">
        <v>0</v>
      </c>
      <c r="K8062" s="2">
        <v>0</v>
      </c>
      <c r="L8062" s="2">
        <v>0</v>
      </c>
      <c r="M8062" s="2">
        <v>0</v>
      </c>
    </row>
    <row r="8063" spans="5:13" hidden="1" x14ac:dyDescent="0.25">
      <c r="E8063" t="s">
        <v>689</v>
      </c>
      <c r="F8063" t="s">
        <v>689</v>
      </c>
      <c r="G8063" t="s">
        <v>689</v>
      </c>
      <c r="H8063" t="s">
        <v>689</v>
      </c>
      <c r="I8063" s="2" t="s">
        <v>689</v>
      </c>
      <c r="J8063" s="2">
        <v>0</v>
      </c>
      <c r="K8063" s="2">
        <v>0</v>
      </c>
      <c r="L8063" s="2">
        <v>0</v>
      </c>
      <c r="M8063" s="2">
        <v>0</v>
      </c>
    </row>
    <row r="8064" spans="5:13" hidden="1" x14ac:dyDescent="0.25">
      <c r="E8064" t="s">
        <v>689</v>
      </c>
      <c r="F8064" t="s">
        <v>689</v>
      </c>
      <c r="G8064" t="s">
        <v>689</v>
      </c>
      <c r="H8064" t="s">
        <v>689</v>
      </c>
      <c r="I8064" s="2" t="s">
        <v>689</v>
      </c>
      <c r="J8064" s="2">
        <v>0</v>
      </c>
      <c r="K8064" s="2">
        <v>0</v>
      </c>
      <c r="L8064" s="2">
        <v>0</v>
      </c>
      <c r="M8064" s="2">
        <v>0</v>
      </c>
    </row>
    <row r="8065" spans="5:13" hidden="1" x14ac:dyDescent="0.25">
      <c r="E8065" t="s">
        <v>689</v>
      </c>
      <c r="F8065" t="s">
        <v>689</v>
      </c>
      <c r="G8065" t="s">
        <v>689</v>
      </c>
      <c r="H8065" t="s">
        <v>689</v>
      </c>
      <c r="I8065" s="2" t="s">
        <v>689</v>
      </c>
      <c r="J8065" s="2">
        <v>0</v>
      </c>
      <c r="K8065" s="2">
        <v>0</v>
      </c>
      <c r="L8065" s="2">
        <v>0</v>
      </c>
      <c r="M8065" s="2">
        <v>0</v>
      </c>
    </row>
    <row r="8066" spans="5:13" hidden="1" x14ac:dyDescent="0.25">
      <c r="E8066" t="s">
        <v>689</v>
      </c>
      <c r="F8066" t="s">
        <v>689</v>
      </c>
      <c r="G8066" t="s">
        <v>689</v>
      </c>
      <c r="H8066" t="s">
        <v>689</v>
      </c>
      <c r="I8066" s="2" t="s">
        <v>689</v>
      </c>
      <c r="J8066" s="2">
        <v>0</v>
      </c>
      <c r="K8066" s="2">
        <v>0</v>
      </c>
      <c r="L8066" s="2">
        <v>0</v>
      </c>
      <c r="M8066" s="2">
        <v>0</v>
      </c>
    </row>
    <row r="8067" spans="5:13" hidden="1" x14ac:dyDescent="0.25">
      <c r="E8067" t="s">
        <v>689</v>
      </c>
      <c r="F8067" t="s">
        <v>689</v>
      </c>
      <c r="G8067" t="s">
        <v>689</v>
      </c>
      <c r="H8067" t="s">
        <v>689</v>
      </c>
      <c r="I8067" s="2" t="s">
        <v>689</v>
      </c>
      <c r="J8067" s="2">
        <v>0</v>
      </c>
      <c r="K8067" s="2">
        <v>0</v>
      </c>
      <c r="L8067" s="2">
        <v>0</v>
      </c>
      <c r="M8067" s="2">
        <v>0</v>
      </c>
    </row>
    <row r="8068" spans="5:13" hidden="1" x14ac:dyDescent="0.25">
      <c r="E8068" t="s">
        <v>689</v>
      </c>
      <c r="F8068" t="s">
        <v>689</v>
      </c>
      <c r="G8068" t="s">
        <v>689</v>
      </c>
      <c r="H8068" t="s">
        <v>689</v>
      </c>
      <c r="I8068" s="2" t="s">
        <v>689</v>
      </c>
      <c r="J8068" s="2">
        <v>0</v>
      </c>
      <c r="K8068" s="2">
        <v>0</v>
      </c>
      <c r="L8068" s="2">
        <v>0</v>
      </c>
      <c r="M8068" s="2">
        <v>0</v>
      </c>
    </row>
    <row r="8069" spans="5:13" hidden="1" x14ac:dyDescent="0.25">
      <c r="E8069" t="s">
        <v>689</v>
      </c>
      <c r="F8069" t="s">
        <v>689</v>
      </c>
      <c r="G8069" t="s">
        <v>689</v>
      </c>
      <c r="H8069" t="s">
        <v>689</v>
      </c>
      <c r="I8069" s="2" t="s">
        <v>689</v>
      </c>
      <c r="J8069" s="2">
        <v>0</v>
      </c>
      <c r="K8069" s="2">
        <v>0</v>
      </c>
      <c r="L8069" s="2">
        <v>0</v>
      </c>
      <c r="M8069" s="2">
        <v>0</v>
      </c>
    </row>
    <row r="8070" spans="5:13" hidden="1" x14ac:dyDescent="0.25">
      <c r="E8070" t="s">
        <v>689</v>
      </c>
      <c r="F8070" t="s">
        <v>689</v>
      </c>
      <c r="G8070" t="s">
        <v>689</v>
      </c>
      <c r="H8070" t="s">
        <v>689</v>
      </c>
      <c r="I8070" s="2" t="s">
        <v>689</v>
      </c>
      <c r="J8070" s="2">
        <v>0</v>
      </c>
      <c r="K8070" s="2">
        <v>0</v>
      </c>
      <c r="L8070" s="2">
        <v>0</v>
      </c>
      <c r="M8070" s="2">
        <v>0</v>
      </c>
    </row>
    <row r="8071" spans="5:13" hidden="1" x14ac:dyDescent="0.25">
      <c r="E8071" t="s">
        <v>689</v>
      </c>
      <c r="F8071" t="s">
        <v>689</v>
      </c>
      <c r="G8071" t="s">
        <v>689</v>
      </c>
      <c r="H8071" t="s">
        <v>689</v>
      </c>
      <c r="I8071" s="2" t="s">
        <v>689</v>
      </c>
      <c r="J8071" s="2">
        <v>0</v>
      </c>
      <c r="K8071" s="2">
        <v>0</v>
      </c>
      <c r="L8071" s="2">
        <v>0</v>
      </c>
      <c r="M8071" s="2">
        <v>0</v>
      </c>
    </row>
    <row r="8072" spans="5:13" hidden="1" x14ac:dyDescent="0.25">
      <c r="E8072" t="s">
        <v>689</v>
      </c>
      <c r="F8072" t="s">
        <v>689</v>
      </c>
      <c r="G8072" t="s">
        <v>689</v>
      </c>
      <c r="H8072" t="s">
        <v>689</v>
      </c>
      <c r="I8072" s="2" t="s">
        <v>689</v>
      </c>
      <c r="J8072" s="2">
        <v>0</v>
      </c>
      <c r="K8072" s="2">
        <v>0</v>
      </c>
      <c r="L8072" s="2">
        <v>0</v>
      </c>
      <c r="M8072" s="2">
        <v>0</v>
      </c>
    </row>
    <row r="8073" spans="5:13" hidden="1" x14ac:dyDescent="0.25">
      <c r="E8073" t="s">
        <v>689</v>
      </c>
      <c r="F8073" t="s">
        <v>689</v>
      </c>
      <c r="G8073" t="s">
        <v>689</v>
      </c>
      <c r="H8073" t="s">
        <v>689</v>
      </c>
      <c r="I8073" s="2" t="s">
        <v>689</v>
      </c>
      <c r="J8073" s="2">
        <v>0</v>
      </c>
      <c r="K8073" s="2">
        <v>0</v>
      </c>
      <c r="L8073" s="2">
        <v>0</v>
      </c>
      <c r="M8073" s="2">
        <v>0</v>
      </c>
    </row>
    <row r="8074" spans="5:13" hidden="1" x14ac:dyDescent="0.25">
      <c r="E8074" t="s">
        <v>689</v>
      </c>
      <c r="F8074" t="s">
        <v>689</v>
      </c>
      <c r="G8074" t="s">
        <v>689</v>
      </c>
      <c r="H8074" t="s">
        <v>689</v>
      </c>
      <c r="I8074" s="2" t="s">
        <v>689</v>
      </c>
      <c r="J8074" s="2">
        <v>0</v>
      </c>
      <c r="K8074" s="2">
        <v>0</v>
      </c>
      <c r="L8074" s="2">
        <v>0</v>
      </c>
      <c r="M8074" s="2">
        <v>0</v>
      </c>
    </row>
    <row r="8075" spans="5:13" hidden="1" x14ac:dyDescent="0.25">
      <c r="E8075" t="s">
        <v>689</v>
      </c>
      <c r="F8075" t="s">
        <v>689</v>
      </c>
      <c r="G8075" t="s">
        <v>689</v>
      </c>
      <c r="H8075" t="s">
        <v>689</v>
      </c>
      <c r="I8075" s="2" t="s">
        <v>689</v>
      </c>
      <c r="J8075" s="2">
        <v>0</v>
      </c>
      <c r="K8075" s="2">
        <v>0</v>
      </c>
      <c r="L8075" s="2">
        <v>0</v>
      </c>
      <c r="M8075" s="2">
        <v>0</v>
      </c>
    </row>
    <row r="8076" spans="5:13" hidden="1" x14ac:dyDescent="0.25">
      <c r="E8076" t="s">
        <v>689</v>
      </c>
      <c r="F8076" t="s">
        <v>689</v>
      </c>
      <c r="G8076" t="s">
        <v>689</v>
      </c>
      <c r="H8076" t="s">
        <v>689</v>
      </c>
      <c r="I8076" s="2" t="s">
        <v>689</v>
      </c>
      <c r="J8076" s="2">
        <v>0</v>
      </c>
      <c r="K8076" s="2">
        <v>0</v>
      </c>
      <c r="L8076" s="2">
        <v>0</v>
      </c>
      <c r="M8076" s="2">
        <v>0</v>
      </c>
    </row>
    <row r="8077" spans="5:13" hidden="1" x14ac:dyDescent="0.25">
      <c r="E8077" t="s">
        <v>689</v>
      </c>
      <c r="F8077" t="s">
        <v>689</v>
      </c>
      <c r="G8077" t="s">
        <v>689</v>
      </c>
      <c r="H8077" t="s">
        <v>689</v>
      </c>
      <c r="I8077" s="2" t="s">
        <v>689</v>
      </c>
      <c r="J8077" s="2">
        <v>0</v>
      </c>
      <c r="K8077" s="2">
        <v>0</v>
      </c>
      <c r="L8077" s="2">
        <v>0</v>
      </c>
      <c r="M8077" s="2">
        <v>0</v>
      </c>
    </row>
    <row r="8078" spans="5:13" hidden="1" x14ac:dyDescent="0.25">
      <c r="E8078" t="s">
        <v>689</v>
      </c>
      <c r="F8078" t="s">
        <v>689</v>
      </c>
      <c r="G8078" t="s">
        <v>689</v>
      </c>
      <c r="H8078" t="s">
        <v>689</v>
      </c>
      <c r="I8078" s="2" t="s">
        <v>689</v>
      </c>
      <c r="J8078" s="2">
        <v>0</v>
      </c>
      <c r="K8078" s="2">
        <v>0</v>
      </c>
      <c r="L8078" s="2">
        <v>0</v>
      </c>
      <c r="M8078" s="2">
        <v>0</v>
      </c>
    </row>
    <row r="8079" spans="5:13" hidden="1" x14ac:dyDescent="0.25">
      <c r="E8079" t="s">
        <v>689</v>
      </c>
      <c r="F8079" t="s">
        <v>689</v>
      </c>
      <c r="G8079" t="s">
        <v>689</v>
      </c>
      <c r="H8079" t="s">
        <v>689</v>
      </c>
      <c r="I8079" s="2" t="s">
        <v>689</v>
      </c>
      <c r="J8079" s="2">
        <v>0</v>
      </c>
      <c r="K8079" s="2">
        <v>0</v>
      </c>
      <c r="L8079" s="2">
        <v>0</v>
      </c>
      <c r="M8079" s="2">
        <v>0</v>
      </c>
    </row>
    <row r="8080" spans="5:13" hidden="1" x14ac:dyDescent="0.25">
      <c r="E8080" t="s">
        <v>689</v>
      </c>
      <c r="F8080" t="s">
        <v>689</v>
      </c>
      <c r="G8080" t="s">
        <v>689</v>
      </c>
      <c r="H8080" t="s">
        <v>689</v>
      </c>
      <c r="I8080" s="2" t="s">
        <v>689</v>
      </c>
      <c r="J8080" s="2">
        <v>0</v>
      </c>
      <c r="K8080" s="2">
        <v>0</v>
      </c>
      <c r="L8080" s="2">
        <v>0</v>
      </c>
      <c r="M8080" s="2">
        <v>0</v>
      </c>
    </row>
    <row r="8081" spans="5:13" hidden="1" x14ac:dyDescent="0.25">
      <c r="E8081" t="s">
        <v>689</v>
      </c>
      <c r="F8081" t="s">
        <v>689</v>
      </c>
      <c r="G8081" t="s">
        <v>689</v>
      </c>
      <c r="H8081" t="s">
        <v>689</v>
      </c>
      <c r="I8081" s="2" t="s">
        <v>689</v>
      </c>
      <c r="J8081" s="2">
        <v>0</v>
      </c>
      <c r="K8081" s="2">
        <v>0</v>
      </c>
      <c r="L8081" s="2">
        <v>0</v>
      </c>
      <c r="M8081" s="2">
        <v>0</v>
      </c>
    </row>
    <row r="8082" spans="5:13" hidden="1" x14ac:dyDescent="0.25">
      <c r="E8082" t="s">
        <v>689</v>
      </c>
      <c r="F8082" t="s">
        <v>689</v>
      </c>
      <c r="G8082" t="s">
        <v>689</v>
      </c>
      <c r="H8082" t="s">
        <v>689</v>
      </c>
      <c r="I8082" s="2" t="s">
        <v>689</v>
      </c>
      <c r="J8082" s="2">
        <v>0</v>
      </c>
      <c r="K8082" s="2">
        <v>0</v>
      </c>
      <c r="L8082" s="2">
        <v>0</v>
      </c>
      <c r="M8082" s="2">
        <v>0</v>
      </c>
    </row>
    <row r="8083" spans="5:13" hidden="1" x14ac:dyDescent="0.25">
      <c r="E8083" t="s">
        <v>689</v>
      </c>
      <c r="F8083" t="s">
        <v>689</v>
      </c>
      <c r="G8083" t="s">
        <v>689</v>
      </c>
      <c r="H8083" t="s">
        <v>689</v>
      </c>
      <c r="I8083" s="2" t="s">
        <v>689</v>
      </c>
      <c r="J8083" s="2">
        <v>0</v>
      </c>
      <c r="K8083" s="2">
        <v>0</v>
      </c>
      <c r="L8083" s="2">
        <v>0</v>
      </c>
      <c r="M8083" s="2">
        <v>0</v>
      </c>
    </row>
    <row r="8084" spans="5:13" hidden="1" x14ac:dyDescent="0.25">
      <c r="E8084" t="s">
        <v>689</v>
      </c>
      <c r="F8084" t="s">
        <v>689</v>
      </c>
      <c r="G8084" t="s">
        <v>689</v>
      </c>
      <c r="H8084" t="s">
        <v>689</v>
      </c>
      <c r="I8084" s="2" t="s">
        <v>689</v>
      </c>
      <c r="J8084" s="2">
        <v>0</v>
      </c>
      <c r="K8084" s="2">
        <v>0</v>
      </c>
      <c r="L8084" s="2">
        <v>0</v>
      </c>
      <c r="M8084" s="2">
        <v>0</v>
      </c>
    </row>
    <row r="8085" spans="5:13" hidden="1" x14ac:dyDescent="0.25">
      <c r="E8085" t="s">
        <v>689</v>
      </c>
      <c r="F8085" t="s">
        <v>689</v>
      </c>
      <c r="G8085" t="s">
        <v>689</v>
      </c>
      <c r="H8085" t="s">
        <v>689</v>
      </c>
      <c r="I8085" s="2" t="s">
        <v>689</v>
      </c>
      <c r="J8085" s="2">
        <v>0</v>
      </c>
      <c r="K8085" s="2">
        <v>0</v>
      </c>
      <c r="L8085" s="2">
        <v>0</v>
      </c>
      <c r="M8085" s="2">
        <v>0</v>
      </c>
    </row>
    <row r="8086" spans="5:13" hidden="1" x14ac:dyDescent="0.25">
      <c r="E8086" t="s">
        <v>689</v>
      </c>
      <c r="F8086" t="s">
        <v>689</v>
      </c>
      <c r="G8086" t="s">
        <v>689</v>
      </c>
      <c r="H8086" t="s">
        <v>689</v>
      </c>
      <c r="I8086" s="2" t="s">
        <v>689</v>
      </c>
      <c r="J8086" s="2">
        <v>0</v>
      </c>
      <c r="K8086" s="2">
        <v>0</v>
      </c>
      <c r="L8086" s="2">
        <v>0</v>
      </c>
      <c r="M8086" s="2">
        <v>0</v>
      </c>
    </row>
    <row r="8087" spans="5:13" hidden="1" x14ac:dyDescent="0.25">
      <c r="E8087" t="s">
        <v>689</v>
      </c>
      <c r="F8087" t="s">
        <v>689</v>
      </c>
      <c r="G8087" t="s">
        <v>689</v>
      </c>
      <c r="H8087" t="s">
        <v>689</v>
      </c>
      <c r="I8087" s="2" t="s">
        <v>689</v>
      </c>
      <c r="J8087" s="2">
        <v>0</v>
      </c>
      <c r="K8087" s="2">
        <v>0</v>
      </c>
      <c r="L8087" s="2">
        <v>0</v>
      </c>
      <c r="M8087" s="2">
        <v>0</v>
      </c>
    </row>
    <row r="8088" spans="5:13" hidden="1" x14ac:dyDescent="0.25">
      <c r="E8088" t="s">
        <v>689</v>
      </c>
      <c r="F8088" t="s">
        <v>689</v>
      </c>
      <c r="G8088" t="s">
        <v>689</v>
      </c>
      <c r="H8088" t="s">
        <v>689</v>
      </c>
      <c r="I8088" s="2" t="s">
        <v>689</v>
      </c>
      <c r="J8088" s="2">
        <v>0</v>
      </c>
      <c r="K8088" s="2">
        <v>0</v>
      </c>
      <c r="L8088" s="2">
        <v>0</v>
      </c>
      <c r="M8088" s="2">
        <v>0</v>
      </c>
    </row>
    <row r="8089" spans="5:13" hidden="1" x14ac:dyDescent="0.25">
      <c r="E8089" t="s">
        <v>689</v>
      </c>
      <c r="F8089" t="s">
        <v>689</v>
      </c>
      <c r="G8089" t="s">
        <v>689</v>
      </c>
      <c r="H8089" t="s">
        <v>689</v>
      </c>
      <c r="I8089" s="2" t="s">
        <v>689</v>
      </c>
      <c r="J8089" s="2">
        <v>0</v>
      </c>
      <c r="K8089" s="2">
        <v>0</v>
      </c>
      <c r="L8089" s="2">
        <v>0</v>
      </c>
      <c r="M8089" s="2">
        <v>0</v>
      </c>
    </row>
    <row r="8090" spans="5:13" hidden="1" x14ac:dyDescent="0.25">
      <c r="E8090" t="s">
        <v>689</v>
      </c>
      <c r="F8090" t="s">
        <v>689</v>
      </c>
      <c r="G8090" t="s">
        <v>689</v>
      </c>
      <c r="H8090" t="s">
        <v>689</v>
      </c>
      <c r="I8090" s="2" t="s">
        <v>689</v>
      </c>
      <c r="J8090" s="2">
        <v>0</v>
      </c>
      <c r="K8090" s="2">
        <v>0</v>
      </c>
      <c r="L8090" s="2">
        <v>0</v>
      </c>
      <c r="M8090" s="2">
        <v>0</v>
      </c>
    </row>
    <row r="8091" spans="5:13" hidden="1" x14ac:dyDescent="0.25">
      <c r="E8091" t="s">
        <v>689</v>
      </c>
      <c r="F8091" t="s">
        <v>689</v>
      </c>
      <c r="G8091" t="s">
        <v>689</v>
      </c>
      <c r="H8091" t="s">
        <v>689</v>
      </c>
      <c r="I8091" s="2" t="s">
        <v>689</v>
      </c>
      <c r="J8091" s="2">
        <v>0</v>
      </c>
      <c r="K8091" s="2">
        <v>0</v>
      </c>
      <c r="L8091" s="2">
        <v>0</v>
      </c>
      <c r="M8091" s="2">
        <v>0</v>
      </c>
    </row>
    <row r="8092" spans="5:13" hidden="1" x14ac:dyDescent="0.25">
      <c r="E8092" t="s">
        <v>689</v>
      </c>
      <c r="F8092" t="s">
        <v>689</v>
      </c>
      <c r="G8092" t="s">
        <v>689</v>
      </c>
      <c r="H8092" t="s">
        <v>689</v>
      </c>
      <c r="I8092" s="2" t="s">
        <v>689</v>
      </c>
      <c r="J8092" s="2">
        <v>0</v>
      </c>
      <c r="K8092" s="2">
        <v>0</v>
      </c>
      <c r="L8092" s="2">
        <v>0</v>
      </c>
      <c r="M8092" s="2">
        <v>0</v>
      </c>
    </row>
    <row r="8093" spans="5:13" hidden="1" x14ac:dyDescent="0.25">
      <c r="E8093" t="s">
        <v>689</v>
      </c>
      <c r="F8093" t="s">
        <v>689</v>
      </c>
      <c r="G8093" t="s">
        <v>689</v>
      </c>
      <c r="H8093" t="s">
        <v>689</v>
      </c>
      <c r="I8093" s="2" t="s">
        <v>689</v>
      </c>
      <c r="J8093" s="2">
        <v>0</v>
      </c>
      <c r="K8093" s="2">
        <v>0</v>
      </c>
      <c r="L8093" s="2">
        <v>0</v>
      </c>
      <c r="M8093" s="2">
        <v>0</v>
      </c>
    </row>
    <row r="8094" spans="5:13" hidden="1" x14ac:dyDescent="0.25">
      <c r="E8094" t="s">
        <v>689</v>
      </c>
      <c r="F8094" t="s">
        <v>689</v>
      </c>
      <c r="G8094" t="s">
        <v>689</v>
      </c>
      <c r="H8094" t="s">
        <v>689</v>
      </c>
      <c r="I8094" s="2" t="s">
        <v>689</v>
      </c>
      <c r="J8094" s="2">
        <v>0</v>
      </c>
      <c r="K8094" s="2">
        <v>0</v>
      </c>
      <c r="L8094" s="2">
        <v>0</v>
      </c>
      <c r="M8094" s="2">
        <v>0</v>
      </c>
    </row>
    <row r="8095" spans="5:13" hidden="1" x14ac:dyDescent="0.25">
      <c r="E8095" t="s">
        <v>689</v>
      </c>
      <c r="F8095" t="s">
        <v>689</v>
      </c>
      <c r="G8095" t="s">
        <v>689</v>
      </c>
      <c r="H8095" t="s">
        <v>689</v>
      </c>
      <c r="I8095" s="2" t="s">
        <v>689</v>
      </c>
      <c r="J8095" s="2">
        <v>0</v>
      </c>
      <c r="K8095" s="2">
        <v>0</v>
      </c>
      <c r="L8095" s="2">
        <v>0</v>
      </c>
      <c r="M8095" s="2">
        <v>0</v>
      </c>
    </row>
    <row r="8096" spans="5:13" hidden="1" x14ac:dyDescent="0.25">
      <c r="E8096" t="s">
        <v>689</v>
      </c>
      <c r="F8096" t="s">
        <v>689</v>
      </c>
      <c r="G8096" t="s">
        <v>689</v>
      </c>
      <c r="H8096" t="s">
        <v>689</v>
      </c>
      <c r="I8096" s="2" t="s">
        <v>689</v>
      </c>
      <c r="J8096" s="2">
        <v>0</v>
      </c>
      <c r="K8096" s="2">
        <v>0</v>
      </c>
      <c r="L8096" s="2">
        <v>0</v>
      </c>
      <c r="M8096" s="2">
        <v>0</v>
      </c>
    </row>
    <row r="8097" spans="5:13" hidden="1" x14ac:dyDescent="0.25">
      <c r="E8097" t="s">
        <v>689</v>
      </c>
      <c r="F8097" t="s">
        <v>689</v>
      </c>
      <c r="G8097" t="s">
        <v>689</v>
      </c>
      <c r="H8097" t="s">
        <v>689</v>
      </c>
      <c r="I8097" s="2" t="s">
        <v>689</v>
      </c>
      <c r="J8097" s="2">
        <v>0</v>
      </c>
      <c r="K8097" s="2">
        <v>0</v>
      </c>
      <c r="L8097" s="2">
        <v>0</v>
      </c>
      <c r="M8097" s="2">
        <v>0</v>
      </c>
    </row>
    <row r="8098" spans="5:13" hidden="1" x14ac:dyDescent="0.25">
      <c r="E8098" t="s">
        <v>689</v>
      </c>
      <c r="F8098" t="s">
        <v>689</v>
      </c>
      <c r="G8098" t="s">
        <v>689</v>
      </c>
      <c r="H8098" t="s">
        <v>689</v>
      </c>
      <c r="I8098" s="2" t="s">
        <v>689</v>
      </c>
      <c r="J8098" s="2">
        <v>0</v>
      </c>
      <c r="K8098" s="2">
        <v>0</v>
      </c>
      <c r="L8098" s="2">
        <v>0</v>
      </c>
      <c r="M8098" s="2">
        <v>0</v>
      </c>
    </row>
    <row r="8099" spans="5:13" hidden="1" x14ac:dyDescent="0.25">
      <c r="E8099" t="s">
        <v>689</v>
      </c>
      <c r="F8099" t="s">
        <v>689</v>
      </c>
      <c r="G8099" t="s">
        <v>689</v>
      </c>
      <c r="H8099" t="s">
        <v>689</v>
      </c>
      <c r="I8099" s="2" t="s">
        <v>689</v>
      </c>
      <c r="J8099" s="2">
        <v>0</v>
      </c>
      <c r="K8099" s="2">
        <v>0</v>
      </c>
      <c r="L8099" s="2">
        <v>0</v>
      </c>
      <c r="M8099" s="2">
        <v>0</v>
      </c>
    </row>
    <row r="8100" spans="5:13" hidden="1" x14ac:dyDescent="0.25">
      <c r="E8100" t="s">
        <v>689</v>
      </c>
      <c r="F8100" t="s">
        <v>689</v>
      </c>
      <c r="G8100" t="s">
        <v>689</v>
      </c>
      <c r="H8100" t="s">
        <v>689</v>
      </c>
      <c r="I8100" s="2" t="s">
        <v>689</v>
      </c>
      <c r="J8100" s="2">
        <v>0</v>
      </c>
      <c r="K8100" s="2">
        <v>0</v>
      </c>
      <c r="L8100" s="2">
        <v>0</v>
      </c>
      <c r="M8100" s="2">
        <v>0</v>
      </c>
    </row>
    <row r="8101" spans="5:13" hidden="1" x14ac:dyDescent="0.25">
      <c r="E8101" t="s">
        <v>689</v>
      </c>
      <c r="F8101" t="s">
        <v>689</v>
      </c>
      <c r="G8101" t="s">
        <v>689</v>
      </c>
      <c r="H8101" t="s">
        <v>689</v>
      </c>
      <c r="I8101" s="2" t="s">
        <v>689</v>
      </c>
      <c r="J8101" s="2">
        <v>0</v>
      </c>
      <c r="K8101" s="2">
        <v>0</v>
      </c>
      <c r="L8101" s="2">
        <v>0</v>
      </c>
      <c r="M8101" s="2">
        <v>0</v>
      </c>
    </row>
    <row r="8102" spans="5:13" hidden="1" x14ac:dyDescent="0.25">
      <c r="E8102" t="s">
        <v>689</v>
      </c>
      <c r="F8102" t="s">
        <v>689</v>
      </c>
      <c r="G8102" t="s">
        <v>689</v>
      </c>
      <c r="H8102" t="s">
        <v>689</v>
      </c>
      <c r="I8102" s="2" t="s">
        <v>689</v>
      </c>
      <c r="J8102" s="2">
        <v>0</v>
      </c>
      <c r="K8102" s="2">
        <v>0</v>
      </c>
      <c r="L8102" s="2">
        <v>0</v>
      </c>
      <c r="M8102" s="2">
        <v>0</v>
      </c>
    </row>
    <row r="8103" spans="5:13" hidden="1" x14ac:dyDescent="0.25">
      <c r="E8103" t="s">
        <v>689</v>
      </c>
      <c r="F8103" t="s">
        <v>689</v>
      </c>
      <c r="G8103" t="s">
        <v>689</v>
      </c>
      <c r="H8103" t="s">
        <v>689</v>
      </c>
      <c r="I8103" s="2" t="s">
        <v>689</v>
      </c>
      <c r="J8103" s="2">
        <v>0</v>
      </c>
      <c r="K8103" s="2">
        <v>0</v>
      </c>
      <c r="L8103" s="2">
        <v>0</v>
      </c>
      <c r="M8103" s="2">
        <v>0</v>
      </c>
    </row>
    <row r="8104" spans="5:13" hidden="1" x14ac:dyDescent="0.25">
      <c r="E8104" t="s">
        <v>689</v>
      </c>
      <c r="F8104" t="s">
        <v>689</v>
      </c>
      <c r="G8104" t="s">
        <v>689</v>
      </c>
      <c r="H8104" t="s">
        <v>689</v>
      </c>
      <c r="I8104" s="2" t="s">
        <v>689</v>
      </c>
      <c r="J8104" s="2">
        <v>0</v>
      </c>
      <c r="K8104" s="2">
        <v>0</v>
      </c>
      <c r="L8104" s="2">
        <v>0</v>
      </c>
      <c r="M8104" s="2">
        <v>0</v>
      </c>
    </row>
    <row r="8105" spans="5:13" hidden="1" x14ac:dyDescent="0.25">
      <c r="E8105" t="s">
        <v>689</v>
      </c>
      <c r="F8105" t="s">
        <v>689</v>
      </c>
      <c r="G8105" t="s">
        <v>689</v>
      </c>
      <c r="H8105" t="s">
        <v>689</v>
      </c>
      <c r="I8105" s="2" t="s">
        <v>689</v>
      </c>
      <c r="J8105" s="2">
        <v>0</v>
      </c>
      <c r="K8105" s="2">
        <v>0</v>
      </c>
      <c r="L8105" s="2">
        <v>0</v>
      </c>
      <c r="M8105" s="2">
        <v>0</v>
      </c>
    </row>
    <row r="8106" spans="5:13" hidden="1" x14ac:dyDescent="0.25">
      <c r="E8106" t="s">
        <v>689</v>
      </c>
      <c r="F8106" t="s">
        <v>689</v>
      </c>
      <c r="G8106" t="s">
        <v>689</v>
      </c>
      <c r="H8106" t="s">
        <v>689</v>
      </c>
      <c r="I8106" s="2" t="s">
        <v>689</v>
      </c>
      <c r="J8106" s="2">
        <v>0</v>
      </c>
      <c r="K8106" s="2">
        <v>0</v>
      </c>
      <c r="L8106" s="2">
        <v>0</v>
      </c>
      <c r="M8106" s="2">
        <v>0</v>
      </c>
    </row>
    <row r="8107" spans="5:13" hidden="1" x14ac:dyDescent="0.25">
      <c r="E8107" t="s">
        <v>689</v>
      </c>
      <c r="F8107" t="s">
        <v>689</v>
      </c>
      <c r="G8107" t="s">
        <v>689</v>
      </c>
      <c r="H8107" t="s">
        <v>689</v>
      </c>
      <c r="I8107" s="2" t="s">
        <v>689</v>
      </c>
      <c r="J8107" s="2">
        <v>0</v>
      </c>
      <c r="K8107" s="2">
        <v>0</v>
      </c>
      <c r="L8107" s="2">
        <v>0</v>
      </c>
      <c r="M8107" s="2">
        <v>0</v>
      </c>
    </row>
    <row r="8108" spans="5:13" hidden="1" x14ac:dyDescent="0.25">
      <c r="E8108" t="s">
        <v>689</v>
      </c>
      <c r="F8108" t="s">
        <v>689</v>
      </c>
      <c r="G8108" t="s">
        <v>689</v>
      </c>
      <c r="H8108" t="s">
        <v>689</v>
      </c>
      <c r="I8108" s="2" t="s">
        <v>689</v>
      </c>
      <c r="J8108" s="2">
        <v>0</v>
      </c>
      <c r="K8108" s="2">
        <v>0</v>
      </c>
      <c r="L8108" s="2">
        <v>0</v>
      </c>
      <c r="M8108" s="2">
        <v>0</v>
      </c>
    </row>
    <row r="8109" spans="5:13" hidden="1" x14ac:dyDescent="0.25">
      <c r="E8109" t="s">
        <v>689</v>
      </c>
      <c r="F8109" t="s">
        <v>689</v>
      </c>
      <c r="G8109" t="s">
        <v>689</v>
      </c>
      <c r="H8109" t="s">
        <v>689</v>
      </c>
      <c r="I8109" s="2" t="s">
        <v>689</v>
      </c>
      <c r="J8109" s="2">
        <v>0</v>
      </c>
      <c r="K8109" s="2">
        <v>0</v>
      </c>
      <c r="L8109" s="2">
        <v>0</v>
      </c>
      <c r="M8109" s="2">
        <v>0</v>
      </c>
    </row>
    <row r="8110" spans="5:13" hidden="1" x14ac:dyDescent="0.25">
      <c r="E8110" t="s">
        <v>689</v>
      </c>
      <c r="F8110" t="s">
        <v>689</v>
      </c>
      <c r="G8110" t="s">
        <v>689</v>
      </c>
      <c r="H8110" t="s">
        <v>689</v>
      </c>
      <c r="I8110" s="2" t="s">
        <v>689</v>
      </c>
      <c r="J8110" s="2">
        <v>0</v>
      </c>
      <c r="K8110" s="2">
        <v>0</v>
      </c>
      <c r="L8110" s="2">
        <v>0</v>
      </c>
      <c r="M8110" s="2">
        <v>0</v>
      </c>
    </row>
    <row r="8111" spans="5:13" hidden="1" x14ac:dyDescent="0.25">
      <c r="E8111" t="s">
        <v>689</v>
      </c>
      <c r="F8111" t="s">
        <v>689</v>
      </c>
      <c r="G8111" t="s">
        <v>689</v>
      </c>
      <c r="H8111" t="s">
        <v>689</v>
      </c>
      <c r="I8111" s="2" t="s">
        <v>689</v>
      </c>
      <c r="J8111" s="2">
        <v>0</v>
      </c>
      <c r="K8111" s="2">
        <v>0</v>
      </c>
      <c r="L8111" s="2">
        <v>0</v>
      </c>
      <c r="M8111" s="2">
        <v>0</v>
      </c>
    </row>
    <row r="8112" spans="5:13" hidden="1" x14ac:dyDescent="0.25">
      <c r="E8112" t="s">
        <v>689</v>
      </c>
      <c r="F8112" t="s">
        <v>689</v>
      </c>
      <c r="G8112" t="s">
        <v>689</v>
      </c>
      <c r="H8112" t="s">
        <v>689</v>
      </c>
      <c r="I8112" s="2" t="s">
        <v>689</v>
      </c>
      <c r="J8112" s="2">
        <v>0</v>
      </c>
      <c r="K8112" s="2">
        <v>0</v>
      </c>
      <c r="L8112" s="2">
        <v>0</v>
      </c>
      <c r="M8112" s="2">
        <v>0</v>
      </c>
    </row>
    <row r="8113" spans="5:13" hidden="1" x14ac:dyDescent="0.25">
      <c r="E8113" t="s">
        <v>689</v>
      </c>
      <c r="F8113" t="s">
        <v>689</v>
      </c>
      <c r="G8113" t="s">
        <v>689</v>
      </c>
      <c r="H8113" t="s">
        <v>689</v>
      </c>
      <c r="I8113" s="2" t="s">
        <v>689</v>
      </c>
      <c r="J8113" s="2">
        <v>0</v>
      </c>
      <c r="K8113" s="2">
        <v>0</v>
      </c>
      <c r="L8113" s="2">
        <v>0</v>
      </c>
      <c r="M8113" s="2">
        <v>0</v>
      </c>
    </row>
    <row r="8114" spans="5:13" hidden="1" x14ac:dyDescent="0.25">
      <c r="E8114" t="s">
        <v>689</v>
      </c>
      <c r="F8114" t="s">
        <v>689</v>
      </c>
      <c r="G8114" t="s">
        <v>689</v>
      </c>
      <c r="H8114" t="s">
        <v>689</v>
      </c>
      <c r="I8114" s="2" t="s">
        <v>689</v>
      </c>
      <c r="J8114" s="2">
        <v>0</v>
      </c>
      <c r="K8114" s="2">
        <v>0</v>
      </c>
      <c r="L8114" s="2">
        <v>0</v>
      </c>
      <c r="M8114" s="2">
        <v>0</v>
      </c>
    </row>
    <row r="8115" spans="5:13" hidden="1" x14ac:dyDescent="0.25">
      <c r="E8115" t="s">
        <v>689</v>
      </c>
      <c r="F8115" t="s">
        <v>689</v>
      </c>
      <c r="G8115" t="s">
        <v>689</v>
      </c>
      <c r="H8115" t="s">
        <v>689</v>
      </c>
      <c r="I8115" s="2" t="s">
        <v>689</v>
      </c>
      <c r="J8115" s="2">
        <v>0</v>
      </c>
      <c r="K8115" s="2">
        <v>0</v>
      </c>
      <c r="L8115" s="2">
        <v>0</v>
      </c>
      <c r="M8115" s="2">
        <v>0</v>
      </c>
    </row>
    <row r="8116" spans="5:13" hidden="1" x14ac:dyDescent="0.25">
      <c r="E8116" t="s">
        <v>689</v>
      </c>
      <c r="F8116" t="s">
        <v>689</v>
      </c>
      <c r="G8116" t="s">
        <v>689</v>
      </c>
      <c r="H8116" t="s">
        <v>689</v>
      </c>
      <c r="I8116" s="2" t="s">
        <v>689</v>
      </c>
      <c r="J8116" s="2">
        <v>0</v>
      </c>
      <c r="K8116" s="2">
        <v>0</v>
      </c>
      <c r="L8116" s="2">
        <v>0</v>
      </c>
      <c r="M8116" s="2">
        <v>0</v>
      </c>
    </row>
    <row r="8117" spans="5:13" hidden="1" x14ac:dyDescent="0.25">
      <c r="E8117" t="s">
        <v>689</v>
      </c>
      <c r="F8117" t="s">
        <v>689</v>
      </c>
      <c r="G8117" t="s">
        <v>689</v>
      </c>
      <c r="H8117" t="s">
        <v>689</v>
      </c>
      <c r="I8117" s="2" t="s">
        <v>689</v>
      </c>
      <c r="J8117" s="2">
        <v>0</v>
      </c>
      <c r="K8117" s="2">
        <v>0</v>
      </c>
      <c r="L8117" s="2">
        <v>0</v>
      </c>
      <c r="M8117" s="2">
        <v>0</v>
      </c>
    </row>
    <row r="8118" spans="5:13" hidden="1" x14ac:dyDescent="0.25">
      <c r="E8118" t="s">
        <v>689</v>
      </c>
      <c r="F8118" t="s">
        <v>689</v>
      </c>
      <c r="G8118" t="s">
        <v>689</v>
      </c>
      <c r="H8118" t="s">
        <v>689</v>
      </c>
      <c r="I8118" s="2" t="s">
        <v>689</v>
      </c>
      <c r="J8118" s="2">
        <v>0</v>
      </c>
      <c r="K8118" s="2">
        <v>0</v>
      </c>
      <c r="L8118" s="2">
        <v>0</v>
      </c>
      <c r="M8118" s="2">
        <v>0</v>
      </c>
    </row>
    <row r="8119" spans="5:13" hidden="1" x14ac:dyDescent="0.25">
      <c r="E8119" t="s">
        <v>689</v>
      </c>
      <c r="F8119" t="s">
        <v>689</v>
      </c>
      <c r="G8119" t="s">
        <v>689</v>
      </c>
      <c r="H8119" t="s">
        <v>689</v>
      </c>
      <c r="I8119" s="2" t="s">
        <v>689</v>
      </c>
      <c r="J8119" s="2">
        <v>0</v>
      </c>
      <c r="K8119" s="2">
        <v>0</v>
      </c>
      <c r="L8119" s="2">
        <v>0</v>
      </c>
      <c r="M8119" s="2">
        <v>0</v>
      </c>
    </row>
    <row r="8120" spans="5:13" hidden="1" x14ac:dyDescent="0.25">
      <c r="E8120" t="s">
        <v>689</v>
      </c>
      <c r="F8120" t="s">
        <v>689</v>
      </c>
      <c r="G8120" t="s">
        <v>689</v>
      </c>
      <c r="H8120" t="s">
        <v>689</v>
      </c>
      <c r="I8120" s="2" t="s">
        <v>689</v>
      </c>
      <c r="J8120" s="2">
        <v>0</v>
      </c>
      <c r="K8120" s="2">
        <v>0</v>
      </c>
      <c r="L8120" s="2">
        <v>0</v>
      </c>
      <c r="M8120" s="2">
        <v>0</v>
      </c>
    </row>
    <row r="8121" spans="5:13" hidden="1" x14ac:dyDescent="0.25">
      <c r="E8121" t="s">
        <v>689</v>
      </c>
      <c r="F8121" t="s">
        <v>689</v>
      </c>
      <c r="G8121" t="s">
        <v>689</v>
      </c>
      <c r="H8121" t="s">
        <v>689</v>
      </c>
      <c r="I8121" s="2" t="s">
        <v>689</v>
      </c>
      <c r="J8121" s="2">
        <v>0</v>
      </c>
      <c r="K8121" s="2">
        <v>0</v>
      </c>
      <c r="L8121" s="2">
        <v>0</v>
      </c>
      <c r="M8121" s="2">
        <v>0</v>
      </c>
    </row>
    <row r="8122" spans="5:13" hidden="1" x14ac:dyDescent="0.25">
      <c r="E8122" t="s">
        <v>689</v>
      </c>
      <c r="F8122" t="s">
        <v>689</v>
      </c>
      <c r="G8122" t="s">
        <v>689</v>
      </c>
      <c r="H8122" t="s">
        <v>689</v>
      </c>
      <c r="I8122" s="2" t="s">
        <v>689</v>
      </c>
      <c r="J8122" s="2">
        <v>0</v>
      </c>
      <c r="K8122" s="2">
        <v>0</v>
      </c>
      <c r="L8122" s="2">
        <v>0</v>
      </c>
      <c r="M8122" s="2">
        <v>0</v>
      </c>
    </row>
    <row r="8123" spans="5:13" hidden="1" x14ac:dyDescent="0.25">
      <c r="E8123" t="s">
        <v>689</v>
      </c>
      <c r="F8123" t="s">
        <v>689</v>
      </c>
      <c r="G8123" t="s">
        <v>689</v>
      </c>
      <c r="H8123" t="s">
        <v>689</v>
      </c>
      <c r="I8123" s="2" t="s">
        <v>689</v>
      </c>
      <c r="J8123" s="2">
        <v>0</v>
      </c>
      <c r="K8123" s="2">
        <v>0</v>
      </c>
      <c r="L8123" s="2">
        <v>0</v>
      </c>
      <c r="M8123" s="2">
        <v>0</v>
      </c>
    </row>
    <row r="8124" spans="5:13" hidden="1" x14ac:dyDescent="0.25">
      <c r="E8124" t="s">
        <v>689</v>
      </c>
      <c r="F8124" t="s">
        <v>689</v>
      </c>
      <c r="G8124" t="s">
        <v>689</v>
      </c>
      <c r="H8124" t="s">
        <v>689</v>
      </c>
      <c r="I8124" s="2" t="s">
        <v>689</v>
      </c>
      <c r="J8124" s="2">
        <v>0</v>
      </c>
      <c r="K8124" s="2">
        <v>0</v>
      </c>
      <c r="L8124" s="2">
        <v>0</v>
      </c>
      <c r="M8124" s="2">
        <v>0</v>
      </c>
    </row>
    <row r="8125" spans="5:13" hidden="1" x14ac:dyDescent="0.25">
      <c r="E8125" t="s">
        <v>689</v>
      </c>
      <c r="F8125" t="s">
        <v>689</v>
      </c>
      <c r="G8125" t="s">
        <v>689</v>
      </c>
      <c r="H8125" t="s">
        <v>689</v>
      </c>
      <c r="I8125" s="2" t="s">
        <v>689</v>
      </c>
      <c r="J8125" s="2">
        <v>0</v>
      </c>
      <c r="K8125" s="2">
        <v>0</v>
      </c>
      <c r="L8125" s="2">
        <v>0</v>
      </c>
      <c r="M8125" s="2">
        <v>0</v>
      </c>
    </row>
    <row r="8126" spans="5:13" hidden="1" x14ac:dyDescent="0.25">
      <c r="E8126" t="s">
        <v>689</v>
      </c>
      <c r="F8126" t="s">
        <v>689</v>
      </c>
      <c r="G8126" t="s">
        <v>689</v>
      </c>
      <c r="H8126" t="s">
        <v>689</v>
      </c>
      <c r="I8126" s="2" t="s">
        <v>689</v>
      </c>
      <c r="J8126" s="2">
        <v>0</v>
      </c>
      <c r="K8126" s="2">
        <v>0</v>
      </c>
      <c r="L8126" s="2">
        <v>0</v>
      </c>
      <c r="M8126" s="2">
        <v>0</v>
      </c>
    </row>
    <row r="8127" spans="5:13" hidden="1" x14ac:dyDescent="0.25">
      <c r="E8127" t="s">
        <v>689</v>
      </c>
      <c r="F8127" t="s">
        <v>689</v>
      </c>
      <c r="G8127" t="s">
        <v>689</v>
      </c>
      <c r="H8127" t="s">
        <v>689</v>
      </c>
      <c r="I8127" s="2" t="s">
        <v>689</v>
      </c>
      <c r="J8127" s="2">
        <v>0</v>
      </c>
      <c r="K8127" s="2">
        <v>0</v>
      </c>
      <c r="L8127" s="2">
        <v>0</v>
      </c>
      <c r="M8127" s="2">
        <v>0</v>
      </c>
    </row>
    <row r="8128" spans="5:13" hidden="1" x14ac:dyDescent="0.25">
      <c r="E8128" t="s">
        <v>689</v>
      </c>
      <c r="F8128" t="s">
        <v>689</v>
      </c>
      <c r="G8128" t="s">
        <v>689</v>
      </c>
      <c r="H8128" t="s">
        <v>689</v>
      </c>
      <c r="I8128" s="2" t="s">
        <v>689</v>
      </c>
      <c r="J8128" s="2">
        <v>0</v>
      </c>
      <c r="K8128" s="2">
        <v>0</v>
      </c>
      <c r="L8128" s="2">
        <v>0</v>
      </c>
      <c r="M8128" s="2">
        <v>0</v>
      </c>
    </row>
    <row r="8129" spans="5:13" hidden="1" x14ac:dyDescent="0.25">
      <c r="E8129" t="s">
        <v>689</v>
      </c>
      <c r="F8129" t="s">
        <v>689</v>
      </c>
      <c r="G8129" t="s">
        <v>689</v>
      </c>
      <c r="H8129" t="s">
        <v>689</v>
      </c>
      <c r="I8129" s="2" t="s">
        <v>689</v>
      </c>
      <c r="J8129" s="2">
        <v>0</v>
      </c>
      <c r="K8129" s="2">
        <v>0</v>
      </c>
      <c r="L8129" s="2">
        <v>0</v>
      </c>
      <c r="M8129" s="2">
        <v>0</v>
      </c>
    </row>
    <row r="8130" spans="5:13" hidden="1" x14ac:dyDescent="0.25">
      <c r="E8130" t="s">
        <v>689</v>
      </c>
      <c r="F8130" t="s">
        <v>689</v>
      </c>
      <c r="G8130" t="s">
        <v>689</v>
      </c>
      <c r="H8130" t="s">
        <v>689</v>
      </c>
      <c r="I8130" s="2" t="s">
        <v>689</v>
      </c>
      <c r="J8130" s="2">
        <v>0</v>
      </c>
      <c r="K8130" s="2">
        <v>0</v>
      </c>
      <c r="L8130" s="2">
        <v>0</v>
      </c>
      <c r="M8130" s="2">
        <v>0</v>
      </c>
    </row>
    <row r="8131" spans="5:13" hidden="1" x14ac:dyDescent="0.25">
      <c r="E8131" t="s">
        <v>689</v>
      </c>
      <c r="F8131" t="s">
        <v>689</v>
      </c>
      <c r="G8131" t="s">
        <v>689</v>
      </c>
      <c r="H8131" t="s">
        <v>689</v>
      </c>
      <c r="I8131" s="2" t="s">
        <v>689</v>
      </c>
      <c r="J8131" s="2">
        <v>0</v>
      </c>
      <c r="K8131" s="2">
        <v>0</v>
      </c>
      <c r="L8131" s="2">
        <v>0</v>
      </c>
      <c r="M8131" s="2">
        <v>0</v>
      </c>
    </row>
    <row r="8132" spans="5:13" hidden="1" x14ac:dyDescent="0.25">
      <c r="E8132" t="s">
        <v>689</v>
      </c>
      <c r="F8132" t="s">
        <v>689</v>
      </c>
      <c r="G8132" t="s">
        <v>689</v>
      </c>
      <c r="H8132" t="s">
        <v>689</v>
      </c>
      <c r="I8132" s="2" t="s">
        <v>689</v>
      </c>
      <c r="J8132" s="2">
        <v>0</v>
      </c>
      <c r="K8132" s="2">
        <v>0</v>
      </c>
      <c r="L8132" s="2">
        <v>0</v>
      </c>
      <c r="M8132" s="2">
        <v>0</v>
      </c>
    </row>
    <row r="8133" spans="5:13" hidden="1" x14ac:dyDescent="0.25">
      <c r="E8133" t="s">
        <v>689</v>
      </c>
      <c r="F8133" t="s">
        <v>689</v>
      </c>
      <c r="G8133" t="s">
        <v>689</v>
      </c>
      <c r="H8133" t="s">
        <v>689</v>
      </c>
      <c r="I8133" s="2" t="s">
        <v>689</v>
      </c>
      <c r="J8133" s="2">
        <v>0</v>
      </c>
      <c r="K8133" s="2">
        <v>0</v>
      </c>
      <c r="L8133" s="2">
        <v>0</v>
      </c>
      <c r="M8133" s="2">
        <v>0</v>
      </c>
    </row>
    <row r="8134" spans="5:13" hidden="1" x14ac:dyDescent="0.25">
      <c r="E8134" t="s">
        <v>689</v>
      </c>
      <c r="F8134" t="s">
        <v>689</v>
      </c>
      <c r="G8134" t="s">
        <v>689</v>
      </c>
      <c r="H8134" t="s">
        <v>689</v>
      </c>
      <c r="I8134" s="2" t="s">
        <v>689</v>
      </c>
      <c r="J8134" s="2">
        <v>0</v>
      </c>
      <c r="K8134" s="2">
        <v>0</v>
      </c>
      <c r="L8134" s="2">
        <v>0</v>
      </c>
      <c r="M8134" s="2">
        <v>0</v>
      </c>
    </row>
    <row r="8135" spans="5:13" hidden="1" x14ac:dyDescent="0.25">
      <c r="E8135" t="s">
        <v>689</v>
      </c>
      <c r="F8135" t="s">
        <v>689</v>
      </c>
      <c r="G8135" t="s">
        <v>689</v>
      </c>
      <c r="H8135" t="s">
        <v>689</v>
      </c>
      <c r="I8135" s="2" t="s">
        <v>689</v>
      </c>
      <c r="J8135" s="2">
        <v>0</v>
      </c>
      <c r="K8135" s="2">
        <v>0</v>
      </c>
      <c r="L8135" s="2">
        <v>0</v>
      </c>
      <c r="M8135" s="2">
        <v>0</v>
      </c>
    </row>
    <row r="8136" spans="5:13" hidden="1" x14ac:dyDescent="0.25">
      <c r="E8136" t="s">
        <v>689</v>
      </c>
      <c r="F8136" t="s">
        <v>689</v>
      </c>
      <c r="G8136" t="s">
        <v>689</v>
      </c>
      <c r="H8136" t="s">
        <v>689</v>
      </c>
      <c r="I8136" s="2" t="s">
        <v>689</v>
      </c>
      <c r="J8136" s="2">
        <v>0</v>
      </c>
      <c r="K8136" s="2">
        <v>0</v>
      </c>
      <c r="L8136" s="2">
        <v>0</v>
      </c>
      <c r="M8136" s="2">
        <v>0</v>
      </c>
    </row>
    <row r="8137" spans="5:13" hidden="1" x14ac:dyDescent="0.25">
      <c r="E8137" t="s">
        <v>689</v>
      </c>
      <c r="F8137" t="s">
        <v>689</v>
      </c>
      <c r="G8137" t="s">
        <v>689</v>
      </c>
      <c r="H8137" t="s">
        <v>689</v>
      </c>
      <c r="I8137" s="2" t="s">
        <v>689</v>
      </c>
      <c r="J8137" s="2">
        <v>0</v>
      </c>
      <c r="K8137" s="2">
        <v>0</v>
      </c>
      <c r="L8137" s="2">
        <v>0</v>
      </c>
      <c r="M8137" s="2">
        <v>0</v>
      </c>
    </row>
    <row r="8138" spans="5:13" hidden="1" x14ac:dyDescent="0.25">
      <c r="E8138" t="s">
        <v>689</v>
      </c>
      <c r="F8138" t="s">
        <v>689</v>
      </c>
      <c r="G8138" t="s">
        <v>689</v>
      </c>
      <c r="H8138" t="s">
        <v>689</v>
      </c>
      <c r="I8138" s="2" t="s">
        <v>689</v>
      </c>
      <c r="J8138" s="2">
        <v>0</v>
      </c>
      <c r="K8138" s="2">
        <v>0</v>
      </c>
      <c r="L8138" s="2">
        <v>0</v>
      </c>
      <c r="M8138" s="2">
        <v>0</v>
      </c>
    </row>
    <row r="8139" spans="5:13" hidden="1" x14ac:dyDescent="0.25">
      <c r="E8139" t="s">
        <v>689</v>
      </c>
      <c r="F8139" t="s">
        <v>689</v>
      </c>
      <c r="G8139" t="s">
        <v>689</v>
      </c>
      <c r="H8139" t="s">
        <v>689</v>
      </c>
      <c r="I8139" s="2" t="s">
        <v>689</v>
      </c>
      <c r="J8139" s="2">
        <v>0</v>
      </c>
      <c r="K8139" s="2">
        <v>0</v>
      </c>
      <c r="L8139" s="2">
        <v>0</v>
      </c>
      <c r="M8139" s="2">
        <v>0</v>
      </c>
    </row>
    <row r="8140" spans="5:13" hidden="1" x14ac:dyDescent="0.25">
      <c r="E8140" t="s">
        <v>689</v>
      </c>
      <c r="F8140" t="s">
        <v>689</v>
      </c>
      <c r="G8140" t="s">
        <v>689</v>
      </c>
      <c r="H8140" t="s">
        <v>689</v>
      </c>
      <c r="I8140" s="2" t="s">
        <v>689</v>
      </c>
      <c r="J8140" s="2">
        <v>0</v>
      </c>
      <c r="K8140" s="2">
        <v>0</v>
      </c>
      <c r="L8140" s="2">
        <v>0</v>
      </c>
      <c r="M8140" s="2">
        <v>0</v>
      </c>
    </row>
    <row r="8141" spans="5:13" hidden="1" x14ac:dyDescent="0.25">
      <c r="E8141" t="s">
        <v>689</v>
      </c>
      <c r="F8141" t="s">
        <v>689</v>
      </c>
      <c r="G8141" t="s">
        <v>689</v>
      </c>
      <c r="H8141" t="s">
        <v>689</v>
      </c>
      <c r="I8141" s="2" t="s">
        <v>689</v>
      </c>
      <c r="J8141" s="2">
        <v>0</v>
      </c>
      <c r="K8141" s="2">
        <v>0</v>
      </c>
      <c r="L8141" s="2">
        <v>0</v>
      </c>
      <c r="M8141" s="2">
        <v>0</v>
      </c>
    </row>
    <row r="8142" spans="5:13" hidden="1" x14ac:dyDescent="0.25">
      <c r="E8142" t="s">
        <v>689</v>
      </c>
      <c r="F8142" t="s">
        <v>689</v>
      </c>
      <c r="G8142" t="s">
        <v>689</v>
      </c>
      <c r="H8142" t="s">
        <v>689</v>
      </c>
      <c r="I8142" s="2" t="s">
        <v>689</v>
      </c>
      <c r="J8142" s="2">
        <v>0</v>
      </c>
      <c r="K8142" s="2">
        <v>0</v>
      </c>
      <c r="L8142" s="2">
        <v>0</v>
      </c>
      <c r="M8142" s="2">
        <v>0</v>
      </c>
    </row>
    <row r="8143" spans="5:13" hidden="1" x14ac:dyDescent="0.25">
      <c r="E8143" t="s">
        <v>689</v>
      </c>
      <c r="F8143" t="s">
        <v>689</v>
      </c>
      <c r="G8143" t="s">
        <v>689</v>
      </c>
      <c r="H8143" t="s">
        <v>689</v>
      </c>
      <c r="I8143" s="2" t="s">
        <v>689</v>
      </c>
      <c r="J8143" s="2">
        <v>0</v>
      </c>
      <c r="K8143" s="2">
        <v>0</v>
      </c>
      <c r="L8143" s="2">
        <v>0</v>
      </c>
      <c r="M8143" s="2">
        <v>0</v>
      </c>
    </row>
    <row r="8144" spans="5:13" hidden="1" x14ac:dyDescent="0.25">
      <c r="E8144" t="s">
        <v>689</v>
      </c>
      <c r="F8144" t="s">
        <v>689</v>
      </c>
      <c r="G8144" t="s">
        <v>689</v>
      </c>
      <c r="H8144" t="s">
        <v>689</v>
      </c>
      <c r="I8144" s="2" t="s">
        <v>689</v>
      </c>
      <c r="J8144" s="2">
        <v>0</v>
      </c>
      <c r="K8144" s="2">
        <v>0</v>
      </c>
      <c r="L8144" s="2">
        <v>0</v>
      </c>
      <c r="M8144" s="2">
        <v>0</v>
      </c>
    </row>
    <row r="8145" spans="5:13" hidden="1" x14ac:dyDescent="0.25">
      <c r="E8145" t="s">
        <v>689</v>
      </c>
      <c r="F8145" t="s">
        <v>689</v>
      </c>
      <c r="G8145" t="s">
        <v>689</v>
      </c>
      <c r="H8145" t="s">
        <v>689</v>
      </c>
      <c r="I8145" s="2" t="s">
        <v>689</v>
      </c>
      <c r="J8145" s="2">
        <v>0</v>
      </c>
      <c r="K8145" s="2">
        <v>0</v>
      </c>
      <c r="L8145" s="2">
        <v>0</v>
      </c>
      <c r="M8145" s="2">
        <v>0</v>
      </c>
    </row>
    <row r="8146" spans="5:13" hidden="1" x14ac:dyDescent="0.25">
      <c r="E8146" t="s">
        <v>689</v>
      </c>
      <c r="F8146" t="s">
        <v>689</v>
      </c>
      <c r="G8146" t="s">
        <v>689</v>
      </c>
      <c r="H8146" t="s">
        <v>689</v>
      </c>
      <c r="I8146" s="2" t="s">
        <v>689</v>
      </c>
      <c r="J8146" s="2">
        <v>0</v>
      </c>
      <c r="K8146" s="2">
        <v>0</v>
      </c>
      <c r="L8146" s="2">
        <v>0</v>
      </c>
      <c r="M8146" s="2">
        <v>0</v>
      </c>
    </row>
    <row r="8147" spans="5:13" hidden="1" x14ac:dyDescent="0.25">
      <c r="E8147" t="s">
        <v>689</v>
      </c>
      <c r="F8147" t="s">
        <v>689</v>
      </c>
      <c r="G8147" t="s">
        <v>689</v>
      </c>
      <c r="H8147" t="s">
        <v>689</v>
      </c>
      <c r="I8147" s="2" t="s">
        <v>689</v>
      </c>
      <c r="J8147" s="2">
        <v>0</v>
      </c>
      <c r="K8147" s="2">
        <v>0</v>
      </c>
      <c r="L8147" s="2">
        <v>0</v>
      </c>
      <c r="M8147" s="2">
        <v>0</v>
      </c>
    </row>
    <row r="8148" spans="5:13" hidden="1" x14ac:dyDescent="0.25">
      <c r="E8148" t="s">
        <v>689</v>
      </c>
      <c r="F8148" t="s">
        <v>689</v>
      </c>
      <c r="G8148" t="s">
        <v>689</v>
      </c>
      <c r="H8148" t="s">
        <v>689</v>
      </c>
      <c r="I8148" s="2" t="s">
        <v>689</v>
      </c>
      <c r="J8148" s="2">
        <v>0</v>
      </c>
      <c r="K8148" s="2">
        <v>0</v>
      </c>
      <c r="L8148" s="2">
        <v>0</v>
      </c>
      <c r="M8148" s="2">
        <v>0</v>
      </c>
    </row>
    <row r="8149" spans="5:13" hidden="1" x14ac:dyDescent="0.25">
      <c r="E8149" t="s">
        <v>689</v>
      </c>
      <c r="F8149" t="s">
        <v>689</v>
      </c>
      <c r="G8149" t="s">
        <v>689</v>
      </c>
      <c r="H8149" t="s">
        <v>689</v>
      </c>
      <c r="I8149" s="2" t="s">
        <v>689</v>
      </c>
      <c r="J8149" s="2">
        <v>0</v>
      </c>
      <c r="K8149" s="2">
        <v>0</v>
      </c>
      <c r="L8149" s="2">
        <v>0</v>
      </c>
      <c r="M8149" s="2">
        <v>0</v>
      </c>
    </row>
    <row r="8150" spans="5:13" hidden="1" x14ac:dyDescent="0.25">
      <c r="E8150" t="s">
        <v>689</v>
      </c>
      <c r="F8150" t="s">
        <v>689</v>
      </c>
      <c r="G8150" t="s">
        <v>689</v>
      </c>
      <c r="H8150" t="s">
        <v>689</v>
      </c>
      <c r="I8150" s="2" t="s">
        <v>689</v>
      </c>
      <c r="J8150" s="2">
        <v>0</v>
      </c>
      <c r="K8150" s="2">
        <v>0</v>
      </c>
      <c r="L8150" s="2">
        <v>0</v>
      </c>
      <c r="M8150" s="2">
        <v>0</v>
      </c>
    </row>
    <row r="8151" spans="5:13" hidden="1" x14ac:dyDescent="0.25">
      <c r="E8151" t="s">
        <v>689</v>
      </c>
      <c r="F8151" t="s">
        <v>689</v>
      </c>
      <c r="G8151" t="s">
        <v>689</v>
      </c>
      <c r="H8151" t="s">
        <v>689</v>
      </c>
      <c r="I8151" s="2" t="s">
        <v>689</v>
      </c>
      <c r="J8151" s="2">
        <v>0</v>
      </c>
      <c r="K8151" s="2">
        <v>0</v>
      </c>
      <c r="L8151" s="2">
        <v>0</v>
      </c>
      <c r="M8151" s="2">
        <v>0</v>
      </c>
    </row>
    <row r="8152" spans="5:13" hidden="1" x14ac:dyDescent="0.25">
      <c r="E8152" t="s">
        <v>689</v>
      </c>
      <c r="F8152" t="s">
        <v>689</v>
      </c>
      <c r="G8152" t="s">
        <v>689</v>
      </c>
      <c r="H8152" t="s">
        <v>689</v>
      </c>
      <c r="I8152" s="2" t="s">
        <v>689</v>
      </c>
      <c r="J8152" s="2">
        <v>0</v>
      </c>
      <c r="K8152" s="2">
        <v>0</v>
      </c>
      <c r="L8152" s="2">
        <v>0</v>
      </c>
      <c r="M8152" s="2">
        <v>0</v>
      </c>
    </row>
    <row r="8153" spans="5:13" hidden="1" x14ac:dyDescent="0.25">
      <c r="E8153" t="s">
        <v>689</v>
      </c>
      <c r="F8153" t="s">
        <v>689</v>
      </c>
      <c r="G8153" t="s">
        <v>689</v>
      </c>
      <c r="H8153" t="s">
        <v>689</v>
      </c>
      <c r="I8153" s="2" t="s">
        <v>689</v>
      </c>
      <c r="J8153" s="2">
        <v>0</v>
      </c>
      <c r="K8153" s="2">
        <v>0</v>
      </c>
      <c r="L8153" s="2">
        <v>0</v>
      </c>
      <c r="M8153" s="2">
        <v>0</v>
      </c>
    </row>
    <row r="8154" spans="5:13" hidden="1" x14ac:dyDescent="0.25">
      <c r="E8154" t="s">
        <v>689</v>
      </c>
      <c r="F8154" t="s">
        <v>689</v>
      </c>
      <c r="G8154" t="s">
        <v>689</v>
      </c>
      <c r="H8154" t="s">
        <v>689</v>
      </c>
      <c r="I8154" s="2" t="s">
        <v>689</v>
      </c>
      <c r="J8154" s="2">
        <v>0</v>
      </c>
      <c r="K8154" s="2">
        <v>0</v>
      </c>
      <c r="L8154" s="2">
        <v>0</v>
      </c>
      <c r="M8154" s="2">
        <v>0</v>
      </c>
    </row>
    <row r="8155" spans="5:13" hidden="1" x14ac:dyDescent="0.25">
      <c r="E8155" t="s">
        <v>689</v>
      </c>
      <c r="F8155" t="s">
        <v>689</v>
      </c>
      <c r="G8155" t="s">
        <v>689</v>
      </c>
      <c r="H8155" t="s">
        <v>689</v>
      </c>
      <c r="I8155" s="2" t="s">
        <v>689</v>
      </c>
      <c r="J8155" s="2">
        <v>0</v>
      </c>
      <c r="K8155" s="2">
        <v>0</v>
      </c>
      <c r="L8155" s="2">
        <v>0</v>
      </c>
      <c r="M8155" s="2">
        <v>0</v>
      </c>
    </row>
    <row r="8156" spans="5:13" hidden="1" x14ac:dyDescent="0.25">
      <c r="E8156" t="s">
        <v>689</v>
      </c>
      <c r="F8156" t="s">
        <v>689</v>
      </c>
      <c r="G8156" t="s">
        <v>689</v>
      </c>
      <c r="H8156" t="s">
        <v>689</v>
      </c>
      <c r="I8156" s="2" t="s">
        <v>689</v>
      </c>
      <c r="J8156" s="2">
        <v>0</v>
      </c>
      <c r="K8156" s="2">
        <v>0</v>
      </c>
      <c r="L8156" s="2">
        <v>0</v>
      </c>
      <c r="M8156" s="2">
        <v>0</v>
      </c>
    </row>
    <row r="8157" spans="5:13" hidden="1" x14ac:dyDescent="0.25">
      <c r="E8157" t="s">
        <v>689</v>
      </c>
      <c r="F8157" t="s">
        <v>689</v>
      </c>
      <c r="G8157" t="s">
        <v>689</v>
      </c>
      <c r="H8157" t="s">
        <v>689</v>
      </c>
      <c r="I8157" s="2" t="s">
        <v>689</v>
      </c>
      <c r="J8157" s="2">
        <v>0</v>
      </c>
      <c r="K8157" s="2">
        <v>0</v>
      </c>
      <c r="L8157" s="2">
        <v>0</v>
      </c>
      <c r="M8157" s="2">
        <v>0</v>
      </c>
    </row>
    <row r="8158" spans="5:13" hidden="1" x14ac:dyDescent="0.25">
      <c r="E8158" t="s">
        <v>689</v>
      </c>
      <c r="F8158" t="s">
        <v>689</v>
      </c>
      <c r="G8158" t="s">
        <v>689</v>
      </c>
      <c r="H8158" t="s">
        <v>689</v>
      </c>
      <c r="I8158" s="2" t="s">
        <v>689</v>
      </c>
      <c r="J8158" s="2">
        <v>0</v>
      </c>
      <c r="K8158" s="2">
        <v>0</v>
      </c>
      <c r="L8158" s="2">
        <v>0</v>
      </c>
      <c r="M8158" s="2">
        <v>0</v>
      </c>
    </row>
    <row r="8159" spans="5:13" hidden="1" x14ac:dyDescent="0.25">
      <c r="E8159" t="s">
        <v>689</v>
      </c>
      <c r="F8159" t="s">
        <v>689</v>
      </c>
      <c r="G8159" t="s">
        <v>689</v>
      </c>
      <c r="H8159" t="s">
        <v>689</v>
      </c>
      <c r="I8159" s="2" t="s">
        <v>689</v>
      </c>
      <c r="J8159" s="2">
        <v>0</v>
      </c>
      <c r="K8159" s="2">
        <v>0</v>
      </c>
      <c r="L8159" s="2">
        <v>0</v>
      </c>
      <c r="M8159" s="2">
        <v>0</v>
      </c>
    </row>
    <row r="8160" spans="5:13" hidden="1" x14ac:dyDescent="0.25">
      <c r="E8160" t="s">
        <v>689</v>
      </c>
      <c r="F8160" t="s">
        <v>689</v>
      </c>
      <c r="G8160" t="s">
        <v>689</v>
      </c>
      <c r="H8160" t="s">
        <v>689</v>
      </c>
      <c r="I8160" s="2" t="s">
        <v>689</v>
      </c>
      <c r="J8160" s="2">
        <v>0</v>
      </c>
      <c r="K8160" s="2">
        <v>0</v>
      </c>
      <c r="L8160" s="2">
        <v>0</v>
      </c>
      <c r="M8160" s="2">
        <v>0</v>
      </c>
    </row>
    <row r="8161" spans="5:13" hidden="1" x14ac:dyDescent="0.25">
      <c r="E8161" t="s">
        <v>689</v>
      </c>
      <c r="F8161" t="s">
        <v>689</v>
      </c>
      <c r="G8161" t="s">
        <v>689</v>
      </c>
      <c r="H8161" t="s">
        <v>689</v>
      </c>
      <c r="I8161" s="2" t="s">
        <v>689</v>
      </c>
      <c r="J8161" s="2">
        <v>0</v>
      </c>
      <c r="K8161" s="2">
        <v>0</v>
      </c>
      <c r="L8161" s="2">
        <v>0</v>
      </c>
      <c r="M8161" s="2">
        <v>0</v>
      </c>
    </row>
    <row r="8162" spans="5:13" hidden="1" x14ac:dyDescent="0.25">
      <c r="E8162" t="s">
        <v>689</v>
      </c>
      <c r="F8162" t="s">
        <v>689</v>
      </c>
      <c r="G8162" t="s">
        <v>689</v>
      </c>
      <c r="H8162" t="s">
        <v>689</v>
      </c>
      <c r="I8162" s="2" t="s">
        <v>689</v>
      </c>
      <c r="J8162" s="2">
        <v>0</v>
      </c>
      <c r="K8162" s="2">
        <v>0</v>
      </c>
      <c r="L8162" s="2">
        <v>0</v>
      </c>
      <c r="M8162" s="2">
        <v>0</v>
      </c>
    </row>
    <row r="8163" spans="5:13" hidden="1" x14ac:dyDescent="0.25">
      <c r="E8163" t="s">
        <v>689</v>
      </c>
      <c r="F8163" t="s">
        <v>689</v>
      </c>
      <c r="G8163" t="s">
        <v>689</v>
      </c>
      <c r="H8163" t="s">
        <v>689</v>
      </c>
      <c r="I8163" s="2" t="s">
        <v>689</v>
      </c>
      <c r="J8163" s="2">
        <v>0</v>
      </c>
      <c r="K8163" s="2">
        <v>0</v>
      </c>
      <c r="L8163" s="2">
        <v>0</v>
      </c>
      <c r="M8163" s="2">
        <v>0</v>
      </c>
    </row>
    <row r="8164" spans="5:13" hidden="1" x14ac:dyDescent="0.25">
      <c r="E8164" t="s">
        <v>689</v>
      </c>
      <c r="F8164" t="s">
        <v>689</v>
      </c>
      <c r="G8164" t="s">
        <v>689</v>
      </c>
      <c r="H8164" t="s">
        <v>689</v>
      </c>
      <c r="I8164" s="2" t="s">
        <v>689</v>
      </c>
      <c r="J8164" s="2">
        <v>0</v>
      </c>
      <c r="K8164" s="2">
        <v>0</v>
      </c>
      <c r="L8164" s="2">
        <v>0</v>
      </c>
      <c r="M8164" s="2">
        <v>0</v>
      </c>
    </row>
    <row r="8165" spans="5:13" hidden="1" x14ac:dyDescent="0.25">
      <c r="E8165" t="s">
        <v>689</v>
      </c>
      <c r="F8165" t="s">
        <v>689</v>
      </c>
      <c r="G8165" t="s">
        <v>689</v>
      </c>
      <c r="H8165" t="s">
        <v>689</v>
      </c>
      <c r="I8165" s="2" t="s">
        <v>689</v>
      </c>
      <c r="J8165" s="2">
        <v>0</v>
      </c>
      <c r="K8165" s="2">
        <v>0</v>
      </c>
      <c r="L8165" s="2">
        <v>0</v>
      </c>
      <c r="M8165" s="2">
        <v>0</v>
      </c>
    </row>
    <row r="8166" spans="5:13" hidden="1" x14ac:dyDescent="0.25">
      <c r="E8166" t="s">
        <v>689</v>
      </c>
      <c r="F8166" t="s">
        <v>689</v>
      </c>
      <c r="G8166" t="s">
        <v>689</v>
      </c>
      <c r="H8166" t="s">
        <v>689</v>
      </c>
      <c r="I8166" s="2" t="s">
        <v>689</v>
      </c>
      <c r="J8166" s="2">
        <v>0</v>
      </c>
      <c r="K8166" s="2">
        <v>0</v>
      </c>
      <c r="L8166" s="2">
        <v>0</v>
      </c>
      <c r="M8166" s="2">
        <v>0</v>
      </c>
    </row>
    <row r="8167" spans="5:13" hidden="1" x14ac:dyDescent="0.25">
      <c r="E8167" t="s">
        <v>689</v>
      </c>
      <c r="F8167" t="s">
        <v>689</v>
      </c>
      <c r="G8167" t="s">
        <v>689</v>
      </c>
      <c r="H8167" t="s">
        <v>689</v>
      </c>
      <c r="I8167" s="2" t="s">
        <v>689</v>
      </c>
      <c r="J8167" s="2">
        <v>0</v>
      </c>
      <c r="K8167" s="2">
        <v>0</v>
      </c>
      <c r="L8167" s="2">
        <v>0</v>
      </c>
      <c r="M8167" s="2">
        <v>0</v>
      </c>
    </row>
    <row r="8168" spans="5:13" hidden="1" x14ac:dyDescent="0.25">
      <c r="E8168" t="s">
        <v>689</v>
      </c>
      <c r="F8168" t="s">
        <v>689</v>
      </c>
      <c r="G8168" t="s">
        <v>689</v>
      </c>
      <c r="H8168" t="s">
        <v>689</v>
      </c>
      <c r="I8168" s="2" t="s">
        <v>689</v>
      </c>
      <c r="J8168" s="2">
        <v>0</v>
      </c>
      <c r="K8168" s="2">
        <v>0</v>
      </c>
      <c r="L8168" s="2">
        <v>0</v>
      </c>
      <c r="M8168" s="2">
        <v>0</v>
      </c>
    </row>
    <row r="8169" spans="5:13" hidden="1" x14ac:dyDescent="0.25">
      <c r="E8169" t="s">
        <v>689</v>
      </c>
      <c r="F8169" t="s">
        <v>689</v>
      </c>
      <c r="G8169" t="s">
        <v>689</v>
      </c>
      <c r="H8169" t="s">
        <v>689</v>
      </c>
      <c r="I8169" s="2" t="s">
        <v>689</v>
      </c>
      <c r="J8169" s="2">
        <v>0</v>
      </c>
      <c r="K8169" s="2">
        <v>0</v>
      </c>
      <c r="L8169" s="2">
        <v>0</v>
      </c>
      <c r="M8169" s="2">
        <v>0</v>
      </c>
    </row>
    <row r="8170" spans="5:13" hidden="1" x14ac:dyDescent="0.25">
      <c r="E8170" t="s">
        <v>689</v>
      </c>
      <c r="F8170" t="s">
        <v>689</v>
      </c>
      <c r="G8170" t="s">
        <v>689</v>
      </c>
      <c r="H8170" t="s">
        <v>689</v>
      </c>
      <c r="I8170" s="2" t="s">
        <v>689</v>
      </c>
      <c r="J8170" s="2">
        <v>0</v>
      </c>
      <c r="K8170" s="2">
        <v>0</v>
      </c>
      <c r="L8170" s="2">
        <v>0</v>
      </c>
      <c r="M8170" s="2">
        <v>0</v>
      </c>
    </row>
    <row r="8171" spans="5:13" hidden="1" x14ac:dyDescent="0.25">
      <c r="E8171" t="s">
        <v>689</v>
      </c>
      <c r="F8171" t="s">
        <v>689</v>
      </c>
      <c r="G8171" t="s">
        <v>689</v>
      </c>
      <c r="H8171" t="s">
        <v>689</v>
      </c>
      <c r="I8171" s="2" t="s">
        <v>689</v>
      </c>
      <c r="J8171" s="2">
        <v>0</v>
      </c>
      <c r="K8171" s="2">
        <v>0</v>
      </c>
      <c r="L8171" s="2">
        <v>0</v>
      </c>
      <c r="M8171" s="2">
        <v>0</v>
      </c>
    </row>
    <row r="8172" spans="5:13" hidden="1" x14ac:dyDescent="0.25">
      <c r="E8172" t="s">
        <v>689</v>
      </c>
      <c r="F8172" t="s">
        <v>689</v>
      </c>
      <c r="G8172" t="s">
        <v>689</v>
      </c>
      <c r="H8172" t="s">
        <v>689</v>
      </c>
      <c r="I8172" s="2" t="s">
        <v>689</v>
      </c>
      <c r="J8172" s="2">
        <v>0</v>
      </c>
      <c r="K8172" s="2">
        <v>0</v>
      </c>
      <c r="L8172" s="2">
        <v>0</v>
      </c>
      <c r="M8172" s="2">
        <v>0</v>
      </c>
    </row>
    <row r="8173" spans="5:13" hidden="1" x14ac:dyDescent="0.25">
      <c r="E8173" t="s">
        <v>689</v>
      </c>
      <c r="F8173" t="s">
        <v>689</v>
      </c>
      <c r="G8173" t="s">
        <v>689</v>
      </c>
      <c r="H8173" t="s">
        <v>689</v>
      </c>
      <c r="I8173" s="2" t="s">
        <v>689</v>
      </c>
      <c r="J8173" s="2">
        <v>0</v>
      </c>
      <c r="K8173" s="2">
        <v>0</v>
      </c>
      <c r="L8173" s="2">
        <v>0</v>
      </c>
      <c r="M8173" s="2">
        <v>0</v>
      </c>
    </row>
    <row r="8174" spans="5:13" hidden="1" x14ac:dyDescent="0.25">
      <c r="E8174" t="s">
        <v>689</v>
      </c>
      <c r="F8174" t="s">
        <v>689</v>
      </c>
      <c r="G8174" t="s">
        <v>689</v>
      </c>
      <c r="H8174" t="s">
        <v>689</v>
      </c>
      <c r="I8174" s="2" t="s">
        <v>689</v>
      </c>
      <c r="J8174" s="2">
        <v>0</v>
      </c>
      <c r="K8174" s="2">
        <v>0</v>
      </c>
      <c r="L8174" s="2">
        <v>0</v>
      </c>
      <c r="M8174" s="2">
        <v>0</v>
      </c>
    </row>
    <row r="8175" spans="5:13" hidden="1" x14ac:dyDescent="0.25">
      <c r="E8175" t="s">
        <v>689</v>
      </c>
      <c r="F8175" t="s">
        <v>689</v>
      </c>
      <c r="G8175" t="s">
        <v>689</v>
      </c>
      <c r="H8175" t="s">
        <v>689</v>
      </c>
      <c r="I8175" s="2" t="s">
        <v>689</v>
      </c>
      <c r="J8175" s="2">
        <v>0</v>
      </c>
      <c r="K8175" s="2">
        <v>0</v>
      </c>
      <c r="L8175" s="2">
        <v>0</v>
      </c>
      <c r="M8175" s="2">
        <v>0</v>
      </c>
    </row>
    <row r="8176" spans="5:13" hidden="1" x14ac:dyDescent="0.25">
      <c r="E8176" t="s">
        <v>689</v>
      </c>
      <c r="F8176" t="s">
        <v>689</v>
      </c>
      <c r="G8176" t="s">
        <v>689</v>
      </c>
      <c r="H8176" t="s">
        <v>689</v>
      </c>
      <c r="I8176" s="2" t="s">
        <v>689</v>
      </c>
      <c r="J8176" s="2">
        <v>0</v>
      </c>
      <c r="K8176" s="2">
        <v>0</v>
      </c>
      <c r="L8176" s="2">
        <v>0</v>
      </c>
      <c r="M8176" s="2">
        <v>0</v>
      </c>
    </row>
    <row r="8177" spans="5:13" hidden="1" x14ac:dyDescent="0.25">
      <c r="E8177" t="s">
        <v>689</v>
      </c>
      <c r="F8177" t="s">
        <v>689</v>
      </c>
      <c r="G8177" t="s">
        <v>689</v>
      </c>
      <c r="H8177" t="s">
        <v>689</v>
      </c>
      <c r="I8177" s="2" t="s">
        <v>689</v>
      </c>
      <c r="J8177" s="2">
        <v>0</v>
      </c>
      <c r="K8177" s="2">
        <v>0</v>
      </c>
      <c r="L8177" s="2">
        <v>0</v>
      </c>
      <c r="M8177" s="2">
        <v>0</v>
      </c>
    </row>
    <row r="8178" spans="5:13" hidden="1" x14ac:dyDescent="0.25">
      <c r="E8178" t="s">
        <v>689</v>
      </c>
      <c r="F8178" t="s">
        <v>689</v>
      </c>
      <c r="G8178" t="s">
        <v>689</v>
      </c>
      <c r="H8178" t="s">
        <v>689</v>
      </c>
      <c r="I8178" s="2" t="s">
        <v>689</v>
      </c>
      <c r="J8178" s="2">
        <v>0</v>
      </c>
      <c r="K8178" s="2">
        <v>0</v>
      </c>
      <c r="L8178" s="2">
        <v>0</v>
      </c>
      <c r="M8178" s="2">
        <v>0</v>
      </c>
    </row>
    <row r="8179" spans="5:13" hidden="1" x14ac:dyDescent="0.25">
      <c r="E8179" t="s">
        <v>689</v>
      </c>
      <c r="F8179" t="s">
        <v>689</v>
      </c>
      <c r="G8179" t="s">
        <v>689</v>
      </c>
      <c r="H8179" t="s">
        <v>689</v>
      </c>
      <c r="I8179" s="2" t="s">
        <v>689</v>
      </c>
      <c r="J8179" s="2">
        <v>0</v>
      </c>
      <c r="K8179" s="2">
        <v>0</v>
      </c>
      <c r="L8179" s="2">
        <v>0</v>
      </c>
      <c r="M8179" s="2">
        <v>0</v>
      </c>
    </row>
    <row r="8180" spans="5:13" hidden="1" x14ac:dyDescent="0.25">
      <c r="E8180" t="s">
        <v>689</v>
      </c>
      <c r="F8180" t="s">
        <v>689</v>
      </c>
      <c r="G8180" t="s">
        <v>689</v>
      </c>
      <c r="H8180" t="s">
        <v>689</v>
      </c>
      <c r="I8180" s="2" t="s">
        <v>689</v>
      </c>
      <c r="J8180" s="2">
        <v>0</v>
      </c>
      <c r="K8180" s="2">
        <v>0</v>
      </c>
      <c r="L8180" s="2">
        <v>0</v>
      </c>
      <c r="M8180" s="2">
        <v>0</v>
      </c>
    </row>
    <row r="8181" spans="5:13" hidden="1" x14ac:dyDescent="0.25">
      <c r="E8181" t="s">
        <v>689</v>
      </c>
      <c r="F8181" t="s">
        <v>689</v>
      </c>
      <c r="G8181" t="s">
        <v>689</v>
      </c>
      <c r="H8181" t="s">
        <v>689</v>
      </c>
      <c r="I8181" s="2" t="s">
        <v>689</v>
      </c>
      <c r="J8181" s="2">
        <v>0</v>
      </c>
      <c r="K8181" s="2">
        <v>0</v>
      </c>
      <c r="L8181" s="2">
        <v>0</v>
      </c>
      <c r="M8181" s="2">
        <v>0</v>
      </c>
    </row>
    <row r="8182" spans="5:13" hidden="1" x14ac:dyDescent="0.25">
      <c r="E8182" t="s">
        <v>689</v>
      </c>
      <c r="F8182" t="s">
        <v>689</v>
      </c>
      <c r="G8182" t="s">
        <v>689</v>
      </c>
      <c r="H8182" t="s">
        <v>689</v>
      </c>
      <c r="I8182" s="2" t="s">
        <v>689</v>
      </c>
      <c r="J8182" s="2">
        <v>0</v>
      </c>
      <c r="K8182" s="2">
        <v>0</v>
      </c>
      <c r="L8182" s="2">
        <v>0</v>
      </c>
      <c r="M8182" s="2">
        <v>0</v>
      </c>
    </row>
    <row r="8183" spans="5:13" hidden="1" x14ac:dyDescent="0.25">
      <c r="E8183" t="s">
        <v>689</v>
      </c>
      <c r="F8183" t="s">
        <v>689</v>
      </c>
      <c r="G8183" t="s">
        <v>689</v>
      </c>
      <c r="H8183" t="s">
        <v>689</v>
      </c>
      <c r="I8183" s="2" t="s">
        <v>689</v>
      </c>
      <c r="J8183" s="2">
        <v>0</v>
      </c>
      <c r="K8183" s="2">
        <v>0</v>
      </c>
      <c r="L8183" s="2">
        <v>0</v>
      </c>
      <c r="M8183" s="2">
        <v>0</v>
      </c>
    </row>
    <row r="8184" spans="5:13" hidden="1" x14ac:dyDescent="0.25">
      <c r="E8184" t="s">
        <v>689</v>
      </c>
      <c r="F8184" t="s">
        <v>689</v>
      </c>
      <c r="G8184" t="s">
        <v>689</v>
      </c>
      <c r="H8184" t="s">
        <v>689</v>
      </c>
      <c r="I8184" s="2" t="s">
        <v>689</v>
      </c>
      <c r="J8184" s="2">
        <v>0</v>
      </c>
      <c r="K8184" s="2">
        <v>0</v>
      </c>
      <c r="L8184" s="2">
        <v>0</v>
      </c>
      <c r="M8184" s="2">
        <v>0</v>
      </c>
    </row>
    <row r="8185" spans="5:13" hidden="1" x14ac:dyDescent="0.25">
      <c r="E8185" t="s">
        <v>689</v>
      </c>
      <c r="F8185" t="s">
        <v>689</v>
      </c>
      <c r="G8185" t="s">
        <v>689</v>
      </c>
      <c r="H8185" t="s">
        <v>689</v>
      </c>
      <c r="I8185" s="2" t="s">
        <v>689</v>
      </c>
      <c r="J8185" s="2">
        <v>0</v>
      </c>
      <c r="K8185" s="2">
        <v>0</v>
      </c>
      <c r="L8185" s="2">
        <v>0</v>
      </c>
      <c r="M8185" s="2">
        <v>0</v>
      </c>
    </row>
    <row r="8186" spans="5:13" hidden="1" x14ac:dyDescent="0.25">
      <c r="E8186" t="s">
        <v>689</v>
      </c>
      <c r="F8186" t="s">
        <v>689</v>
      </c>
      <c r="G8186" t="s">
        <v>689</v>
      </c>
      <c r="H8186" t="s">
        <v>689</v>
      </c>
      <c r="I8186" s="2" t="s">
        <v>689</v>
      </c>
      <c r="J8186" s="2">
        <v>0</v>
      </c>
      <c r="K8186" s="2">
        <v>0</v>
      </c>
      <c r="L8186" s="2">
        <v>0</v>
      </c>
      <c r="M8186" s="2">
        <v>0</v>
      </c>
    </row>
    <row r="8187" spans="5:13" hidden="1" x14ac:dyDescent="0.25">
      <c r="E8187" t="s">
        <v>689</v>
      </c>
      <c r="F8187" t="s">
        <v>689</v>
      </c>
      <c r="G8187" t="s">
        <v>689</v>
      </c>
      <c r="H8187" t="s">
        <v>689</v>
      </c>
      <c r="I8187" s="2" t="s">
        <v>689</v>
      </c>
      <c r="J8187" s="2">
        <v>0</v>
      </c>
      <c r="K8187" s="2">
        <v>0</v>
      </c>
      <c r="L8187" s="2">
        <v>0</v>
      </c>
      <c r="M8187" s="2">
        <v>0</v>
      </c>
    </row>
    <row r="8188" spans="5:13" hidden="1" x14ac:dyDescent="0.25">
      <c r="E8188" t="s">
        <v>689</v>
      </c>
      <c r="F8188" t="s">
        <v>689</v>
      </c>
      <c r="G8188" t="s">
        <v>689</v>
      </c>
      <c r="H8188" t="s">
        <v>689</v>
      </c>
      <c r="I8188" s="2" t="s">
        <v>689</v>
      </c>
      <c r="J8188" s="2">
        <v>0</v>
      </c>
      <c r="K8188" s="2">
        <v>0</v>
      </c>
      <c r="L8188" s="2">
        <v>0</v>
      </c>
      <c r="M8188" s="2">
        <v>0</v>
      </c>
    </row>
    <row r="8189" spans="5:13" hidden="1" x14ac:dyDescent="0.25">
      <c r="E8189" t="s">
        <v>689</v>
      </c>
      <c r="F8189" t="s">
        <v>689</v>
      </c>
      <c r="G8189" t="s">
        <v>689</v>
      </c>
      <c r="H8189" t="s">
        <v>689</v>
      </c>
      <c r="I8189" s="2" t="s">
        <v>689</v>
      </c>
      <c r="J8189" s="2">
        <v>0</v>
      </c>
      <c r="K8189" s="2">
        <v>0</v>
      </c>
      <c r="L8189" s="2">
        <v>0</v>
      </c>
      <c r="M8189" s="2">
        <v>0</v>
      </c>
    </row>
    <row r="8190" spans="5:13" hidden="1" x14ac:dyDescent="0.25">
      <c r="E8190" t="s">
        <v>689</v>
      </c>
      <c r="F8190" t="s">
        <v>689</v>
      </c>
      <c r="G8190" t="s">
        <v>689</v>
      </c>
      <c r="H8190" t="s">
        <v>689</v>
      </c>
      <c r="I8190" s="2" t="s">
        <v>689</v>
      </c>
      <c r="J8190" s="2">
        <v>0</v>
      </c>
      <c r="K8190" s="2">
        <v>0</v>
      </c>
      <c r="L8190" s="2">
        <v>0</v>
      </c>
      <c r="M8190" s="2">
        <v>0</v>
      </c>
    </row>
    <row r="8191" spans="5:13" hidden="1" x14ac:dyDescent="0.25">
      <c r="E8191" t="s">
        <v>689</v>
      </c>
      <c r="F8191" t="s">
        <v>689</v>
      </c>
      <c r="G8191" t="s">
        <v>689</v>
      </c>
      <c r="H8191" t="s">
        <v>689</v>
      </c>
      <c r="I8191" s="2" t="s">
        <v>689</v>
      </c>
      <c r="J8191" s="2">
        <v>0</v>
      </c>
      <c r="K8191" s="2">
        <v>0</v>
      </c>
      <c r="L8191" s="2">
        <v>0</v>
      </c>
      <c r="M8191" s="2">
        <v>0</v>
      </c>
    </row>
    <row r="8192" spans="5:13" hidden="1" x14ac:dyDescent="0.25">
      <c r="E8192" t="s">
        <v>689</v>
      </c>
      <c r="F8192" t="s">
        <v>689</v>
      </c>
      <c r="G8192" t="s">
        <v>689</v>
      </c>
      <c r="H8192" t="s">
        <v>689</v>
      </c>
      <c r="I8192" s="2" t="s">
        <v>689</v>
      </c>
      <c r="J8192" s="2">
        <v>0</v>
      </c>
      <c r="K8192" s="2">
        <v>0</v>
      </c>
      <c r="L8192" s="2">
        <v>0</v>
      </c>
      <c r="M8192" s="2">
        <v>0</v>
      </c>
    </row>
    <row r="8193" spans="5:13" hidden="1" x14ac:dyDescent="0.25">
      <c r="E8193" t="s">
        <v>689</v>
      </c>
      <c r="F8193" t="s">
        <v>689</v>
      </c>
      <c r="G8193" t="s">
        <v>689</v>
      </c>
      <c r="H8193" t="s">
        <v>689</v>
      </c>
      <c r="I8193" s="2" t="s">
        <v>689</v>
      </c>
      <c r="J8193" s="2">
        <v>0</v>
      </c>
      <c r="K8193" s="2">
        <v>0</v>
      </c>
      <c r="L8193" s="2">
        <v>0</v>
      </c>
      <c r="M8193" s="2">
        <v>0</v>
      </c>
    </row>
    <row r="8194" spans="5:13" hidden="1" x14ac:dyDescent="0.25">
      <c r="E8194" t="s">
        <v>689</v>
      </c>
      <c r="F8194" t="s">
        <v>689</v>
      </c>
      <c r="G8194" t="s">
        <v>689</v>
      </c>
      <c r="H8194" t="s">
        <v>689</v>
      </c>
      <c r="I8194" s="2" t="s">
        <v>689</v>
      </c>
      <c r="J8194" s="2">
        <v>0</v>
      </c>
      <c r="K8194" s="2">
        <v>0</v>
      </c>
      <c r="L8194" s="2">
        <v>0</v>
      </c>
      <c r="M8194" s="2">
        <v>0</v>
      </c>
    </row>
    <row r="8195" spans="5:13" hidden="1" x14ac:dyDescent="0.25">
      <c r="E8195" t="s">
        <v>689</v>
      </c>
      <c r="F8195" t="s">
        <v>689</v>
      </c>
      <c r="G8195" t="s">
        <v>689</v>
      </c>
      <c r="H8195" t="s">
        <v>689</v>
      </c>
      <c r="I8195" s="2" t="s">
        <v>689</v>
      </c>
      <c r="J8195" s="2">
        <v>0</v>
      </c>
      <c r="K8195" s="2">
        <v>0</v>
      </c>
      <c r="L8195" s="2">
        <v>0</v>
      </c>
      <c r="M8195" s="2">
        <v>0</v>
      </c>
    </row>
    <row r="8196" spans="5:13" hidden="1" x14ac:dyDescent="0.25">
      <c r="E8196" t="s">
        <v>689</v>
      </c>
      <c r="F8196" t="s">
        <v>689</v>
      </c>
      <c r="G8196" t="s">
        <v>689</v>
      </c>
      <c r="H8196" t="s">
        <v>689</v>
      </c>
      <c r="I8196" s="2" t="s">
        <v>689</v>
      </c>
      <c r="J8196" s="2">
        <v>0</v>
      </c>
      <c r="K8196" s="2">
        <v>0</v>
      </c>
      <c r="L8196" s="2">
        <v>0</v>
      </c>
      <c r="M8196" s="2">
        <v>0</v>
      </c>
    </row>
    <row r="8197" spans="5:13" hidden="1" x14ac:dyDescent="0.25">
      <c r="E8197" t="s">
        <v>689</v>
      </c>
      <c r="F8197" t="s">
        <v>689</v>
      </c>
      <c r="G8197" t="s">
        <v>689</v>
      </c>
      <c r="H8197" t="s">
        <v>689</v>
      </c>
      <c r="I8197" s="2" t="s">
        <v>689</v>
      </c>
      <c r="J8197" s="2">
        <v>0</v>
      </c>
      <c r="K8197" s="2">
        <v>0</v>
      </c>
      <c r="L8197" s="2">
        <v>0</v>
      </c>
      <c r="M8197" s="2">
        <v>0</v>
      </c>
    </row>
    <row r="8198" spans="5:13" hidden="1" x14ac:dyDescent="0.25">
      <c r="E8198" t="s">
        <v>689</v>
      </c>
      <c r="F8198" t="s">
        <v>689</v>
      </c>
      <c r="G8198" t="s">
        <v>689</v>
      </c>
      <c r="H8198" t="s">
        <v>689</v>
      </c>
      <c r="I8198" s="2" t="s">
        <v>689</v>
      </c>
      <c r="J8198" s="2">
        <v>0</v>
      </c>
      <c r="K8198" s="2">
        <v>0</v>
      </c>
      <c r="L8198" s="2">
        <v>0</v>
      </c>
      <c r="M8198" s="2">
        <v>0</v>
      </c>
    </row>
    <row r="8199" spans="5:13" hidden="1" x14ac:dyDescent="0.25">
      <c r="E8199" t="s">
        <v>689</v>
      </c>
      <c r="F8199" t="s">
        <v>689</v>
      </c>
      <c r="G8199" t="s">
        <v>689</v>
      </c>
      <c r="H8199" t="s">
        <v>689</v>
      </c>
      <c r="I8199" s="2" t="s">
        <v>689</v>
      </c>
      <c r="J8199" s="2">
        <v>0</v>
      </c>
      <c r="K8199" s="2">
        <v>0</v>
      </c>
      <c r="L8199" s="2">
        <v>0</v>
      </c>
      <c r="M8199" s="2">
        <v>0</v>
      </c>
    </row>
    <row r="8200" spans="5:13" hidden="1" x14ac:dyDescent="0.25">
      <c r="E8200" t="s">
        <v>689</v>
      </c>
      <c r="F8200" t="s">
        <v>689</v>
      </c>
      <c r="G8200" t="s">
        <v>689</v>
      </c>
      <c r="H8200" t="s">
        <v>689</v>
      </c>
      <c r="I8200" s="2" t="s">
        <v>689</v>
      </c>
      <c r="J8200" s="2">
        <v>0</v>
      </c>
      <c r="K8200" s="2">
        <v>0</v>
      </c>
      <c r="L8200" s="2">
        <v>0</v>
      </c>
      <c r="M8200" s="2">
        <v>0</v>
      </c>
    </row>
    <row r="8201" spans="5:13" hidden="1" x14ac:dyDescent="0.25">
      <c r="E8201" t="s">
        <v>689</v>
      </c>
      <c r="F8201" t="s">
        <v>689</v>
      </c>
      <c r="G8201" t="s">
        <v>689</v>
      </c>
      <c r="H8201" t="s">
        <v>689</v>
      </c>
      <c r="I8201" s="2" t="s">
        <v>689</v>
      </c>
      <c r="J8201" s="2">
        <v>0</v>
      </c>
      <c r="K8201" s="2">
        <v>0</v>
      </c>
      <c r="L8201" s="2">
        <v>0</v>
      </c>
      <c r="M8201" s="2">
        <v>0</v>
      </c>
    </row>
    <row r="8202" spans="5:13" hidden="1" x14ac:dyDescent="0.25">
      <c r="E8202" t="s">
        <v>689</v>
      </c>
      <c r="F8202" t="s">
        <v>689</v>
      </c>
      <c r="G8202" t="s">
        <v>689</v>
      </c>
      <c r="H8202" t="s">
        <v>689</v>
      </c>
      <c r="I8202" s="2" t="s">
        <v>689</v>
      </c>
      <c r="J8202" s="2">
        <v>0</v>
      </c>
      <c r="K8202" s="2">
        <v>0</v>
      </c>
      <c r="L8202" s="2">
        <v>0</v>
      </c>
      <c r="M8202" s="2">
        <v>0</v>
      </c>
    </row>
    <row r="8203" spans="5:13" hidden="1" x14ac:dyDescent="0.25">
      <c r="E8203" t="s">
        <v>689</v>
      </c>
      <c r="F8203" t="s">
        <v>689</v>
      </c>
      <c r="G8203" t="s">
        <v>689</v>
      </c>
      <c r="H8203" t="s">
        <v>689</v>
      </c>
      <c r="I8203" s="2" t="s">
        <v>689</v>
      </c>
      <c r="J8203" s="2">
        <v>0</v>
      </c>
      <c r="K8203" s="2">
        <v>0</v>
      </c>
      <c r="L8203" s="2">
        <v>0</v>
      </c>
      <c r="M8203" s="2">
        <v>0</v>
      </c>
    </row>
    <row r="8204" spans="5:13" hidden="1" x14ac:dyDescent="0.25">
      <c r="E8204" t="s">
        <v>689</v>
      </c>
      <c r="F8204" t="s">
        <v>689</v>
      </c>
      <c r="G8204" t="s">
        <v>689</v>
      </c>
      <c r="H8204" t="s">
        <v>689</v>
      </c>
      <c r="I8204" s="2" t="s">
        <v>689</v>
      </c>
      <c r="J8204" s="2">
        <v>0</v>
      </c>
      <c r="K8204" s="2">
        <v>0</v>
      </c>
      <c r="L8204" s="2">
        <v>0</v>
      </c>
      <c r="M8204" s="2">
        <v>0</v>
      </c>
    </row>
    <row r="8205" spans="5:13" hidden="1" x14ac:dyDescent="0.25">
      <c r="E8205" t="s">
        <v>689</v>
      </c>
      <c r="F8205" t="s">
        <v>689</v>
      </c>
      <c r="G8205" t="s">
        <v>689</v>
      </c>
      <c r="H8205" t="s">
        <v>689</v>
      </c>
      <c r="I8205" s="2" t="s">
        <v>689</v>
      </c>
      <c r="J8205" s="2">
        <v>0</v>
      </c>
      <c r="K8205" s="2">
        <v>0</v>
      </c>
      <c r="L8205" s="2">
        <v>0</v>
      </c>
      <c r="M8205" s="2">
        <v>0</v>
      </c>
    </row>
    <row r="8206" spans="5:13" hidden="1" x14ac:dyDescent="0.25">
      <c r="E8206" t="s">
        <v>689</v>
      </c>
      <c r="F8206" t="s">
        <v>689</v>
      </c>
      <c r="G8206" t="s">
        <v>689</v>
      </c>
      <c r="H8206" t="s">
        <v>689</v>
      </c>
      <c r="I8206" s="2" t="s">
        <v>689</v>
      </c>
      <c r="J8206" s="2">
        <v>0</v>
      </c>
      <c r="K8206" s="2">
        <v>0</v>
      </c>
      <c r="L8206" s="2">
        <v>0</v>
      </c>
      <c r="M8206" s="2">
        <v>0</v>
      </c>
    </row>
    <row r="8207" spans="5:13" hidden="1" x14ac:dyDescent="0.25">
      <c r="E8207" t="s">
        <v>689</v>
      </c>
      <c r="F8207" t="s">
        <v>689</v>
      </c>
      <c r="G8207" t="s">
        <v>689</v>
      </c>
      <c r="H8207" t="s">
        <v>689</v>
      </c>
      <c r="I8207" s="2" t="s">
        <v>689</v>
      </c>
      <c r="J8207" s="2">
        <v>0</v>
      </c>
      <c r="K8207" s="2">
        <v>0</v>
      </c>
      <c r="L8207" s="2">
        <v>0</v>
      </c>
      <c r="M8207" s="2">
        <v>0</v>
      </c>
    </row>
    <row r="8208" spans="5:13" hidden="1" x14ac:dyDescent="0.25">
      <c r="E8208" t="s">
        <v>689</v>
      </c>
      <c r="F8208" t="s">
        <v>689</v>
      </c>
      <c r="G8208" t="s">
        <v>689</v>
      </c>
      <c r="H8208" t="s">
        <v>689</v>
      </c>
      <c r="I8208" s="2" t="s">
        <v>689</v>
      </c>
      <c r="J8208" s="2">
        <v>0</v>
      </c>
      <c r="K8208" s="2">
        <v>0</v>
      </c>
      <c r="L8208" s="2">
        <v>0</v>
      </c>
      <c r="M8208" s="2">
        <v>0</v>
      </c>
    </row>
    <row r="8209" spans="5:13" hidden="1" x14ac:dyDescent="0.25">
      <c r="E8209" t="s">
        <v>689</v>
      </c>
      <c r="F8209" t="s">
        <v>689</v>
      </c>
      <c r="G8209" t="s">
        <v>689</v>
      </c>
      <c r="H8209" t="s">
        <v>689</v>
      </c>
      <c r="I8209" s="2" t="s">
        <v>689</v>
      </c>
      <c r="J8209" s="2">
        <v>0</v>
      </c>
      <c r="K8209" s="2">
        <v>0</v>
      </c>
      <c r="L8209" s="2">
        <v>0</v>
      </c>
      <c r="M8209" s="2">
        <v>0</v>
      </c>
    </row>
    <row r="8210" spans="5:13" hidden="1" x14ac:dyDescent="0.25">
      <c r="E8210" t="s">
        <v>689</v>
      </c>
      <c r="F8210" t="s">
        <v>689</v>
      </c>
      <c r="G8210" t="s">
        <v>689</v>
      </c>
      <c r="H8210" t="s">
        <v>689</v>
      </c>
      <c r="I8210" s="2" t="s">
        <v>689</v>
      </c>
      <c r="J8210" s="2">
        <v>0</v>
      </c>
      <c r="K8210" s="2">
        <v>0</v>
      </c>
      <c r="L8210" s="2">
        <v>0</v>
      </c>
      <c r="M8210" s="2">
        <v>0</v>
      </c>
    </row>
    <row r="8211" spans="5:13" hidden="1" x14ac:dyDescent="0.25">
      <c r="E8211" t="s">
        <v>689</v>
      </c>
      <c r="F8211" t="s">
        <v>689</v>
      </c>
      <c r="G8211" t="s">
        <v>689</v>
      </c>
      <c r="H8211" t="s">
        <v>689</v>
      </c>
      <c r="I8211" s="2" t="s">
        <v>689</v>
      </c>
      <c r="J8211" s="2">
        <v>0</v>
      </c>
      <c r="K8211" s="2">
        <v>0</v>
      </c>
      <c r="L8211" s="2">
        <v>0</v>
      </c>
      <c r="M8211" s="2">
        <v>0</v>
      </c>
    </row>
    <row r="8212" spans="5:13" hidden="1" x14ac:dyDescent="0.25">
      <c r="E8212" t="s">
        <v>689</v>
      </c>
      <c r="F8212" t="s">
        <v>689</v>
      </c>
      <c r="G8212" t="s">
        <v>689</v>
      </c>
      <c r="H8212" t="s">
        <v>689</v>
      </c>
      <c r="I8212" s="2" t="s">
        <v>689</v>
      </c>
      <c r="J8212" s="2">
        <v>0</v>
      </c>
      <c r="K8212" s="2">
        <v>0</v>
      </c>
      <c r="L8212" s="2">
        <v>0</v>
      </c>
      <c r="M8212" s="2">
        <v>0</v>
      </c>
    </row>
    <row r="8213" spans="5:13" hidden="1" x14ac:dyDescent="0.25">
      <c r="E8213" t="s">
        <v>689</v>
      </c>
      <c r="F8213" t="s">
        <v>689</v>
      </c>
      <c r="G8213" t="s">
        <v>689</v>
      </c>
      <c r="H8213" t="s">
        <v>689</v>
      </c>
      <c r="I8213" s="2" t="s">
        <v>689</v>
      </c>
      <c r="J8213" s="2">
        <v>0</v>
      </c>
      <c r="K8213" s="2">
        <v>0</v>
      </c>
      <c r="L8213" s="2">
        <v>0</v>
      </c>
      <c r="M8213" s="2">
        <v>0</v>
      </c>
    </row>
    <row r="8214" spans="5:13" hidden="1" x14ac:dyDescent="0.25">
      <c r="E8214" t="s">
        <v>689</v>
      </c>
      <c r="F8214" t="s">
        <v>689</v>
      </c>
      <c r="G8214" t="s">
        <v>689</v>
      </c>
      <c r="H8214" t="s">
        <v>689</v>
      </c>
      <c r="I8214" s="2" t="s">
        <v>689</v>
      </c>
      <c r="J8214" s="2">
        <v>0</v>
      </c>
      <c r="K8214" s="2">
        <v>0</v>
      </c>
      <c r="L8214" s="2">
        <v>0</v>
      </c>
      <c r="M8214" s="2">
        <v>0</v>
      </c>
    </row>
    <row r="8215" spans="5:13" hidden="1" x14ac:dyDescent="0.25">
      <c r="E8215" t="s">
        <v>689</v>
      </c>
      <c r="F8215" t="s">
        <v>689</v>
      </c>
      <c r="G8215" t="s">
        <v>689</v>
      </c>
      <c r="H8215" t="s">
        <v>689</v>
      </c>
      <c r="I8215" s="2" t="s">
        <v>689</v>
      </c>
      <c r="J8215" s="2">
        <v>0</v>
      </c>
      <c r="K8215" s="2">
        <v>0</v>
      </c>
      <c r="L8215" s="2">
        <v>0</v>
      </c>
      <c r="M8215" s="2">
        <v>0</v>
      </c>
    </row>
    <row r="8216" spans="5:13" hidden="1" x14ac:dyDescent="0.25">
      <c r="E8216" t="s">
        <v>689</v>
      </c>
      <c r="F8216" t="s">
        <v>689</v>
      </c>
      <c r="G8216" t="s">
        <v>689</v>
      </c>
      <c r="H8216" t="s">
        <v>689</v>
      </c>
      <c r="I8216" s="2" t="s">
        <v>689</v>
      </c>
      <c r="J8216" s="2">
        <v>0</v>
      </c>
      <c r="K8216" s="2">
        <v>0</v>
      </c>
      <c r="L8216" s="2">
        <v>0</v>
      </c>
      <c r="M8216" s="2">
        <v>0</v>
      </c>
    </row>
    <row r="8217" spans="5:13" hidden="1" x14ac:dyDescent="0.25">
      <c r="E8217" t="s">
        <v>689</v>
      </c>
      <c r="F8217" t="s">
        <v>689</v>
      </c>
      <c r="G8217" t="s">
        <v>689</v>
      </c>
      <c r="H8217" t="s">
        <v>689</v>
      </c>
      <c r="I8217" s="2" t="s">
        <v>689</v>
      </c>
      <c r="J8217" s="2">
        <v>0</v>
      </c>
      <c r="K8217" s="2">
        <v>0</v>
      </c>
      <c r="L8217" s="2">
        <v>0</v>
      </c>
      <c r="M8217" s="2">
        <v>0</v>
      </c>
    </row>
    <row r="8218" spans="5:13" hidden="1" x14ac:dyDescent="0.25">
      <c r="E8218" t="s">
        <v>689</v>
      </c>
      <c r="F8218" t="s">
        <v>689</v>
      </c>
      <c r="G8218" t="s">
        <v>689</v>
      </c>
      <c r="H8218" t="s">
        <v>689</v>
      </c>
      <c r="I8218" s="2" t="s">
        <v>689</v>
      </c>
      <c r="J8218" s="2">
        <v>0</v>
      </c>
      <c r="K8218" s="2">
        <v>0</v>
      </c>
      <c r="L8218" s="2">
        <v>0</v>
      </c>
      <c r="M8218" s="2">
        <v>0</v>
      </c>
    </row>
    <row r="8219" spans="5:13" hidden="1" x14ac:dyDescent="0.25">
      <c r="E8219" t="s">
        <v>689</v>
      </c>
      <c r="F8219" t="s">
        <v>689</v>
      </c>
      <c r="G8219" t="s">
        <v>689</v>
      </c>
      <c r="H8219" t="s">
        <v>689</v>
      </c>
      <c r="I8219" s="2" t="s">
        <v>689</v>
      </c>
      <c r="J8219" s="2">
        <v>0</v>
      </c>
      <c r="K8219" s="2">
        <v>0</v>
      </c>
      <c r="L8219" s="2">
        <v>0</v>
      </c>
      <c r="M8219" s="2">
        <v>0</v>
      </c>
    </row>
    <row r="8220" spans="5:13" hidden="1" x14ac:dyDescent="0.25">
      <c r="E8220" t="s">
        <v>689</v>
      </c>
      <c r="F8220" t="s">
        <v>689</v>
      </c>
      <c r="G8220" t="s">
        <v>689</v>
      </c>
      <c r="H8220" t="s">
        <v>689</v>
      </c>
      <c r="I8220" s="2" t="s">
        <v>689</v>
      </c>
      <c r="J8220" s="2">
        <v>0</v>
      </c>
      <c r="K8220" s="2">
        <v>0</v>
      </c>
      <c r="L8220" s="2">
        <v>0</v>
      </c>
      <c r="M8220" s="2">
        <v>0</v>
      </c>
    </row>
    <row r="8221" spans="5:13" hidden="1" x14ac:dyDescent="0.25">
      <c r="E8221" t="s">
        <v>689</v>
      </c>
      <c r="F8221" t="s">
        <v>689</v>
      </c>
      <c r="G8221" t="s">
        <v>689</v>
      </c>
      <c r="H8221" t="s">
        <v>689</v>
      </c>
      <c r="I8221" s="2" t="s">
        <v>689</v>
      </c>
      <c r="J8221" s="2">
        <v>0</v>
      </c>
      <c r="K8221" s="2">
        <v>0</v>
      </c>
      <c r="L8221" s="2">
        <v>0</v>
      </c>
      <c r="M8221" s="2">
        <v>0</v>
      </c>
    </row>
    <row r="8222" spans="5:13" hidden="1" x14ac:dyDescent="0.25">
      <c r="E8222" t="s">
        <v>689</v>
      </c>
      <c r="F8222" t="s">
        <v>689</v>
      </c>
      <c r="G8222" t="s">
        <v>689</v>
      </c>
      <c r="H8222" t="s">
        <v>689</v>
      </c>
      <c r="I8222" s="2" t="s">
        <v>689</v>
      </c>
      <c r="J8222" s="2">
        <v>0</v>
      </c>
      <c r="K8222" s="2">
        <v>0</v>
      </c>
      <c r="L8222" s="2">
        <v>0</v>
      </c>
      <c r="M8222" s="2">
        <v>0</v>
      </c>
    </row>
    <row r="8223" spans="5:13" hidden="1" x14ac:dyDescent="0.25">
      <c r="E8223" t="s">
        <v>689</v>
      </c>
      <c r="F8223" t="s">
        <v>689</v>
      </c>
      <c r="G8223" t="s">
        <v>689</v>
      </c>
      <c r="H8223" t="s">
        <v>689</v>
      </c>
      <c r="I8223" s="2" t="s">
        <v>689</v>
      </c>
      <c r="J8223" s="2">
        <v>0</v>
      </c>
      <c r="K8223" s="2">
        <v>0</v>
      </c>
      <c r="L8223" s="2">
        <v>0</v>
      </c>
      <c r="M8223" s="2">
        <v>0</v>
      </c>
    </row>
    <row r="8224" spans="5:13" hidden="1" x14ac:dyDescent="0.25">
      <c r="E8224" t="s">
        <v>689</v>
      </c>
      <c r="F8224" t="s">
        <v>689</v>
      </c>
      <c r="G8224" t="s">
        <v>689</v>
      </c>
      <c r="H8224" t="s">
        <v>689</v>
      </c>
      <c r="I8224" s="2" t="s">
        <v>689</v>
      </c>
      <c r="J8224" s="2">
        <v>0</v>
      </c>
      <c r="K8224" s="2">
        <v>0</v>
      </c>
      <c r="L8224" s="2">
        <v>0</v>
      </c>
      <c r="M8224" s="2">
        <v>0</v>
      </c>
    </row>
    <row r="8225" spans="5:13" hidden="1" x14ac:dyDescent="0.25">
      <c r="E8225" t="s">
        <v>689</v>
      </c>
      <c r="F8225" t="s">
        <v>689</v>
      </c>
      <c r="G8225" t="s">
        <v>689</v>
      </c>
      <c r="H8225" t="s">
        <v>689</v>
      </c>
      <c r="I8225" s="2" t="s">
        <v>689</v>
      </c>
      <c r="J8225" s="2">
        <v>0</v>
      </c>
      <c r="K8225" s="2">
        <v>0</v>
      </c>
      <c r="L8225" s="2">
        <v>0</v>
      </c>
      <c r="M8225" s="2">
        <v>0</v>
      </c>
    </row>
    <row r="8226" spans="5:13" hidden="1" x14ac:dyDescent="0.25">
      <c r="E8226" t="s">
        <v>689</v>
      </c>
      <c r="F8226" t="s">
        <v>689</v>
      </c>
      <c r="G8226" t="s">
        <v>689</v>
      </c>
      <c r="H8226" t="s">
        <v>689</v>
      </c>
      <c r="I8226" s="2" t="s">
        <v>689</v>
      </c>
      <c r="J8226" s="2">
        <v>0</v>
      </c>
      <c r="K8226" s="2">
        <v>0</v>
      </c>
      <c r="L8226" s="2">
        <v>0</v>
      </c>
      <c r="M8226" s="2">
        <v>0</v>
      </c>
    </row>
    <row r="8227" spans="5:13" hidden="1" x14ac:dyDescent="0.25">
      <c r="E8227" t="s">
        <v>689</v>
      </c>
      <c r="F8227" t="s">
        <v>689</v>
      </c>
      <c r="G8227" t="s">
        <v>689</v>
      </c>
      <c r="H8227" t="s">
        <v>689</v>
      </c>
      <c r="I8227" s="2" t="s">
        <v>689</v>
      </c>
      <c r="J8227" s="2">
        <v>0</v>
      </c>
      <c r="K8227" s="2">
        <v>0</v>
      </c>
      <c r="L8227" s="2">
        <v>0</v>
      </c>
      <c r="M8227" s="2">
        <v>0</v>
      </c>
    </row>
    <row r="8228" spans="5:13" hidden="1" x14ac:dyDescent="0.25">
      <c r="E8228" t="s">
        <v>689</v>
      </c>
      <c r="F8228" t="s">
        <v>689</v>
      </c>
      <c r="G8228" t="s">
        <v>689</v>
      </c>
      <c r="H8228" t="s">
        <v>689</v>
      </c>
      <c r="I8228" s="2" t="s">
        <v>689</v>
      </c>
      <c r="J8228" s="2">
        <v>0</v>
      </c>
      <c r="K8228" s="2">
        <v>0</v>
      </c>
      <c r="L8228" s="2">
        <v>0</v>
      </c>
      <c r="M8228" s="2">
        <v>0</v>
      </c>
    </row>
    <row r="8229" spans="5:13" hidden="1" x14ac:dyDescent="0.25">
      <c r="E8229" t="s">
        <v>689</v>
      </c>
      <c r="F8229" t="s">
        <v>689</v>
      </c>
      <c r="G8229" t="s">
        <v>689</v>
      </c>
      <c r="H8229" t="s">
        <v>689</v>
      </c>
      <c r="I8229" s="2" t="s">
        <v>689</v>
      </c>
      <c r="J8229" s="2">
        <v>0</v>
      </c>
      <c r="K8229" s="2">
        <v>0</v>
      </c>
      <c r="L8229" s="2">
        <v>0</v>
      </c>
      <c r="M8229" s="2">
        <v>0</v>
      </c>
    </row>
    <row r="8230" spans="5:13" hidden="1" x14ac:dyDescent="0.25">
      <c r="E8230" t="s">
        <v>689</v>
      </c>
      <c r="F8230" t="s">
        <v>689</v>
      </c>
      <c r="G8230" t="s">
        <v>689</v>
      </c>
      <c r="H8230" t="s">
        <v>689</v>
      </c>
      <c r="I8230" s="2" t="s">
        <v>689</v>
      </c>
      <c r="J8230" s="2">
        <v>0</v>
      </c>
      <c r="K8230" s="2">
        <v>0</v>
      </c>
      <c r="L8230" s="2">
        <v>0</v>
      </c>
      <c r="M8230" s="2">
        <v>0</v>
      </c>
    </row>
    <row r="8231" spans="5:13" hidden="1" x14ac:dyDescent="0.25">
      <c r="E8231" t="s">
        <v>689</v>
      </c>
      <c r="F8231" t="s">
        <v>689</v>
      </c>
      <c r="G8231" t="s">
        <v>689</v>
      </c>
      <c r="H8231" t="s">
        <v>689</v>
      </c>
      <c r="I8231" s="2" t="s">
        <v>689</v>
      </c>
      <c r="J8231" s="2">
        <v>0</v>
      </c>
      <c r="K8231" s="2">
        <v>0</v>
      </c>
      <c r="L8231" s="2">
        <v>0</v>
      </c>
      <c r="M8231" s="2">
        <v>0</v>
      </c>
    </row>
    <row r="8232" spans="5:13" hidden="1" x14ac:dyDescent="0.25">
      <c r="E8232" t="s">
        <v>689</v>
      </c>
      <c r="F8232" t="s">
        <v>689</v>
      </c>
      <c r="G8232" t="s">
        <v>689</v>
      </c>
      <c r="H8232" t="s">
        <v>689</v>
      </c>
      <c r="I8232" s="2" t="s">
        <v>689</v>
      </c>
      <c r="J8232" s="2">
        <v>0</v>
      </c>
      <c r="K8232" s="2">
        <v>0</v>
      </c>
      <c r="L8232" s="2">
        <v>0</v>
      </c>
      <c r="M8232" s="2">
        <v>0</v>
      </c>
    </row>
    <row r="8233" spans="5:13" hidden="1" x14ac:dyDescent="0.25">
      <c r="E8233" t="s">
        <v>689</v>
      </c>
      <c r="F8233" t="s">
        <v>689</v>
      </c>
      <c r="G8233" t="s">
        <v>689</v>
      </c>
      <c r="H8233" t="s">
        <v>689</v>
      </c>
      <c r="I8233" s="2" t="s">
        <v>689</v>
      </c>
      <c r="J8233" s="2">
        <v>0</v>
      </c>
      <c r="K8233" s="2">
        <v>0</v>
      </c>
      <c r="L8233" s="2">
        <v>0</v>
      </c>
      <c r="M8233" s="2">
        <v>0</v>
      </c>
    </row>
    <row r="8234" spans="5:13" hidden="1" x14ac:dyDescent="0.25">
      <c r="E8234" t="s">
        <v>689</v>
      </c>
      <c r="F8234" t="s">
        <v>689</v>
      </c>
      <c r="G8234" t="s">
        <v>689</v>
      </c>
      <c r="H8234" t="s">
        <v>689</v>
      </c>
      <c r="I8234" s="2" t="s">
        <v>689</v>
      </c>
      <c r="J8234" s="2">
        <v>0</v>
      </c>
      <c r="K8234" s="2">
        <v>0</v>
      </c>
      <c r="L8234" s="2">
        <v>0</v>
      </c>
      <c r="M8234" s="2">
        <v>0</v>
      </c>
    </row>
    <row r="8235" spans="5:13" hidden="1" x14ac:dyDescent="0.25">
      <c r="E8235" t="s">
        <v>689</v>
      </c>
      <c r="F8235" t="s">
        <v>689</v>
      </c>
      <c r="G8235" t="s">
        <v>689</v>
      </c>
      <c r="H8235" t="s">
        <v>689</v>
      </c>
      <c r="I8235" s="2" t="s">
        <v>689</v>
      </c>
      <c r="J8235" s="2">
        <v>0</v>
      </c>
      <c r="K8235" s="2">
        <v>0</v>
      </c>
      <c r="L8235" s="2">
        <v>0</v>
      </c>
      <c r="M8235" s="2">
        <v>0</v>
      </c>
    </row>
    <row r="8236" spans="5:13" hidden="1" x14ac:dyDescent="0.25">
      <c r="E8236" t="s">
        <v>689</v>
      </c>
      <c r="F8236" t="s">
        <v>689</v>
      </c>
      <c r="G8236" t="s">
        <v>689</v>
      </c>
      <c r="H8236" t="s">
        <v>689</v>
      </c>
      <c r="I8236" s="2" t="s">
        <v>689</v>
      </c>
      <c r="J8236" s="2">
        <v>0</v>
      </c>
      <c r="K8236" s="2">
        <v>0</v>
      </c>
      <c r="L8236" s="2">
        <v>0</v>
      </c>
      <c r="M8236" s="2">
        <v>0</v>
      </c>
    </row>
    <row r="8237" spans="5:13" hidden="1" x14ac:dyDescent="0.25">
      <c r="E8237" t="s">
        <v>689</v>
      </c>
      <c r="F8237" t="s">
        <v>689</v>
      </c>
      <c r="G8237" t="s">
        <v>689</v>
      </c>
      <c r="H8237" t="s">
        <v>689</v>
      </c>
      <c r="I8237" s="2" t="s">
        <v>689</v>
      </c>
      <c r="J8237" s="2">
        <v>0</v>
      </c>
      <c r="K8237" s="2">
        <v>0</v>
      </c>
      <c r="L8237" s="2">
        <v>0</v>
      </c>
      <c r="M8237" s="2">
        <v>0</v>
      </c>
    </row>
    <row r="8238" spans="5:13" hidden="1" x14ac:dyDescent="0.25">
      <c r="E8238" t="s">
        <v>689</v>
      </c>
      <c r="F8238" t="s">
        <v>689</v>
      </c>
      <c r="G8238" t="s">
        <v>689</v>
      </c>
      <c r="H8238" t="s">
        <v>689</v>
      </c>
      <c r="I8238" s="2" t="s">
        <v>689</v>
      </c>
      <c r="J8238" s="2">
        <v>0</v>
      </c>
      <c r="K8238" s="2">
        <v>0</v>
      </c>
      <c r="L8238" s="2">
        <v>0</v>
      </c>
      <c r="M8238" s="2">
        <v>0</v>
      </c>
    </row>
    <row r="8239" spans="5:13" hidden="1" x14ac:dyDescent="0.25">
      <c r="E8239" t="s">
        <v>689</v>
      </c>
      <c r="F8239" t="s">
        <v>689</v>
      </c>
      <c r="G8239" t="s">
        <v>689</v>
      </c>
      <c r="H8239" t="s">
        <v>689</v>
      </c>
      <c r="I8239" s="2" t="s">
        <v>689</v>
      </c>
      <c r="J8239" s="2">
        <v>0</v>
      </c>
      <c r="K8239" s="2">
        <v>0</v>
      </c>
      <c r="L8239" s="2">
        <v>0</v>
      </c>
      <c r="M8239" s="2">
        <v>0</v>
      </c>
    </row>
    <row r="8240" spans="5:13" hidden="1" x14ac:dyDescent="0.25">
      <c r="E8240" t="s">
        <v>689</v>
      </c>
      <c r="F8240" t="s">
        <v>689</v>
      </c>
      <c r="G8240" t="s">
        <v>689</v>
      </c>
      <c r="H8240" t="s">
        <v>689</v>
      </c>
      <c r="I8240" s="2" t="s">
        <v>689</v>
      </c>
      <c r="J8240" s="2">
        <v>0</v>
      </c>
      <c r="K8240" s="2">
        <v>0</v>
      </c>
      <c r="L8240" s="2">
        <v>0</v>
      </c>
      <c r="M8240" s="2">
        <v>0</v>
      </c>
    </row>
    <row r="8241" spans="5:13" hidden="1" x14ac:dyDescent="0.25">
      <c r="E8241" t="s">
        <v>689</v>
      </c>
      <c r="F8241" t="s">
        <v>689</v>
      </c>
      <c r="G8241" t="s">
        <v>689</v>
      </c>
      <c r="H8241" t="s">
        <v>689</v>
      </c>
      <c r="I8241" s="2" t="s">
        <v>689</v>
      </c>
      <c r="J8241" s="2">
        <v>0</v>
      </c>
      <c r="K8241" s="2">
        <v>0</v>
      </c>
      <c r="L8241" s="2">
        <v>0</v>
      </c>
      <c r="M8241" s="2">
        <v>0</v>
      </c>
    </row>
    <row r="8242" spans="5:13" hidden="1" x14ac:dyDescent="0.25">
      <c r="E8242" t="s">
        <v>689</v>
      </c>
      <c r="F8242" t="s">
        <v>689</v>
      </c>
      <c r="G8242" t="s">
        <v>689</v>
      </c>
      <c r="H8242" t="s">
        <v>689</v>
      </c>
      <c r="I8242" s="2" t="s">
        <v>689</v>
      </c>
      <c r="J8242" s="2">
        <v>0</v>
      </c>
      <c r="K8242" s="2">
        <v>0</v>
      </c>
      <c r="L8242" s="2">
        <v>0</v>
      </c>
      <c r="M8242" s="2">
        <v>0</v>
      </c>
    </row>
    <row r="8243" spans="5:13" hidden="1" x14ac:dyDescent="0.25">
      <c r="E8243" t="s">
        <v>689</v>
      </c>
      <c r="F8243" t="s">
        <v>689</v>
      </c>
      <c r="G8243" t="s">
        <v>689</v>
      </c>
      <c r="H8243" t="s">
        <v>689</v>
      </c>
      <c r="I8243" s="2" t="s">
        <v>689</v>
      </c>
      <c r="J8243" s="2">
        <v>0</v>
      </c>
      <c r="K8243" s="2">
        <v>0</v>
      </c>
      <c r="L8243" s="2">
        <v>0</v>
      </c>
      <c r="M8243" s="2">
        <v>0</v>
      </c>
    </row>
    <row r="8244" spans="5:13" hidden="1" x14ac:dyDescent="0.25">
      <c r="E8244" t="s">
        <v>689</v>
      </c>
      <c r="F8244" t="s">
        <v>689</v>
      </c>
      <c r="G8244" t="s">
        <v>689</v>
      </c>
      <c r="H8244" t="s">
        <v>689</v>
      </c>
      <c r="I8244" s="2" t="s">
        <v>689</v>
      </c>
      <c r="J8244" s="2">
        <v>0</v>
      </c>
      <c r="K8244" s="2">
        <v>0</v>
      </c>
      <c r="L8244" s="2">
        <v>0</v>
      </c>
      <c r="M8244" s="2">
        <v>0</v>
      </c>
    </row>
    <row r="8245" spans="5:13" hidden="1" x14ac:dyDescent="0.25">
      <c r="E8245" t="s">
        <v>689</v>
      </c>
      <c r="F8245" t="s">
        <v>689</v>
      </c>
      <c r="G8245" t="s">
        <v>689</v>
      </c>
      <c r="H8245" t="s">
        <v>689</v>
      </c>
      <c r="I8245" s="2" t="s">
        <v>689</v>
      </c>
      <c r="J8245" s="2">
        <v>0</v>
      </c>
      <c r="K8245" s="2">
        <v>0</v>
      </c>
      <c r="L8245" s="2">
        <v>0</v>
      </c>
      <c r="M8245" s="2">
        <v>0</v>
      </c>
    </row>
    <row r="8246" spans="5:13" hidden="1" x14ac:dyDescent="0.25">
      <c r="E8246" t="s">
        <v>689</v>
      </c>
      <c r="F8246" t="s">
        <v>689</v>
      </c>
      <c r="G8246" t="s">
        <v>689</v>
      </c>
      <c r="H8246" t="s">
        <v>689</v>
      </c>
      <c r="I8246" s="2" t="s">
        <v>689</v>
      </c>
      <c r="J8246" s="2">
        <v>0</v>
      </c>
      <c r="K8246" s="2">
        <v>0</v>
      </c>
      <c r="L8246" s="2">
        <v>0</v>
      </c>
      <c r="M8246" s="2">
        <v>0</v>
      </c>
    </row>
    <row r="8247" spans="5:13" hidden="1" x14ac:dyDescent="0.25">
      <c r="E8247" t="s">
        <v>689</v>
      </c>
      <c r="F8247" t="s">
        <v>689</v>
      </c>
      <c r="G8247" t="s">
        <v>689</v>
      </c>
      <c r="H8247" t="s">
        <v>689</v>
      </c>
      <c r="I8247" s="2" t="s">
        <v>689</v>
      </c>
      <c r="J8247" s="2">
        <v>0</v>
      </c>
      <c r="K8247" s="2">
        <v>0</v>
      </c>
      <c r="L8247" s="2">
        <v>0</v>
      </c>
      <c r="M8247" s="2">
        <v>0</v>
      </c>
    </row>
    <row r="8248" spans="5:13" hidden="1" x14ac:dyDescent="0.25">
      <c r="E8248" t="s">
        <v>689</v>
      </c>
      <c r="F8248" t="s">
        <v>689</v>
      </c>
      <c r="G8248" t="s">
        <v>689</v>
      </c>
      <c r="H8248" t="s">
        <v>689</v>
      </c>
      <c r="I8248" s="2" t="s">
        <v>689</v>
      </c>
      <c r="J8248" s="2">
        <v>0</v>
      </c>
      <c r="K8248" s="2">
        <v>0</v>
      </c>
      <c r="L8248" s="2">
        <v>0</v>
      </c>
      <c r="M8248" s="2">
        <v>0</v>
      </c>
    </row>
    <row r="8249" spans="5:13" hidden="1" x14ac:dyDescent="0.25">
      <c r="E8249" t="s">
        <v>689</v>
      </c>
      <c r="F8249" t="s">
        <v>689</v>
      </c>
      <c r="G8249" t="s">
        <v>689</v>
      </c>
      <c r="H8249" t="s">
        <v>689</v>
      </c>
      <c r="I8249" s="2" t="s">
        <v>689</v>
      </c>
      <c r="J8249" s="2">
        <v>0</v>
      </c>
      <c r="K8249" s="2">
        <v>0</v>
      </c>
      <c r="L8249" s="2">
        <v>0</v>
      </c>
      <c r="M8249" s="2">
        <v>0</v>
      </c>
    </row>
    <row r="8250" spans="5:13" hidden="1" x14ac:dyDescent="0.25">
      <c r="E8250" t="s">
        <v>689</v>
      </c>
      <c r="F8250" t="s">
        <v>689</v>
      </c>
      <c r="G8250" t="s">
        <v>689</v>
      </c>
      <c r="H8250" t="s">
        <v>689</v>
      </c>
      <c r="I8250" s="2" t="s">
        <v>689</v>
      </c>
      <c r="J8250" s="2">
        <v>0</v>
      </c>
      <c r="K8250" s="2">
        <v>0</v>
      </c>
      <c r="L8250" s="2">
        <v>0</v>
      </c>
      <c r="M8250" s="2">
        <v>0</v>
      </c>
    </row>
    <row r="8251" spans="5:13" hidden="1" x14ac:dyDescent="0.25">
      <c r="E8251" t="s">
        <v>689</v>
      </c>
      <c r="F8251" t="s">
        <v>689</v>
      </c>
      <c r="G8251" t="s">
        <v>689</v>
      </c>
      <c r="H8251" t="s">
        <v>689</v>
      </c>
      <c r="I8251" s="2" t="s">
        <v>689</v>
      </c>
      <c r="J8251" s="2">
        <v>0</v>
      </c>
      <c r="K8251" s="2">
        <v>0</v>
      </c>
      <c r="L8251" s="2">
        <v>0</v>
      </c>
      <c r="M8251" s="2">
        <v>0</v>
      </c>
    </row>
    <row r="8252" spans="5:13" hidden="1" x14ac:dyDescent="0.25">
      <c r="E8252" t="s">
        <v>689</v>
      </c>
      <c r="F8252" t="s">
        <v>689</v>
      </c>
      <c r="G8252" t="s">
        <v>689</v>
      </c>
      <c r="H8252" t="s">
        <v>689</v>
      </c>
      <c r="I8252" s="2" t="s">
        <v>689</v>
      </c>
      <c r="J8252" s="2">
        <v>0</v>
      </c>
      <c r="K8252" s="2">
        <v>0</v>
      </c>
      <c r="L8252" s="2">
        <v>0</v>
      </c>
      <c r="M8252" s="2">
        <v>0</v>
      </c>
    </row>
    <row r="8253" spans="5:13" hidden="1" x14ac:dyDescent="0.25">
      <c r="E8253" t="s">
        <v>689</v>
      </c>
      <c r="F8253" t="s">
        <v>689</v>
      </c>
      <c r="G8253" t="s">
        <v>689</v>
      </c>
      <c r="H8253" t="s">
        <v>689</v>
      </c>
      <c r="I8253" s="2" t="s">
        <v>689</v>
      </c>
      <c r="J8253" s="2">
        <v>0</v>
      </c>
      <c r="K8253" s="2">
        <v>0</v>
      </c>
      <c r="L8253" s="2">
        <v>0</v>
      </c>
      <c r="M8253" s="2">
        <v>0</v>
      </c>
    </row>
    <row r="8254" spans="5:13" hidden="1" x14ac:dyDescent="0.25">
      <c r="E8254" t="s">
        <v>689</v>
      </c>
      <c r="F8254" t="s">
        <v>689</v>
      </c>
      <c r="G8254" t="s">
        <v>689</v>
      </c>
      <c r="H8254" t="s">
        <v>689</v>
      </c>
      <c r="I8254" s="2" t="s">
        <v>689</v>
      </c>
      <c r="J8254" s="2">
        <v>0</v>
      </c>
      <c r="K8254" s="2">
        <v>0</v>
      </c>
      <c r="L8254" s="2">
        <v>0</v>
      </c>
      <c r="M8254" s="2">
        <v>0</v>
      </c>
    </row>
    <row r="8255" spans="5:13" hidden="1" x14ac:dyDescent="0.25">
      <c r="E8255" t="s">
        <v>689</v>
      </c>
      <c r="F8255" t="s">
        <v>689</v>
      </c>
      <c r="G8255" t="s">
        <v>689</v>
      </c>
      <c r="H8255" t="s">
        <v>689</v>
      </c>
      <c r="I8255" s="2" t="s">
        <v>689</v>
      </c>
      <c r="J8255" s="2">
        <v>0</v>
      </c>
      <c r="K8255" s="2">
        <v>0</v>
      </c>
      <c r="L8255" s="2">
        <v>0</v>
      </c>
      <c r="M8255" s="2">
        <v>0</v>
      </c>
    </row>
    <row r="8256" spans="5:13" hidden="1" x14ac:dyDescent="0.25">
      <c r="E8256" t="s">
        <v>689</v>
      </c>
      <c r="F8256" t="s">
        <v>689</v>
      </c>
      <c r="G8256" t="s">
        <v>689</v>
      </c>
      <c r="H8256" t="s">
        <v>689</v>
      </c>
      <c r="I8256" s="2" t="s">
        <v>689</v>
      </c>
      <c r="J8256" s="2">
        <v>0</v>
      </c>
      <c r="K8256" s="2">
        <v>0</v>
      </c>
      <c r="L8256" s="2">
        <v>0</v>
      </c>
      <c r="M8256" s="2">
        <v>0</v>
      </c>
    </row>
    <row r="8257" spans="5:13" hidden="1" x14ac:dyDescent="0.25">
      <c r="E8257" t="s">
        <v>689</v>
      </c>
      <c r="F8257" t="s">
        <v>689</v>
      </c>
      <c r="G8257" t="s">
        <v>689</v>
      </c>
      <c r="H8257" t="s">
        <v>689</v>
      </c>
      <c r="I8257" s="2" t="s">
        <v>689</v>
      </c>
      <c r="J8257" s="2">
        <v>0</v>
      </c>
      <c r="K8257" s="2">
        <v>0</v>
      </c>
      <c r="L8257" s="2">
        <v>0</v>
      </c>
      <c r="M8257" s="2">
        <v>0</v>
      </c>
    </row>
    <row r="8258" spans="5:13" hidden="1" x14ac:dyDescent="0.25">
      <c r="E8258" t="s">
        <v>689</v>
      </c>
      <c r="F8258" t="s">
        <v>689</v>
      </c>
      <c r="G8258" t="s">
        <v>689</v>
      </c>
      <c r="H8258" t="s">
        <v>689</v>
      </c>
      <c r="I8258" s="2" t="s">
        <v>689</v>
      </c>
      <c r="J8258" s="2">
        <v>0</v>
      </c>
      <c r="K8258" s="2">
        <v>0</v>
      </c>
      <c r="L8258" s="2">
        <v>0</v>
      </c>
      <c r="M8258" s="2">
        <v>0</v>
      </c>
    </row>
    <row r="8259" spans="5:13" hidden="1" x14ac:dyDescent="0.25">
      <c r="E8259" t="s">
        <v>689</v>
      </c>
      <c r="F8259" t="s">
        <v>689</v>
      </c>
      <c r="G8259" t="s">
        <v>689</v>
      </c>
      <c r="H8259" t="s">
        <v>689</v>
      </c>
      <c r="I8259" s="2" t="s">
        <v>689</v>
      </c>
      <c r="J8259" s="2">
        <v>0</v>
      </c>
      <c r="K8259" s="2">
        <v>0</v>
      </c>
      <c r="L8259" s="2">
        <v>0</v>
      </c>
      <c r="M8259" s="2">
        <v>0</v>
      </c>
    </row>
    <row r="8260" spans="5:13" hidden="1" x14ac:dyDescent="0.25">
      <c r="E8260" t="s">
        <v>689</v>
      </c>
      <c r="F8260" t="s">
        <v>689</v>
      </c>
      <c r="G8260" t="s">
        <v>689</v>
      </c>
      <c r="H8260" t="s">
        <v>689</v>
      </c>
      <c r="I8260" s="2" t="s">
        <v>689</v>
      </c>
      <c r="J8260" s="2">
        <v>0</v>
      </c>
      <c r="K8260" s="2">
        <v>0</v>
      </c>
      <c r="L8260" s="2">
        <v>0</v>
      </c>
      <c r="M8260" s="2">
        <v>0</v>
      </c>
    </row>
    <row r="8261" spans="5:13" hidden="1" x14ac:dyDescent="0.25">
      <c r="E8261" t="s">
        <v>689</v>
      </c>
      <c r="F8261" t="s">
        <v>689</v>
      </c>
      <c r="G8261" t="s">
        <v>689</v>
      </c>
      <c r="H8261" t="s">
        <v>689</v>
      </c>
      <c r="I8261" s="2" t="s">
        <v>689</v>
      </c>
      <c r="J8261" s="2">
        <v>0</v>
      </c>
      <c r="K8261" s="2">
        <v>0</v>
      </c>
      <c r="L8261" s="2">
        <v>0</v>
      </c>
      <c r="M8261" s="2">
        <v>0</v>
      </c>
    </row>
    <row r="8262" spans="5:13" hidden="1" x14ac:dyDescent="0.25">
      <c r="E8262" t="s">
        <v>689</v>
      </c>
      <c r="F8262" t="s">
        <v>689</v>
      </c>
      <c r="G8262" t="s">
        <v>689</v>
      </c>
      <c r="H8262" t="s">
        <v>689</v>
      </c>
      <c r="I8262" s="2" t="s">
        <v>689</v>
      </c>
      <c r="J8262" s="2">
        <v>0</v>
      </c>
      <c r="K8262" s="2">
        <v>0</v>
      </c>
      <c r="L8262" s="2">
        <v>0</v>
      </c>
      <c r="M8262" s="2">
        <v>0</v>
      </c>
    </row>
    <row r="8263" spans="5:13" hidden="1" x14ac:dyDescent="0.25">
      <c r="E8263" t="s">
        <v>689</v>
      </c>
      <c r="F8263" t="s">
        <v>689</v>
      </c>
      <c r="G8263" t="s">
        <v>689</v>
      </c>
      <c r="H8263" t="s">
        <v>689</v>
      </c>
      <c r="I8263" s="2" t="s">
        <v>689</v>
      </c>
      <c r="J8263" s="2">
        <v>0</v>
      </c>
      <c r="K8263" s="2">
        <v>0</v>
      </c>
      <c r="L8263" s="2">
        <v>0</v>
      </c>
      <c r="M8263" s="2">
        <v>0</v>
      </c>
    </row>
    <row r="8264" spans="5:13" hidden="1" x14ac:dyDescent="0.25">
      <c r="E8264" t="s">
        <v>689</v>
      </c>
      <c r="F8264" t="s">
        <v>689</v>
      </c>
      <c r="G8264" t="s">
        <v>689</v>
      </c>
      <c r="H8264" t="s">
        <v>689</v>
      </c>
      <c r="I8264" s="2" t="s">
        <v>689</v>
      </c>
      <c r="J8264" s="2">
        <v>0</v>
      </c>
      <c r="K8264" s="2">
        <v>0</v>
      </c>
      <c r="L8264" s="2">
        <v>0</v>
      </c>
      <c r="M8264" s="2">
        <v>0</v>
      </c>
    </row>
    <row r="8265" spans="5:13" hidden="1" x14ac:dyDescent="0.25">
      <c r="E8265" t="s">
        <v>689</v>
      </c>
      <c r="F8265" t="s">
        <v>689</v>
      </c>
      <c r="G8265" t="s">
        <v>689</v>
      </c>
      <c r="H8265" t="s">
        <v>689</v>
      </c>
      <c r="I8265" s="2" t="s">
        <v>689</v>
      </c>
      <c r="J8265" s="2">
        <v>0</v>
      </c>
      <c r="K8265" s="2">
        <v>0</v>
      </c>
      <c r="L8265" s="2">
        <v>0</v>
      </c>
      <c r="M8265" s="2">
        <v>0</v>
      </c>
    </row>
    <row r="8266" spans="5:13" hidden="1" x14ac:dyDescent="0.25">
      <c r="E8266" t="s">
        <v>689</v>
      </c>
      <c r="F8266" t="s">
        <v>689</v>
      </c>
      <c r="G8266" t="s">
        <v>689</v>
      </c>
      <c r="H8266" t="s">
        <v>689</v>
      </c>
      <c r="I8266" s="2" t="s">
        <v>689</v>
      </c>
      <c r="J8266" s="2">
        <v>0</v>
      </c>
      <c r="K8266" s="2">
        <v>0</v>
      </c>
      <c r="L8266" s="2">
        <v>0</v>
      </c>
      <c r="M8266" s="2">
        <v>0</v>
      </c>
    </row>
    <row r="8267" spans="5:13" hidden="1" x14ac:dyDescent="0.25">
      <c r="E8267" t="s">
        <v>689</v>
      </c>
      <c r="F8267" t="s">
        <v>689</v>
      </c>
      <c r="G8267" t="s">
        <v>689</v>
      </c>
      <c r="H8267" t="s">
        <v>689</v>
      </c>
      <c r="I8267" s="2" t="s">
        <v>689</v>
      </c>
      <c r="J8267" s="2">
        <v>0</v>
      </c>
      <c r="K8267" s="2">
        <v>0</v>
      </c>
      <c r="L8267" s="2">
        <v>0</v>
      </c>
      <c r="M8267" s="2">
        <v>0</v>
      </c>
    </row>
    <row r="8268" spans="5:13" hidden="1" x14ac:dyDescent="0.25">
      <c r="E8268" t="s">
        <v>689</v>
      </c>
      <c r="F8268" t="s">
        <v>689</v>
      </c>
      <c r="G8268" t="s">
        <v>689</v>
      </c>
      <c r="H8268" t="s">
        <v>689</v>
      </c>
      <c r="I8268" s="2" t="s">
        <v>689</v>
      </c>
      <c r="J8268" s="2">
        <v>0</v>
      </c>
      <c r="K8268" s="2">
        <v>0</v>
      </c>
      <c r="L8268" s="2">
        <v>0</v>
      </c>
      <c r="M8268" s="2">
        <v>0</v>
      </c>
    </row>
    <row r="8269" spans="5:13" hidden="1" x14ac:dyDescent="0.25">
      <c r="E8269" t="s">
        <v>689</v>
      </c>
      <c r="F8269" t="s">
        <v>689</v>
      </c>
      <c r="G8269" t="s">
        <v>689</v>
      </c>
      <c r="H8269" t="s">
        <v>689</v>
      </c>
      <c r="I8269" s="2" t="s">
        <v>689</v>
      </c>
      <c r="J8269" s="2">
        <v>0</v>
      </c>
      <c r="K8269" s="2">
        <v>0</v>
      </c>
      <c r="L8269" s="2">
        <v>0</v>
      </c>
      <c r="M8269" s="2">
        <v>0</v>
      </c>
    </row>
    <row r="8270" spans="5:13" hidden="1" x14ac:dyDescent="0.25">
      <c r="E8270" t="s">
        <v>689</v>
      </c>
      <c r="F8270" t="s">
        <v>689</v>
      </c>
      <c r="G8270" t="s">
        <v>689</v>
      </c>
      <c r="H8270" t="s">
        <v>689</v>
      </c>
      <c r="I8270" s="2" t="s">
        <v>689</v>
      </c>
      <c r="J8270" s="2">
        <v>0</v>
      </c>
      <c r="K8270" s="2">
        <v>0</v>
      </c>
      <c r="L8270" s="2">
        <v>0</v>
      </c>
      <c r="M8270" s="2">
        <v>0</v>
      </c>
    </row>
    <row r="8271" spans="5:13" hidden="1" x14ac:dyDescent="0.25">
      <c r="E8271" t="s">
        <v>689</v>
      </c>
      <c r="F8271" t="s">
        <v>689</v>
      </c>
      <c r="G8271" t="s">
        <v>689</v>
      </c>
      <c r="H8271" t="s">
        <v>689</v>
      </c>
      <c r="I8271" s="2" t="s">
        <v>689</v>
      </c>
      <c r="J8271" s="2">
        <v>0</v>
      </c>
      <c r="K8271" s="2">
        <v>0</v>
      </c>
      <c r="L8271" s="2">
        <v>0</v>
      </c>
      <c r="M8271" s="2">
        <v>0</v>
      </c>
    </row>
    <row r="8272" spans="5:13" hidden="1" x14ac:dyDescent="0.25">
      <c r="E8272" t="s">
        <v>689</v>
      </c>
      <c r="F8272" t="s">
        <v>689</v>
      </c>
      <c r="G8272" t="s">
        <v>689</v>
      </c>
      <c r="H8272" t="s">
        <v>689</v>
      </c>
      <c r="I8272" s="2" t="s">
        <v>689</v>
      </c>
      <c r="J8272" s="2">
        <v>0</v>
      </c>
      <c r="K8272" s="2">
        <v>0</v>
      </c>
      <c r="L8272" s="2">
        <v>0</v>
      </c>
      <c r="M8272" s="2">
        <v>0</v>
      </c>
    </row>
    <row r="8273" spans="5:13" hidden="1" x14ac:dyDescent="0.25">
      <c r="E8273" t="s">
        <v>689</v>
      </c>
      <c r="F8273" t="s">
        <v>689</v>
      </c>
      <c r="G8273" t="s">
        <v>689</v>
      </c>
      <c r="H8273" t="s">
        <v>689</v>
      </c>
      <c r="I8273" s="2" t="s">
        <v>689</v>
      </c>
      <c r="J8273" s="2">
        <v>0</v>
      </c>
      <c r="K8273" s="2">
        <v>0</v>
      </c>
      <c r="L8273" s="2">
        <v>0</v>
      </c>
      <c r="M8273" s="2">
        <v>0</v>
      </c>
    </row>
    <row r="8274" spans="5:13" hidden="1" x14ac:dyDescent="0.25">
      <c r="E8274" t="s">
        <v>689</v>
      </c>
      <c r="F8274" t="s">
        <v>689</v>
      </c>
      <c r="G8274" t="s">
        <v>689</v>
      </c>
      <c r="H8274" t="s">
        <v>689</v>
      </c>
      <c r="I8274" s="2" t="s">
        <v>689</v>
      </c>
      <c r="J8274" s="2">
        <v>0</v>
      </c>
      <c r="K8274" s="2">
        <v>0</v>
      </c>
      <c r="L8274" s="2">
        <v>0</v>
      </c>
      <c r="M8274" s="2">
        <v>0</v>
      </c>
    </row>
    <row r="8275" spans="5:13" hidden="1" x14ac:dyDescent="0.25">
      <c r="E8275" t="s">
        <v>689</v>
      </c>
      <c r="F8275" t="s">
        <v>689</v>
      </c>
      <c r="G8275" t="s">
        <v>689</v>
      </c>
      <c r="H8275" t="s">
        <v>689</v>
      </c>
      <c r="I8275" s="2" t="s">
        <v>689</v>
      </c>
      <c r="J8275" s="2">
        <v>0</v>
      </c>
      <c r="K8275" s="2">
        <v>0</v>
      </c>
      <c r="L8275" s="2">
        <v>0</v>
      </c>
      <c r="M8275" s="2">
        <v>0</v>
      </c>
    </row>
    <row r="8276" spans="5:13" hidden="1" x14ac:dyDescent="0.25">
      <c r="E8276" t="s">
        <v>689</v>
      </c>
      <c r="F8276" t="s">
        <v>689</v>
      </c>
      <c r="G8276" t="s">
        <v>689</v>
      </c>
      <c r="H8276" t="s">
        <v>689</v>
      </c>
      <c r="I8276" s="2" t="s">
        <v>689</v>
      </c>
      <c r="J8276" s="2">
        <v>0</v>
      </c>
      <c r="K8276" s="2">
        <v>0</v>
      </c>
      <c r="L8276" s="2">
        <v>0</v>
      </c>
      <c r="M8276" s="2">
        <v>0</v>
      </c>
    </row>
    <row r="8277" spans="5:13" hidden="1" x14ac:dyDescent="0.25">
      <c r="E8277" t="s">
        <v>689</v>
      </c>
      <c r="F8277" t="s">
        <v>689</v>
      </c>
      <c r="G8277" t="s">
        <v>689</v>
      </c>
      <c r="H8277" t="s">
        <v>689</v>
      </c>
      <c r="I8277" s="2" t="s">
        <v>689</v>
      </c>
      <c r="J8277" s="2">
        <v>0</v>
      </c>
      <c r="K8277" s="2">
        <v>0</v>
      </c>
      <c r="L8277" s="2">
        <v>0</v>
      </c>
      <c r="M8277" s="2">
        <v>0</v>
      </c>
    </row>
    <row r="8278" spans="5:13" hidden="1" x14ac:dyDescent="0.25">
      <c r="E8278" t="s">
        <v>689</v>
      </c>
      <c r="F8278" t="s">
        <v>689</v>
      </c>
      <c r="G8278" t="s">
        <v>689</v>
      </c>
      <c r="H8278" t="s">
        <v>689</v>
      </c>
      <c r="I8278" s="2" t="s">
        <v>689</v>
      </c>
      <c r="J8278" s="2">
        <v>0</v>
      </c>
      <c r="K8278" s="2">
        <v>0</v>
      </c>
      <c r="L8278" s="2">
        <v>0</v>
      </c>
      <c r="M8278" s="2">
        <v>0</v>
      </c>
    </row>
    <row r="8279" spans="5:13" hidden="1" x14ac:dyDescent="0.25">
      <c r="E8279" t="s">
        <v>689</v>
      </c>
      <c r="F8279" t="s">
        <v>689</v>
      </c>
      <c r="G8279" t="s">
        <v>689</v>
      </c>
      <c r="H8279" t="s">
        <v>689</v>
      </c>
      <c r="I8279" s="2" t="s">
        <v>689</v>
      </c>
      <c r="J8279" s="2">
        <v>0</v>
      </c>
      <c r="K8279" s="2">
        <v>0</v>
      </c>
      <c r="L8279" s="2">
        <v>0</v>
      </c>
      <c r="M8279" s="2">
        <v>0</v>
      </c>
    </row>
    <row r="8280" spans="5:13" hidden="1" x14ac:dyDescent="0.25">
      <c r="E8280" t="s">
        <v>689</v>
      </c>
      <c r="F8280" t="s">
        <v>689</v>
      </c>
      <c r="G8280" t="s">
        <v>689</v>
      </c>
      <c r="H8280" t="s">
        <v>689</v>
      </c>
      <c r="I8280" s="2" t="s">
        <v>689</v>
      </c>
      <c r="J8280" s="2">
        <v>0</v>
      </c>
      <c r="K8280" s="2">
        <v>0</v>
      </c>
      <c r="L8280" s="2">
        <v>0</v>
      </c>
      <c r="M8280" s="2">
        <v>0</v>
      </c>
    </row>
    <row r="8281" spans="5:13" hidden="1" x14ac:dyDescent="0.25">
      <c r="E8281" t="s">
        <v>689</v>
      </c>
      <c r="F8281" t="s">
        <v>689</v>
      </c>
      <c r="G8281" t="s">
        <v>689</v>
      </c>
      <c r="H8281" t="s">
        <v>689</v>
      </c>
      <c r="I8281" s="2" t="s">
        <v>689</v>
      </c>
      <c r="J8281" s="2">
        <v>0</v>
      </c>
      <c r="K8281" s="2">
        <v>0</v>
      </c>
      <c r="L8281" s="2">
        <v>0</v>
      </c>
      <c r="M8281" s="2">
        <v>0</v>
      </c>
    </row>
    <row r="8282" spans="5:13" hidden="1" x14ac:dyDescent="0.25">
      <c r="E8282" t="s">
        <v>689</v>
      </c>
      <c r="F8282" t="s">
        <v>689</v>
      </c>
      <c r="G8282" t="s">
        <v>689</v>
      </c>
      <c r="H8282" t="s">
        <v>689</v>
      </c>
      <c r="I8282" s="2" t="s">
        <v>689</v>
      </c>
      <c r="J8282" s="2">
        <v>0</v>
      </c>
      <c r="K8282" s="2">
        <v>0</v>
      </c>
      <c r="L8282" s="2">
        <v>0</v>
      </c>
      <c r="M8282" s="2">
        <v>0</v>
      </c>
    </row>
    <row r="8283" spans="5:13" hidden="1" x14ac:dyDescent="0.25">
      <c r="E8283" t="s">
        <v>689</v>
      </c>
      <c r="F8283" t="s">
        <v>689</v>
      </c>
      <c r="G8283" t="s">
        <v>689</v>
      </c>
      <c r="H8283" t="s">
        <v>689</v>
      </c>
      <c r="I8283" s="2" t="s">
        <v>689</v>
      </c>
      <c r="J8283" s="2">
        <v>0</v>
      </c>
      <c r="K8283" s="2">
        <v>0</v>
      </c>
      <c r="L8283" s="2">
        <v>0</v>
      </c>
      <c r="M8283" s="2">
        <v>0</v>
      </c>
    </row>
    <row r="8284" spans="5:13" hidden="1" x14ac:dyDescent="0.25">
      <c r="E8284" t="s">
        <v>689</v>
      </c>
      <c r="F8284" t="s">
        <v>689</v>
      </c>
      <c r="G8284" t="s">
        <v>689</v>
      </c>
      <c r="H8284" t="s">
        <v>689</v>
      </c>
      <c r="I8284" s="2" t="s">
        <v>689</v>
      </c>
      <c r="J8284" s="2">
        <v>0</v>
      </c>
      <c r="K8284" s="2">
        <v>0</v>
      </c>
      <c r="L8284" s="2">
        <v>0</v>
      </c>
      <c r="M8284" s="2">
        <v>0</v>
      </c>
    </row>
    <row r="8285" spans="5:13" hidden="1" x14ac:dyDescent="0.25">
      <c r="E8285" t="s">
        <v>689</v>
      </c>
      <c r="F8285" t="s">
        <v>689</v>
      </c>
      <c r="G8285" t="s">
        <v>689</v>
      </c>
      <c r="H8285" t="s">
        <v>689</v>
      </c>
      <c r="I8285" s="2" t="s">
        <v>689</v>
      </c>
      <c r="J8285" s="2">
        <v>0</v>
      </c>
      <c r="K8285" s="2">
        <v>0</v>
      </c>
      <c r="L8285" s="2">
        <v>0</v>
      </c>
      <c r="M8285" s="2">
        <v>0</v>
      </c>
    </row>
    <row r="8286" spans="5:13" hidden="1" x14ac:dyDescent="0.25">
      <c r="E8286" t="s">
        <v>689</v>
      </c>
      <c r="F8286" t="s">
        <v>689</v>
      </c>
      <c r="G8286" t="s">
        <v>689</v>
      </c>
      <c r="H8286" t="s">
        <v>689</v>
      </c>
      <c r="I8286" s="2" t="s">
        <v>689</v>
      </c>
      <c r="J8286" s="2">
        <v>0</v>
      </c>
      <c r="K8286" s="2">
        <v>0</v>
      </c>
      <c r="L8286" s="2">
        <v>0</v>
      </c>
      <c r="M8286" s="2">
        <v>0</v>
      </c>
    </row>
    <row r="8287" spans="5:13" hidden="1" x14ac:dyDescent="0.25">
      <c r="E8287" t="s">
        <v>689</v>
      </c>
      <c r="F8287" t="s">
        <v>689</v>
      </c>
      <c r="G8287" t="s">
        <v>689</v>
      </c>
      <c r="H8287" t="s">
        <v>689</v>
      </c>
      <c r="I8287" s="2" t="s">
        <v>689</v>
      </c>
      <c r="J8287" s="2">
        <v>0</v>
      </c>
      <c r="K8287" s="2">
        <v>0</v>
      </c>
      <c r="L8287" s="2">
        <v>0</v>
      </c>
      <c r="M8287" s="2">
        <v>0</v>
      </c>
    </row>
    <row r="8288" spans="5:13" hidden="1" x14ac:dyDescent="0.25">
      <c r="E8288" t="s">
        <v>689</v>
      </c>
      <c r="F8288" t="s">
        <v>689</v>
      </c>
      <c r="G8288" t="s">
        <v>689</v>
      </c>
      <c r="H8288" t="s">
        <v>689</v>
      </c>
      <c r="I8288" s="2" t="s">
        <v>689</v>
      </c>
      <c r="J8288" s="2">
        <v>0</v>
      </c>
      <c r="K8288" s="2">
        <v>0</v>
      </c>
      <c r="L8288" s="2">
        <v>0</v>
      </c>
      <c r="M8288" s="2">
        <v>0</v>
      </c>
    </row>
    <row r="8289" spans="5:13" hidden="1" x14ac:dyDescent="0.25">
      <c r="E8289" t="s">
        <v>689</v>
      </c>
      <c r="F8289" t="s">
        <v>689</v>
      </c>
      <c r="G8289" t="s">
        <v>689</v>
      </c>
      <c r="H8289" t="s">
        <v>689</v>
      </c>
      <c r="I8289" s="2" t="s">
        <v>689</v>
      </c>
      <c r="J8289" s="2">
        <v>0</v>
      </c>
      <c r="K8289" s="2">
        <v>0</v>
      </c>
      <c r="L8289" s="2">
        <v>0</v>
      </c>
      <c r="M8289" s="2">
        <v>0</v>
      </c>
    </row>
    <row r="8290" spans="5:13" hidden="1" x14ac:dyDescent="0.25">
      <c r="E8290" t="s">
        <v>689</v>
      </c>
      <c r="F8290" t="s">
        <v>689</v>
      </c>
      <c r="G8290" t="s">
        <v>689</v>
      </c>
      <c r="H8290" t="s">
        <v>689</v>
      </c>
      <c r="I8290" s="2" t="s">
        <v>689</v>
      </c>
      <c r="J8290" s="2">
        <v>0</v>
      </c>
      <c r="K8290" s="2">
        <v>0</v>
      </c>
      <c r="L8290" s="2">
        <v>0</v>
      </c>
      <c r="M8290" s="2">
        <v>0</v>
      </c>
    </row>
    <row r="8291" spans="5:13" hidden="1" x14ac:dyDescent="0.25">
      <c r="E8291" t="s">
        <v>689</v>
      </c>
      <c r="F8291" t="s">
        <v>689</v>
      </c>
      <c r="G8291" t="s">
        <v>689</v>
      </c>
      <c r="H8291" t="s">
        <v>689</v>
      </c>
      <c r="I8291" s="2" t="s">
        <v>689</v>
      </c>
      <c r="J8291" s="2">
        <v>0</v>
      </c>
      <c r="K8291" s="2">
        <v>0</v>
      </c>
      <c r="L8291" s="2">
        <v>0</v>
      </c>
      <c r="M8291" s="2">
        <v>0</v>
      </c>
    </row>
    <row r="8292" spans="5:13" hidden="1" x14ac:dyDescent="0.25">
      <c r="E8292" t="s">
        <v>689</v>
      </c>
      <c r="F8292" t="s">
        <v>689</v>
      </c>
      <c r="G8292" t="s">
        <v>689</v>
      </c>
      <c r="H8292" t="s">
        <v>689</v>
      </c>
      <c r="I8292" s="2" t="s">
        <v>689</v>
      </c>
      <c r="J8292" s="2">
        <v>0</v>
      </c>
      <c r="K8292" s="2">
        <v>0</v>
      </c>
      <c r="L8292" s="2">
        <v>0</v>
      </c>
      <c r="M8292" s="2">
        <v>0</v>
      </c>
    </row>
    <row r="8293" spans="5:13" hidden="1" x14ac:dyDescent="0.25">
      <c r="E8293" t="s">
        <v>689</v>
      </c>
      <c r="F8293" t="s">
        <v>689</v>
      </c>
      <c r="G8293" t="s">
        <v>689</v>
      </c>
      <c r="H8293" t="s">
        <v>689</v>
      </c>
      <c r="I8293" s="2" t="s">
        <v>689</v>
      </c>
      <c r="J8293" s="2">
        <v>0</v>
      </c>
      <c r="K8293" s="2">
        <v>0</v>
      </c>
      <c r="L8293" s="2">
        <v>0</v>
      </c>
      <c r="M8293" s="2">
        <v>0</v>
      </c>
    </row>
    <row r="8294" spans="5:13" hidden="1" x14ac:dyDescent="0.25">
      <c r="E8294" t="s">
        <v>689</v>
      </c>
      <c r="F8294" t="s">
        <v>689</v>
      </c>
      <c r="G8294" t="s">
        <v>689</v>
      </c>
      <c r="H8294" t="s">
        <v>689</v>
      </c>
      <c r="I8294" s="2" t="s">
        <v>689</v>
      </c>
      <c r="J8294" s="2">
        <v>0</v>
      </c>
      <c r="K8294" s="2">
        <v>0</v>
      </c>
      <c r="L8294" s="2">
        <v>0</v>
      </c>
      <c r="M8294" s="2">
        <v>0</v>
      </c>
    </row>
    <row r="8295" spans="5:13" hidden="1" x14ac:dyDescent="0.25">
      <c r="E8295" t="s">
        <v>689</v>
      </c>
      <c r="F8295" t="s">
        <v>689</v>
      </c>
      <c r="G8295" t="s">
        <v>689</v>
      </c>
      <c r="H8295" t="s">
        <v>689</v>
      </c>
      <c r="I8295" s="2" t="s">
        <v>689</v>
      </c>
      <c r="J8295" s="2">
        <v>0</v>
      </c>
      <c r="K8295" s="2">
        <v>0</v>
      </c>
      <c r="L8295" s="2">
        <v>0</v>
      </c>
      <c r="M8295" s="2">
        <v>0</v>
      </c>
    </row>
    <row r="8296" spans="5:13" hidden="1" x14ac:dyDescent="0.25">
      <c r="E8296" t="s">
        <v>689</v>
      </c>
      <c r="F8296" t="s">
        <v>689</v>
      </c>
      <c r="G8296" t="s">
        <v>689</v>
      </c>
      <c r="H8296" t="s">
        <v>689</v>
      </c>
      <c r="I8296" s="2" t="s">
        <v>689</v>
      </c>
      <c r="J8296" s="2">
        <v>0</v>
      </c>
      <c r="K8296" s="2">
        <v>0</v>
      </c>
      <c r="L8296" s="2">
        <v>0</v>
      </c>
      <c r="M8296" s="2">
        <v>0</v>
      </c>
    </row>
    <row r="8297" spans="5:13" hidden="1" x14ac:dyDescent="0.25">
      <c r="E8297" t="s">
        <v>689</v>
      </c>
      <c r="F8297" t="s">
        <v>689</v>
      </c>
      <c r="G8297" t="s">
        <v>689</v>
      </c>
      <c r="H8297" t="s">
        <v>689</v>
      </c>
      <c r="I8297" s="2" t="s">
        <v>689</v>
      </c>
      <c r="J8297" s="2">
        <v>0</v>
      </c>
      <c r="K8297" s="2">
        <v>0</v>
      </c>
      <c r="L8297" s="2">
        <v>0</v>
      </c>
      <c r="M8297" s="2">
        <v>0</v>
      </c>
    </row>
    <row r="8298" spans="5:13" hidden="1" x14ac:dyDescent="0.25">
      <c r="E8298" t="s">
        <v>689</v>
      </c>
      <c r="F8298" t="s">
        <v>689</v>
      </c>
      <c r="G8298" t="s">
        <v>689</v>
      </c>
      <c r="H8298" t="s">
        <v>689</v>
      </c>
      <c r="I8298" s="2" t="s">
        <v>689</v>
      </c>
      <c r="J8298" s="2">
        <v>0</v>
      </c>
      <c r="K8298" s="2">
        <v>0</v>
      </c>
      <c r="L8298" s="2">
        <v>0</v>
      </c>
      <c r="M8298" s="2">
        <v>0</v>
      </c>
    </row>
    <row r="8299" spans="5:13" hidden="1" x14ac:dyDescent="0.25">
      <c r="E8299" t="s">
        <v>689</v>
      </c>
      <c r="F8299" t="s">
        <v>689</v>
      </c>
      <c r="G8299" t="s">
        <v>689</v>
      </c>
      <c r="H8299" t="s">
        <v>689</v>
      </c>
      <c r="I8299" s="2" t="s">
        <v>689</v>
      </c>
      <c r="J8299" s="2">
        <v>0</v>
      </c>
      <c r="K8299" s="2">
        <v>0</v>
      </c>
      <c r="L8299" s="2">
        <v>0</v>
      </c>
      <c r="M8299" s="2">
        <v>0</v>
      </c>
    </row>
    <row r="8300" spans="5:13" hidden="1" x14ac:dyDescent="0.25">
      <c r="E8300" t="s">
        <v>689</v>
      </c>
      <c r="F8300" t="s">
        <v>689</v>
      </c>
      <c r="G8300" t="s">
        <v>689</v>
      </c>
      <c r="H8300" t="s">
        <v>689</v>
      </c>
      <c r="I8300" s="2" t="s">
        <v>689</v>
      </c>
      <c r="J8300" s="2">
        <v>0</v>
      </c>
      <c r="K8300" s="2">
        <v>0</v>
      </c>
      <c r="L8300" s="2">
        <v>0</v>
      </c>
      <c r="M8300" s="2">
        <v>0</v>
      </c>
    </row>
    <row r="8301" spans="5:13" hidden="1" x14ac:dyDescent="0.25">
      <c r="E8301" t="s">
        <v>689</v>
      </c>
      <c r="F8301" t="s">
        <v>689</v>
      </c>
      <c r="G8301" t="s">
        <v>689</v>
      </c>
      <c r="H8301" t="s">
        <v>689</v>
      </c>
      <c r="I8301" s="2" t="s">
        <v>689</v>
      </c>
      <c r="J8301" s="2">
        <v>0</v>
      </c>
      <c r="K8301" s="2">
        <v>0</v>
      </c>
      <c r="L8301" s="2">
        <v>0</v>
      </c>
      <c r="M8301" s="2">
        <v>0</v>
      </c>
    </row>
    <row r="8302" spans="5:13" hidden="1" x14ac:dyDescent="0.25">
      <c r="E8302" t="s">
        <v>689</v>
      </c>
      <c r="F8302" t="s">
        <v>689</v>
      </c>
      <c r="G8302" t="s">
        <v>689</v>
      </c>
      <c r="H8302" t="s">
        <v>689</v>
      </c>
      <c r="I8302" s="2" t="s">
        <v>689</v>
      </c>
      <c r="J8302" s="2">
        <v>0</v>
      </c>
      <c r="K8302" s="2">
        <v>0</v>
      </c>
      <c r="L8302" s="2">
        <v>0</v>
      </c>
      <c r="M8302" s="2">
        <v>0</v>
      </c>
    </row>
    <row r="8303" spans="5:13" hidden="1" x14ac:dyDescent="0.25">
      <c r="E8303" t="s">
        <v>689</v>
      </c>
      <c r="F8303" t="s">
        <v>689</v>
      </c>
      <c r="G8303" t="s">
        <v>689</v>
      </c>
      <c r="H8303" t="s">
        <v>689</v>
      </c>
      <c r="I8303" s="2" t="s">
        <v>689</v>
      </c>
      <c r="J8303" s="2">
        <v>0</v>
      </c>
      <c r="K8303" s="2">
        <v>0</v>
      </c>
      <c r="L8303" s="2">
        <v>0</v>
      </c>
      <c r="M8303" s="2">
        <v>0</v>
      </c>
    </row>
    <row r="8304" spans="5:13" hidden="1" x14ac:dyDescent="0.25">
      <c r="E8304" t="s">
        <v>689</v>
      </c>
      <c r="F8304" t="s">
        <v>689</v>
      </c>
      <c r="G8304" t="s">
        <v>689</v>
      </c>
      <c r="H8304" t="s">
        <v>689</v>
      </c>
      <c r="I8304" s="2" t="s">
        <v>689</v>
      </c>
      <c r="J8304" s="2">
        <v>0</v>
      </c>
      <c r="K8304" s="2">
        <v>0</v>
      </c>
      <c r="L8304" s="2">
        <v>0</v>
      </c>
      <c r="M8304" s="2">
        <v>0</v>
      </c>
    </row>
    <row r="8305" spans="5:13" hidden="1" x14ac:dyDescent="0.25">
      <c r="E8305" t="s">
        <v>689</v>
      </c>
      <c r="F8305" t="s">
        <v>689</v>
      </c>
      <c r="G8305" t="s">
        <v>689</v>
      </c>
      <c r="H8305" t="s">
        <v>689</v>
      </c>
      <c r="I8305" s="2" t="s">
        <v>689</v>
      </c>
      <c r="J8305" s="2">
        <v>0</v>
      </c>
      <c r="K8305" s="2">
        <v>0</v>
      </c>
      <c r="L8305" s="2">
        <v>0</v>
      </c>
      <c r="M8305" s="2">
        <v>0</v>
      </c>
    </row>
    <row r="8306" spans="5:13" hidden="1" x14ac:dyDescent="0.25">
      <c r="E8306" t="s">
        <v>689</v>
      </c>
      <c r="F8306" t="s">
        <v>689</v>
      </c>
      <c r="G8306" t="s">
        <v>689</v>
      </c>
      <c r="H8306" t="s">
        <v>689</v>
      </c>
      <c r="I8306" s="2" t="s">
        <v>689</v>
      </c>
      <c r="J8306" s="2">
        <v>0</v>
      </c>
      <c r="K8306" s="2">
        <v>0</v>
      </c>
      <c r="L8306" s="2">
        <v>0</v>
      </c>
      <c r="M8306" s="2">
        <v>0</v>
      </c>
    </row>
    <row r="8307" spans="5:13" hidden="1" x14ac:dyDescent="0.25">
      <c r="E8307" t="s">
        <v>689</v>
      </c>
      <c r="F8307" t="s">
        <v>689</v>
      </c>
      <c r="G8307" t="s">
        <v>689</v>
      </c>
      <c r="H8307" t="s">
        <v>689</v>
      </c>
      <c r="I8307" s="2" t="s">
        <v>689</v>
      </c>
      <c r="J8307" s="2">
        <v>0</v>
      </c>
      <c r="K8307" s="2">
        <v>0</v>
      </c>
      <c r="L8307" s="2">
        <v>0</v>
      </c>
      <c r="M8307" s="2">
        <v>0</v>
      </c>
    </row>
    <row r="8308" spans="5:13" hidden="1" x14ac:dyDescent="0.25">
      <c r="E8308" t="s">
        <v>689</v>
      </c>
      <c r="F8308" t="s">
        <v>689</v>
      </c>
      <c r="G8308" t="s">
        <v>689</v>
      </c>
      <c r="H8308" t="s">
        <v>689</v>
      </c>
      <c r="I8308" s="2" t="s">
        <v>689</v>
      </c>
      <c r="J8308" s="2">
        <v>0</v>
      </c>
      <c r="K8308" s="2">
        <v>0</v>
      </c>
      <c r="L8308" s="2">
        <v>0</v>
      </c>
      <c r="M8308" s="2">
        <v>0</v>
      </c>
    </row>
    <row r="8309" spans="5:13" hidden="1" x14ac:dyDescent="0.25">
      <c r="E8309" t="s">
        <v>689</v>
      </c>
      <c r="F8309" t="s">
        <v>689</v>
      </c>
      <c r="G8309" t="s">
        <v>689</v>
      </c>
      <c r="H8309" t="s">
        <v>689</v>
      </c>
      <c r="I8309" s="2" t="s">
        <v>689</v>
      </c>
      <c r="J8309" s="2">
        <v>0</v>
      </c>
      <c r="K8309" s="2">
        <v>0</v>
      </c>
      <c r="L8309" s="2">
        <v>0</v>
      </c>
      <c r="M8309" s="2">
        <v>0</v>
      </c>
    </row>
    <row r="8310" spans="5:13" hidden="1" x14ac:dyDescent="0.25">
      <c r="E8310" t="s">
        <v>689</v>
      </c>
      <c r="F8310" t="s">
        <v>689</v>
      </c>
      <c r="G8310" t="s">
        <v>689</v>
      </c>
      <c r="H8310" t="s">
        <v>689</v>
      </c>
      <c r="I8310" s="2" t="s">
        <v>689</v>
      </c>
      <c r="J8310" s="2">
        <v>0</v>
      </c>
      <c r="K8310" s="2">
        <v>0</v>
      </c>
      <c r="L8310" s="2">
        <v>0</v>
      </c>
      <c r="M8310" s="2">
        <v>0</v>
      </c>
    </row>
    <row r="8311" spans="5:13" hidden="1" x14ac:dyDescent="0.25">
      <c r="E8311" t="s">
        <v>689</v>
      </c>
      <c r="F8311" t="s">
        <v>689</v>
      </c>
      <c r="G8311" t="s">
        <v>689</v>
      </c>
      <c r="H8311" t="s">
        <v>689</v>
      </c>
      <c r="I8311" s="2" t="s">
        <v>689</v>
      </c>
      <c r="J8311" s="2">
        <v>0</v>
      </c>
      <c r="K8311" s="2">
        <v>0</v>
      </c>
      <c r="L8311" s="2">
        <v>0</v>
      </c>
      <c r="M8311" s="2">
        <v>0</v>
      </c>
    </row>
    <row r="8312" spans="5:13" hidden="1" x14ac:dyDescent="0.25">
      <c r="E8312" t="s">
        <v>689</v>
      </c>
      <c r="F8312" t="s">
        <v>689</v>
      </c>
      <c r="G8312" t="s">
        <v>689</v>
      </c>
      <c r="H8312" t="s">
        <v>689</v>
      </c>
      <c r="I8312" s="2" t="s">
        <v>689</v>
      </c>
      <c r="J8312" s="2">
        <v>0</v>
      </c>
      <c r="K8312" s="2">
        <v>0</v>
      </c>
      <c r="L8312" s="2">
        <v>0</v>
      </c>
      <c r="M8312" s="2">
        <v>0</v>
      </c>
    </row>
    <row r="8313" spans="5:13" hidden="1" x14ac:dyDescent="0.25">
      <c r="E8313" t="s">
        <v>689</v>
      </c>
      <c r="F8313" t="s">
        <v>689</v>
      </c>
      <c r="G8313" t="s">
        <v>689</v>
      </c>
      <c r="H8313" t="s">
        <v>689</v>
      </c>
      <c r="I8313" s="2" t="s">
        <v>689</v>
      </c>
      <c r="J8313" s="2">
        <v>0</v>
      </c>
      <c r="K8313" s="2">
        <v>0</v>
      </c>
      <c r="L8313" s="2">
        <v>0</v>
      </c>
      <c r="M8313" s="2">
        <v>0</v>
      </c>
    </row>
    <row r="8314" spans="5:13" hidden="1" x14ac:dyDescent="0.25">
      <c r="E8314" t="s">
        <v>689</v>
      </c>
      <c r="F8314" t="s">
        <v>689</v>
      </c>
      <c r="G8314" t="s">
        <v>689</v>
      </c>
      <c r="H8314" t="s">
        <v>689</v>
      </c>
      <c r="I8314" s="2" t="s">
        <v>689</v>
      </c>
      <c r="J8314" s="2">
        <v>0</v>
      </c>
      <c r="K8314" s="2">
        <v>0</v>
      </c>
      <c r="L8314" s="2">
        <v>0</v>
      </c>
      <c r="M8314" s="2">
        <v>0</v>
      </c>
    </row>
    <row r="8315" spans="5:13" hidden="1" x14ac:dyDescent="0.25">
      <c r="E8315" t="s">
        <v>689</v>
      </c>
      <c r="F8315" t="s">
        <v>689</v>
      </c>
      <c r="G8315" t="s">
        <v>689</v>
      </c>
      <c r="H8315" t="s">
        <v>689</v>
      </c>
      <c r="I8315" s="2" t="s">
        <v>689</v>
      </c>
      <c r="J8315" s="2">
        <v>0</v>
      </c>
      <c r="K8315" s="2">
        <v>0</v>
      </c>
      <c r="L8315" s="2">
        <v>0</v>
      </c>
      <c r="M8315" s="2">
        <v>0</v>
      </c>
    </row>
    <row r="8316" spans="5:13" hidden="1" x14ac:dyDescent="0.25">
      <c r="E8316" t="s">
        <v>689</v>
      </c>
      <c r="F8316" t="s">
        <v>689</v>
      </c>
      <c r="G8316" t="s">
        <v>689</v>
      </c>
      <c r="H8316" t="s">
        <v>689</v>
      </c>
      <c r="I8316" s="2" t="s">
        <v>689</v>
      </c>
      <c r="J8316" s="2">
        <v>0</v>
      </c>
      <c r="K8316" s="2">
        <v>0</v>
      </c>
      <c r="L8316" s="2">
        <v>0</v>
      </c>
      <c r="M8316" s="2">
        <v>0</v>
      </c>
    </row>
    <row r="8317" spans="5:13" hidden="1" x14ac:dyDescent="0.25">
      <c r="E8317" t="s">
        <v>689</v>
      </c>
      <c r="F8317" t="s">
        <v>689</v>
      </c>
      <c r="G8317" t="s">
        <v>689</v>
      </c>
      <c r="H8317" t="s">
        <v>689</v>
      </c>
      <c r="I8317" s="2" t="s">
        <v>689</v>
      </c>
      <c r="J8317" s="2">
        <v>0</v>
      </c>
      <c r="K8317" s="2">
        <v>0</v>
      </c>
      <c r="L8317" s="2">
        <v>0</v>
      </c>
      <c r="M8317" s="2">
        <v>0</v>
      </c>
    </row>
    <row r="8318" spans="5:13" hidden="1" x14ac:dyDescent="0.25">
      <c r="E8318" t="s">
        <v>689</v>
      </c>
      <c r="F8318" t="s">
        <v>689</v>
      </c>
      <c r="G8318" t="s">
        <v>689</v>
      </c>
      <c r="H8318" t="s">
        <v>689</v>
      </c>
      <c r="I8318" s="2" t="s">
        <v>689</v>
      </c>
      <c r="J8318" s="2">
        <v>0</v>
      </c>
      <c r="K8318" s="2">
        <v>0</v>
      </c>
      <c r="L8318" s="2">
        <v>0</v>
      </c>
      <c r="M8318" s="2">
        <v>0</v>
      </c>
    </row>
    <row r="8319" spans="5:13" hidden="1" x14ac:dyDescent="0.25">
      <c r="E8319" t="s">
        <v>689</v>
      </c>
      <c r="F8319" t="s">
        <v>689</v>
      </c>
      <c r="G8319" t="s">
        <v>689</v>
      </c>
      <c r="H8319" t="s">
        <v>689</v>
      </c>
      <c r="I8319" s="2" t="s">
        <v>689</v>
      </c>
      <c r="J8319" s="2">
        <v>0</v>
      </c>
      <c r="K8319" s="2">
        <v>0</v>
      </c>
      <c r="L8319" s="2">
        <v>0</v>
      </c>
      <c r="M8319" s="2">
        <v>0</v>
      </c>
    </row>
    <row r="8320" spans="5:13" hidden="1" x14ac:dyDescent="0.25">
      <c r="E8320" t="s">
        <v>689</v>
      </c>
      <c r="F8320" t="s">
        <v>689</v>
      </c>
      <c r="G8320" t="s">
        <v>689</v>
      </c>
      <c r="H8320" t="s">
        <v>689</v>
      </c>
      <c r="I8320" s="2" t="s">
        <v>689</v>
      </c>
      <c r="J8320" s="2">
        <v>0</v>
      </c>
      <c r="K8320" s="2">
        <v>0</v>
      </c>
      <c r="L8320" s="2">
        <v>0</v>
      </c>
      <c r="M8320" s="2">
        <v>0</v>
      </c>
    </row>
    <row r="8321" spans="5:13" hidden="1" x14ac:dyDescent="0.25">
      <c r="E8321" t="s">
        <v>689</v>
      </c>
      <c r="F8321" t="s">
        <v>689</v>
      </c>
      <c r="G8321" t="s">
        <v>689</v>
      </c>
      <c r="H8321" t="s">
        <v>689</v>
      </c>
      <c r="I8321" s="2" t="s">
        <v>689</v>
      </c>
      <c r="J8321" s="2">
        <v>0</v>
      </c>
      <c r="K8321" s="2">
        <v>0</v>
      </c>
      <c r="L8321" s="2">
        <v>0</v>
      </c>
      <c r="M8321" s="2">
        <v>0</v>
      </c>
    </row>
    <row r="8322" spans="5:13" hidden="1" x14ac:dyDescent="0.25">
      <c r="E8322" t="s">
        <v>689</v>
      </c>
      <c r="F8322" t="s">
        <v>689</v>
      </c>
      <c r="G8322" t="s">
        <v>689</v>
      </c>
      <c r="H8322" t="s">
        <v>689</v>
      </c>
      <c r="I8322" s="2" t="s">
        <v>689</v>
      </c>
      <c r="J8322" s="2">
        <v>0</v>
      </c>
      <c r="K8322" s="2">
        <v>0</v>
      </c>
      <c r="L8322" s="2">
        <v>0</v>
      </c>
      <c r="M8322" s="2">
        <v>0</v>
      </c>
    </row>
    <row r="8323" spans="5:13" hidden="1" x14ac:dyDescent="0.25">
      <c r="E8323" t="s">
        <v>689</v>
      </c>
      <c r="F8323" t="s">
        <v>689</v>
      </c>
      <c r="G8323" t="s">
        <v>689</v>
      </c>
      <c r="H8323" t="s">
        <v>689</v>
      </c>
      <c r="I8323" s="2" t="s">
        <v>689</v>
      </c>
      <c r="J8323" s="2">
        <v>0</v>
      </c>
      <c r="K8323" s="2">
        <v>0</v>
      </c>
      <c r="L8323" s="2">
        <v>0</v>
      </c>
      <c r="M8323" s="2">
        <v>0</v>
      </c>
    </row>
    <row r="8324" spans="5:13" hidden="1" x14ac:dyDescent="0.25">
      <c r="E8324" t="s">
        <v>689</v>
      </c>
      <c r="F8324" t="s">
        <v>689</v>
      </c>
      <c r="G8324" t="s">
        <v>689</v>
      </c>
      <c r="H8324" t="s">
        <v>689</v>
      </c>
      <c r="I8324" s="2" t="s">
        <v>689</v>
      </c>
      <c r="J8324" s="2">
        <v>0</v>
      </c>
      <c r="K8324" s="2">
        <v>0</v>
      </c>
      <c r="L8324" s="2">
        <v>0</v>
      </c>
      <c r="M8324" s="2">
        <v>0</v>
      </c>
    </row>
    <row r="8325" spans="5:13" hidden="1" x14ac:dyDescent="0.25">
      <c r="E8325" t="s">
        <v>689</v>
      </c>
      <c r="F8325" t="s">
        <v>689</v>
      </c>
      <c r="G8325" t="s">
        <v>689</v>
      </c>
      <c r="H8325" t="s">
        <v>689</v>
      </c>
      <c r="I8325" s="2" t="s">
        <v>689</v>
      </c>
      <c r="J8325" s="2">
        <v>0</v>
      </c>
      <c r="K8325" s="2">
        <v>0</v>
      </c>
      <c r="L8325" s="2">
        <v>0</v>
      </c>
      <c r="M8325" s="2">
        <v>0</v>
      </c>
    </row>
    <row r="8326" spans="5:13" hidden="1" x14ac:dyDescent="0.25">
      <c r="E8326" t="s">
        <v>689</v>
      </c>
      <c r="F8326" t="s">
        <v>689</v>
      </c>
      <c r="G8326" t="s">
        <v>689</v>
      </c>
      <c r="H8326" t="s">
        <v>689</v>
      </c>
      <c r="I8326" s="2" t="s">
        <v>689</v>
      </c>
      <c r="J8326" s="2">
        <v>0</v>
      </c>
      <c r="K8326" s="2">
        <v>0</v>
      </c>
      <c r="L8326" s="2">
        <v>0</v>
      </c>
      <c r="M8326" s="2">
        <v>0</v>
      </c>
    </row>
    <row r="8327" spans="5:13" hidden="1" x14ac:dyDescent="0.25">
      <c r="E8327" t="s">
        <v>689</v>
      </c>
      <c r="F8327" t="s">
        <v>689</v>
      </c>
      <c r="G8327" t="s">
        <v>689</v>
      </c>
      <c r="H8327" t="s">
        <v>689</v>
      </c>
      <c r="I8327" s="2" t="s">
        <v>689</v>
      </c>
      <c r="J8327" s="2">
        <v>0</v>
      </c>
      <c r="K8327" s="2">
        <v>0</v>
      </c>
      <c r="L8327" s="2">
        <v>0</v>
      </c>
      <c r="M8327" s="2">
        <v>0</v>
      </c>
    </row>
    <row r="8328" spans="5:13" hidden="1" x14ac:dyDescent="0.25">
      <c r="E8328" t="s">
        <v>689</v>
      </c>
      <c r="F8328" t="s">
        <v>689</v>
      </c>
      <c r="G8328" t="s">
        <v>689</v>
      </c>
      <c r="H8328" t="s">
        <v>689</v>
      </c>
      <c r="I8328" s="2" t="s">
        <v>689</v>
      </c>
      <c r="J8328" s="2">
        <v>0</v>
      </c>
      <c r="K8328" s="2">
        <v>0</v>
      </c>
      <c r="L8328" s="2">
        <v>0</v>
      </c>
      <c r="M8328" s="2">
        <v>0</v>
      </c>
    </row>
    <row r="8329" spans="5:13" hidden="1" x14ac:dyDescent="0.25">
      <c r="E8329" t="s">
        <v>689</v>
      </c>
      <c r="F8329" t="s">
        <v>689</v>
      </c>
      <c r="G8329" t="s">
        <v>689</v>
      </c>
      <c r="H8329" t="s">
        <v>689</v>
      </c>
      <c r="I8329" s="2" t="s">
        <v>689</v>
      </c>
      <c r="J8329" s="2">
        <v>0</v>
      </c>
      <c r="K8329" s="2">
        <v>0</v>
      </c>
      <c r="L8329" s="2">
        <v>0</v>
      </c>
      <c r="M8329" s="2">
        <v>0</v>
      </c>
    </row>
    <row r="8330" spans="5:13" hidden="1" x14ac:dyDescent="0.25">
      <c r="E8330" t="s">
        <v>689</v>
      </c>
      <c r="F8330" t="s">
        <v>689</v>
      </c>
      <c r="G8330" t="s">
        <v>689</v>
      </c>
      <c r="H8330" t="s">
        <v>689</v>
      </c>
      <c r="I8330" s="2" t="s">
        <v>689</v>
      </c>
      <c r="J8330" s="2">
        <v>0</v>
      </c>
      <c r="K8330" s="2">
        <v>0</v>
      </c>
      <c r="L8330" s="2">
        <v>0</v>
      </c>
      <c r="M8330" s="2">
        <v>0</v>
      </c>
    </row>
    <row r="8331" spans="5:13" hidden="1" x14ac:dyDescent="0.25">
      <c r="E8331" t="s">
        <v>689</v>
      </c>
      <c r="F8331" t="s">
        <v>689</v>
      </c>
      <c r="G8331" t="s">
        <v>689</v>
      </c>
      <c r="H8331" t="s">
        <v>689</v>
      </c>
      <c r="I8331" s="2" t="s">
        <v>689</v>
      </c>
      <c r="J8331" s="2">
        <v>0</v>
      </c>
      <c r="K8331" s="2">
        <v>0</v>
      </c>
      <c r="L8331" s="2">
        <v>0</v>
      </c>
      <c r="M8331" s="2">
        <v>0</v>
      </c>
    </row>
    <row r="8332" spans="5:13" hidden="1" x14ac:dyDescent="0.25">
      <c r="E8332" t="s">
        <v>689</v>
      </c>
      <c r="F8332" t="s">
        <v>689</v>
      </c>
      <c r="G8332" t="s">
        <v>689</v>
      </c>
      <c r="H8332" t="s">
        <v>689</v>
      </c>
      <c r="I8332" s="2" t="s">
        <v>689</v>
      </c>
      <c r="J8332" s="2">
        <v>0</v>
      </c>
      <c r="K8332" s="2">
        <v>0</v>
      </c>
      <c r="L8332" s="2">
        <v>0</v>
      </c>
      <c r="M8332" s="2">
        <v>0</v>
      </c>
    </row>
    <row r="8333" spans="5:13" hidden="1" x14ac:dyDescent="0.25">
      <c r="E8333" t="s">
        <v>689</v>
      </c>
      <c r="F8333" t="s">
        <v>689</v>
      </c>
      <c r="G8333" t="s">
        <v>689</v>
      </c>
      <c r="H8333" t="s">
        <v>689</v>
      </c>
      <c r="I8333" s="2" t="s">
        <v>689</v>
      </c>
      <c r="J8333" s="2">
        <v>0</v>
      </c>
      <c r="K8333" s="2">
        <v>0</v>
      </c>
      <c r="L8333" s="2">
        <v>0</v>
      </c>
      <c r="M8333" s="2">
        <v>0</v>
      </c>
    </row>
    <row r="8334" spans="5:13" hidden="1" x14ac:dyDescent="0.25">
      <c r="E8334" t="s">
        <v>689</v>
      </c>
      <c r="F8334" t="s">
        <v>689</v>
      </c>
      <c r="G8334" t="s">
        <v>689</v>
      </c>
      <c r="H8334" t="s">
        <v>689</v>
      </c>
      <c r="I8334" s="2" t="s">
        <v>689</v>
      </c>
      <c r="J8334" s="2">
        <v>0</v>
      </c>
      <c r="K8334" s="2">
        <v>0</v>
      </c>
      <c r="L8334" s="2">
        <v>0</v>
      </c>
      <c r="M8334" s="2">
        <v>0</v>
      </c>
    </row>
    <row r="8335" spans="5:13" hidden="1" x14ac:dyDescent="0.25">
      <c r="E8335" t="s">
        <v>689</v>
      </c>
      <c r="F8335" t="s">
        <v>689</v>
      </c>
      <c r="G8335" t="s">
        <v>689</v>
      </c>
      <c r="H8335" t="s">
        <v>689</v>
      </c>
      <c r="I8335" s="2" t="s">
        <v>689</v>
      </c>
      <c r="J8335" s="2">
        <v>0</v>
      </c>
      <c r="K8335" s="2">
        <v>0</v>
      </c>
      <c r="L8335" s="2">
        <v>0</v>
      </c>
      <c r="M8335" s="2">
        <v>0</v>
      </c>
    </row>
    <row r="8336" spans="5:13" hidden="1" x14ac:dyDescent="0.25">
      <c r="E8336" t="s">
        <v>689</v>
      </c>
      <c r="F8336" t="s">
        <v>689</v>
      </c>
      <c r="G8336" t="s">
        <v>689</v>
      </c>
      <c r="H8336" t="s">
        <v>689</v>
      </c>
      <c r="I8336" s="2" t="s">
        <v>689</v>
      </c>
      <c r="J8336" s="2">
        <v>0</v>
      </c>
      <c r="K8336" s="2">
        <v>0</v>
      </c>
      <c r="L8336" s="2">
        <v>0</v>
      </c>
      <c r="M8336" s="2">
        <v>0</v>
      </c>
    </row>
    <row r="8337" spans="5:13" hidden="1" x14ac:dyDescent="0.25">
      <c r="E8337" t="s">
        <v>689</v>
      </c>
      <c r="F8337" t="s">
        <v>689</v>
      </c>
      <c r="G8337" t="s">
        <v>689</v>
      </c>
      <c r="H8337" t="s">
        <v>689</v>
      </c>
      <c r="I8337" s="2" t="s">
        <v>689</v>
      </c>
      <c r="J8337" s="2">
        <v>0</v>
      </c>
      <c r="K8337" s="2">
        <v>0</v>
      </c>
      <c r="L8337" s="2">
        <v>0</v>
      </c>
      <c r="M8337" s="2">
        <v>0</v>
      </c>
    </row>
    <row r="8338" spans="5:13" hidden="1" x14ac:dyDescent="0.25">
      <c r="E8338" t="s">
        <v>689</v>
      </c>
      <c r="F8338" t="s">
        <v>689</v>
      </c>
      <c r="G8338" t="s">
        <v>689</v>
      </c>
      <c r="H8338" t="s">
        <v>689</v>
      </c>
      <c r="I8338" s="2" t="s">
        <v>689</v>
      </c>
      <c r="J8338" s="2">
        <v>0</v>
      </c>
      <c r="K8338" s="2">
        <v>0</v>
      </c>
      <c r="L8338" s="2">
        <v>0</v>
      </c>
      <c r="M8338" s="2">
        <v>0</v>
      </c>
    </row>
    <row r="8339" spans="5:13" hidden="1" x14ac:dyDescent="0.25">
      <c r="E8339" t="s">
        <v>689</v>
      </c>
      <c r="F8339" t="s">
        <v>689</v>
      </c>
      <c r="G8339" t="s">
        <v>689</v>
      </c>
      <c r="H8339" t="s">
        <v>689</v>
      </c>
      <c r="I8339" s="2" t="s">
        <v>689</v>
      </c>
      <c r="J8339" s="2">
        <v>0</v>
      </c>
      <c r="K8339" s="2">
        <v>0</v>
      </c>
      <c r="L8339" s="2">
        <v>0</v>
      </c>
      <c r="M8339" s="2">
        <v>0</v>
      </c>
    </row>
    <row r="8340" spans="5:13" hidden="1" x14ac:dyDescent="0.25">
      <c r="E8340" t="s">
        <v>689</v>
      </c>
      <c r="F8340" t="s">
        <v>689</v>
      </c>
      <c r="G8340" t="s">
        <v>689</v>
      </c>
      <c r="H8340" t="s">
        <v>689</v>
      </c>
      <c r="I8340" s="2" t="s">
        <v>689</v>
      </c>
      <c r="J8340" s="2">
        <v>0</v>
      </c>
      <c r="K8340" s="2">
        <v>0</v>
      </c>
      <c r="L8340" s="2">
        <v>0</v>
      </c>
      <c r="M8340" s="2">
        <v>0</v>
      </c>
    </row>
    <row r="8341" spans="5:13" hidden="1" x14ac:dyDescent="0.25">
      <c r="E8341" t="s">
        <v>689</v>
      </c>
      <c r="F8341" t="s">
        <v>689</v>
      </c>
      <c r="G8341" t="s">
        <v>689</v>
      </c>
      <c r="H8341" t="s">
        <v>689</v>
      </c>
      <c r="I8341" s="2" t="s">
        <v>689</v>
      </c>
      <c r="J8341" s="2">
        <v>0</v>
      </c>
      <c r="K8341" s="2">
        <v>0</v>
      </c>
      <c r="L8341" s="2">
        <v>0</v>
      </c>
      <c r="M8341" s="2">
        <v>0</v>
      </c>
    </row>
    <row r="8342" spans="5:13" hidden="1" x14ac:dyDescent="0.25">
      <c r="E8342" t="s">
        <v>689</v>
      </c>
      <c r="F8342" t="s">
        <v>689</v>
      </c>
      <c r="G8342" t="s">
        <v>689</v>
      </c>
      <c r="H8342" t="s">
        <v>689</v>
      </c>
      <c r="I8342" s="2" t="s">
        <v>689</v>
      </c>
      <c r="J8342" s="2">
        <v>0</v>
      </c>
      <c r="K8342" s="2">
        <v>0</v>
      </c>
      <c r="L8342" s="2">
        <v>0</v>
      </c>
      <c r="M8342" s="2">
        <v>0</v>
      </c>
    </row>
    <row r="8343" spans="5:13" hidden="1" x14ac:dyDescent="0.25">
      <c r="E8343" t="s">
        <v>689</v>
      </c>
      <c r="F8343" t="s">
        <v>689</v>
      </c>
      <c r="G8343" t="s">
        <v>689</v>
      </c>
      <c r="H8343" t="s">
        <v>689</v>
      </c>
      <c r="I8343" s="2" t="s">
        <v>689</v>
      </c>
      <c r="J8343" s="2">
        <v>0</v>
      </c>
      <c r="K8343" s="2">
        <v>0</v>
      </c>
      <c r="L8343" s="2">
        <v>0</v>
      </c>
      <c r="M8343" s="2">
        <v>0</v>
      </c>
    </row>
    <row r="8344" spans="5:13" hidden="1" x14ac:dyDescent="0.25">
      <c r="E8344" t="s">
        <v>689</v>
      </c>
      <c r="F8344" t="s">
        <v>689</v>
      </c>
      <c r="G8344" t="s">
        <v>689</v>
      </c>
      <c r="H8344" t="s">
        <v>689</v>
      </c>
      <c r="I8344" s="2" t="s">
        <v>689</v>
      </c>
      <c r="J8344" s="2">
        <v>0</v>
      </c>
      <c r="K8344" s="2">
        <v>0</v>
      </c>
      <c r="L8344" s="2">
        <v>0</v>
      </c>
      <c r="M8344" s="2">
        <v>0</v>
      </c>
    </row>
    <row r="8345" spans="5:13" hidden="1" x14ac:dyDescent="0.25">
      <c r="E8345" t="s">
        <v>689</v>
      </c>
      <c r="F8345" t="s">
        <v>689</v>
      </c>
      <c r="G8345" t="s">
        <v>689</v>
      </c>
      <c r="H8345" t="s">
        <v>689</v>
      </c>
      <c r="I8345" s="2" t="s">
        <v>689</v>
      </c>
      <c r="J8345" s="2">
        <v>0</v>
      </c>
      <c r="K8345" s="2">
        <v>0</v>
      </c>
      <c r="L8345" s="2">
        <v>0</v>
      </c>
      <c r="M8345" s="2">
        <v>0</v>
      </c>
    </row>
    <row r="8346" spans="5:13" hidden="1" x14ac:dyDescent="0.25">
      <c r="E8346" t="s">
        <v>689</v>
      </c>
      <c r="F8346" t="s">
        <v>689</v>
      </c>
      <c r="G8346" t="s">
        <v>689</v>
      </c>
      <c r="H8346" t="s">
        <v>689</v>
      </c>
      <c r="I8346" s="2" t="s">
        <v>689</v>
      </c>
      <c r="J8346" s="2">
        <v>0</v>
      </c>
      <c r="K8346" s="2">
        <v>0</v>
      </c>
      <c r="L8346" s="2">
        <v>0</v>
      </c>
      <c r="M8346" s="2">
        <v>0</v>
      </c>
    </row>
    <row r="8347" spans="5:13" hidden="1" x14ac:dyDescent="0.25">
      <c r="E8347" t="s">
        <v>689</v>
      </c>
      <c r="F8347" t="s">
        <v>689</v>
      </c>
      <c r="G8347" t="s">
        <v>689</v>
      </c>
      <c r="H8347" t="s">
        <v>689</v>
      </c>
      <c r="I8347" s="2" t="s">
        <v>689</v>
      </c>
      <c r="J8347" s="2">
        <v>0</v>
      </c>
      <c r="K8347" s="2">
        <v>0</v>
      </c>
      <c r="L8347" s="2">
        <v>0</v>
      </c>
      <c r="M8347" s="2">
        <v>0</v>
      </c>
    </row>
    <row r="8348" spans="5:13" hidden="1" x14ac:dyDescent="0.25">
      <c r="E8348" t="s">
        <v>689</v>
      </c>
      <c r="F8348" t="s">
        <v>689</v>
      </c>
      <c r="G8348" t="s">
        <v>689</v>
      </c>
      <c r="H8348" t="s">
        <v>689</v>
      </c>
      <c r="I8348" s="2" t="s">
        <v>689</v>
      </c>
      <c r="J8348" s="2">
        <v>0</v>
      </c>
      <c r="K8348" s="2">
        <v>0</v>
      </c>
      <c r="L8348" s="2">
        <v>0</v>
      </c>
      <c r="M8348" s="2">
        <v>0</v>
      </c>
    </row>
    <row r="8349" spans="5:13" hidden="1" x14ac:dyDescent="0.25">
      <c r="E8349" t="s">
        <v>689</v>
      </c>
      <c r="F8349" t="s">
        <v>689</v>
      </c>
      <c r="G8349" t="s">
        <v>689</v>
      </c>
      <c r="H8349" t="s">
        <v>689</v>
      </c>
      <c r="I8349" s="2" t="s">
        <v>689</v>
      </c>
      <c r="J8349" s="2">
        <v>0</v>
      </c>
      <c r="K8349" s="2">
        <v>0</v>
      </c>
      <c r="L8349" s="2">
        <v>0</v>
      </c>
      <c r="M8349" s="2">
        <v>0</v>
      </c>
    </row>
    <row r="8350" spans="5:13" hidden="1" x14ac:dyDescent="0.25">
      <c r="E8350" t="s">
        <v>689</v>
      </c>
      <c r="F8350" t="s">
        <v>689</v>
      </c>
      <c r="G8350" t="s">
        <v>689</v>
      </c>
      <c r="H8350" t="s">
        <v>689</v>
      </c>
      <c r="I8350" s="2" t="s">
        <v>689</v>
      </c>
      <c r="J8350" s="2">
        <v>0</v>
      </c>
      <c r="K8350" s="2">
        <v>0</v>
      </c>
      <c r="L8350" s="2">
        <v>0</v>
      </c>
      <c r="M8350" s="2">
        <v>0</v>
      </c>
    </row>
    <row r="8351" spans="5:13" hidden="1" x14ac:dyDescent="0.25">
      <c r="E8351" t="s">
        <v>689</v>
      </c>
      <c r="F8351" t="s">
        <v>689</v>
      </c>
      <c r="G8351" t="s">
        <v>689</v>
      </c>
      <c r="H8351" t="s">
        <v>689</v>
      </c>
      <c r="I8351" s="2" t="s">
        <v>689</v>
      </c>
      <c r="J8351" s="2">
        <v>0</v>
      </c>
      <c r="K8351" s="2">
        <v>0</v>
      </c>
      <c r="L8351" s="2">
        <v>0</v>
      </c>
      <c r="M8351" s="2">
        <v>0</v>
      </c>
    </row>
    <row r="8352" spans="5:13" hidden="1" x14ac:dyDescent="0.25">
      <c r="E8352" t="s">
        <v>689</v>
      </c>
      <c r="F8352" t="s">
        <v>689</v>
      </c>
      <c r="G8352" t="s">
        <v>689</v>
      </c>
      <c r="H8352" t="s">
        <v>689</v>
      </c>
      <c r="I8352" s="2" t="s">
        <v>689</v>
      </c>
      <c r="J8352" s="2">
        <v>0</v>
      </c>
      <c r="K8352" s="2">
        <v>0</v>
      </c>
      <c r="L8352" s="2">
        <v>0</v>
      </c>
      <c r="M8352" s="2">
        <v>0</v>
      </c>
    </row>
    <row r="8353" spans="5:13" hidden="1" x14ac:dyDescent="0.25">
      <c r="E8353" t="s">
        <v>689</v>
      </c>
      <c r="F8353" t="s">
        <v>689</v>
      </c>
      <c r="G8353" t="s">
        <v>689</v>
      </c>
      <c r="H8353" t="s">
        <v>689</v>
      </c>
      <c r="I8353" s="2" t="s">
        <v>689</v>
      </c>
      <c r="J8353" s="2">
        <v>0</v>
      </c>
      <c r="K8353" s="2">
        <v>0</v>
      </c>
      <c r="L8353" s="2">
        <v>0</v>
      </c>
      <c r="M8353" s="2">
        <v>0</v>
      </c>
    </row>
    <row r="8354" spans="5:13" hidden="1" x14ac:dyDescent="0.25">
      <c r="E8354" t="s">
        <v>689</v>
      </c>
      <c r="F8354" t="s">
        <v>689</v>
      </c>
      <c r="G8354" t="s">
        <v>689</v>
      </c>
      <c r="H8354" t="s">
        <v>689</v>
      </c>
      <c r="I8354" s="2" t="s">
        <v>689</v>
      </c>
      <c r="J8354" s="2">
        <v>0</v>
      </c>
      <c r="K8354" s="2">
        <v>0</v>
      </c>
      <c r="L8354" s="2">
        <v>0</v>
      </c>
      <c r="M8354" s="2">
        <v>0</v>
      </c>
    </row>
    <row r="8355" spans="5:13" hidden="1" x14ac:dyDescent="0.25">
      <c r="E8355" t="s">
        <v>689</v>
      </c>
      <c r="F8355" t="s">
        <v>689</v>
      </c>
      <c r="G8355" t="s">
        <v>689</v>
      </c>
      <c r="H8355" t="s">
        <v>689</v>
      </c>
      <c r="I8355" s="2" t="s">
        <v>689</v>
      </c>
      <c r="J8355" s="2">
        <v>0</v>
      </c>
      <c r="K8355" s="2">
        <v>0</v>
      </c>
      <c r="L8355" s="2">
        <v>0</v>
      </c>
      <c r="M8355" s="2">
        <v>0</v>
      </c>
    </row>
    <row r="8356" spans="5:13" hidden="1" x14ac:dyDescent="0.25">
      <c r="E8356" t="s">
        <v>689</v>
      </c>
      <c r="F8356" t="s">
        <v>689</v>
      </c>
      <c r="G8356" t="s">
        <v>689</v>
      </c>
      <c r="H8356" t="s">
        <v>689</v>
      </c>
      <c r="I8356" s="2" t="s">
        <v>689</v>
      </c>
      <c r="J8356" s="2">
        <v>0</v>
      </c>
      <c r="K8356" s="2">
        <v>0</v>
      </c>
      <c r="L8356" s="2">
        <v>0</v>
      </c>
      <c r="M8356" s="2">
        <v>0</v>
      </c>
    </row>
    <row r="8357" spans="5:13" hidden="1" x14ac:dyDescent="0.25">
      <c r="E8357" t="s">
        <v>689</v>
      </c>
      <c r="F8357" t="s">
        <v>689</v>
      </c>
      <c r="G8357" t="s">
        <v>689</v>
      </c>
      <c r="H8357" t="s">
        <v>689</v>
      </c>
      <c r="I8357" s="2" t="s">
        <v>689</v>
      </c>
      <c r="J8357" s="2">
        <v>0</v>
      </c>
      <c r="K8357" s="2">
        <v>0</v>
      </c>
      <c r="L8357" s="2">
        <v>0</v>
      </c>
      <c r="M8357" s="2">
        <v>0</v>
      </c>
    </row>
    <row r="8358" spans="5:13" hidden="1" x14ac:dyDescent="0.25">
      <c r="E8358" t="s">
        <v>689</v>
      </c>
      <c r="F8358" t="s">
        <v>689</v>
      </c>
      <c r="G8358" t="s">
        <v>689</v>
      </c>
      <c r="H8358" t="s">
        <v>689</v>
      </c>
      <c r="I8358" s="2" t="s">
        <v>689</v>
      </c>
      <c r="J8358" s="2">
        <v>0</v>
      </c>
      <c r="K8358" s="2">
        <v>0</v>
      </c>
      <c r="L8358" s="2">
        <v>0</v>
      </c>
      <c r="M8358" s="2">
        <v>0</v>
      </c>
    </row>
    <row r="8359" spans="5:13" hidden="1" x14ac:dyDescent="0.25">
      <c r="E8359" t="s">
        <v>689</v>
      </c>
      <c r="F8359" t="s">
        <v>689</v>
      </c>
      <c r="G8359" t="s">
        <v>689</v>
      </c>
      <c r="H8359" t="s">
        <v>689</v>
      </c>
      <c r="I8359" s="2" t="s">
        <v>689</v>
      </c>
      <c r="J8359" s="2">
        <v>0</v>
      </c>
      <c r="K8359" s="2">
        <v>0</v>
      </c>
      <c r="L8359" s="2">
        <v>0</v>
      </c>
      <c r="M8359" s="2">
        <v>0</v>
      </c>
    </row>
    <row r="8360" spans="5:13" hidden="1" x14ac:dyDescent="0.25">
      <c r="E8360" t="s">
        <v>689</v>
      </c>
      <c r="F8360" t="s">
        <v>689</v>
      </c>
      <c r="G8360" t="s">
        <v>689</v>
      </c>
      <c r="H8360" t="s">
        <v>689</v>
      </c>
      <c r="I8360" s="2" t="s">
        <v>689</v>
      </c>
      <c r="J8360" s="2">
        <v>0</v>
      </c>
      <c r="K8360" s="2">
        <v>0</v>
      </c>
      <c r="L8360" s="2">
        <v>0</v>
      </c>
      <c r="M8360" s="2">
        <v>0</v>
      </c>
    </row>
    <row r="8361" spans="5:13" hidden="1" x14ac:dyDescent="0.25">
      <c r="E8361" t="s">
        <v>689</v>
      </c>
      <c r="F8361" t="s">
        <v>689</v>
      </c>
      <c r="G8361" t="s">
        <v>689</v>
      </c>
      <c r="H8361" t="s">
        <v>689</v>
      </c>
      <c r="I8361" s="2" t="s">
        <v>689</v>
      </c>
      <c r="J8361" s="2">
        <v>0</v>
      </c>
      <c r="K8361" s="2">
        <v>0</v>
      </c>
      <c r="L8361" s="2">
        <v>0</v>
      </c>
      <c r="M8361" s="2">
        <v>0</v>
      </c>
    </row>
    <row r="8362" spans="5:13" hidden="1" x14ac:dyDescent="0.25">
      <c r="E8362" t="s">
        <v>689</v>
      </c>
      <c r="F8362" t="s">
        <v>689</v>
      </c>
      <c r="G8362" t="s">
        <v>689</v>
      </c>
      <c r="H8362" t="s">
        <v>689</v>
      </c>
      <c r="I8362" s="2" t="s">
        <v>689</v>
      </c>
      <c r="J8362" s="2">
        <v>0</v>
      </c>
      <c r="K8362" s="2">
        <v>0</v>
      </c>
      <c r="L8362" s="2">
        <v>0</v>
      </c>
      <c r="M8362" s="2">
        <v>0</v>
      </c>
    </row>
    <row r="8363" spans="5:13" hidden="1" x14ac:dyDescent="0.25">
      <c r="E8363" t="s">
        <v>689</v>
      </c>
      <c r="F8363" t="s">
        <v>689</v>
      </c>
      <c r="G8363" t="s">
        <v>689</v>
      </c>
      <c r="H8363" t="s">
        <v>689</v>
      </c>
      <c r="I8363" s="2" t="s">
        <v>689</v>
      </c>
      <c r="J8363" s="2">
        <v>0</v>
      </c>
      <c r="K8363" s="2">
        <v>0</v>
      </c>
      <c r="L8363" s="2">
        <v>0</v>
      </c>
      <c r="M8363" s="2">
        <v>0</v>
      </c>
    </row>
    <row r="8364" spans="5:13" hidden="1" x14ac:dyDescent="0.25">
      <c r="E8364" t="s">
        <v>689</v>
      </c>
      <c r="F8364" t="s">
        <v>689</v>
      </c>
      <c r="G8364" t="s">
        <v>689</v>
      </c>
      <c r="H8364" t="s">
        <v>689</v>
      </c>
      <c r="I8364" s="2" t="s">
        <v>689</v>
      </c>
      <c r="J8364" s="2">
        <v>0</v>
      </c>
      <c r="K8364" s="2">
        <v>0</v>
      </c>
      <c r="L8364" s="2">
        <v>0</v>
      </c>
      <c r="M8364" s="2">
        <v>0</v>
      </c>
    </row>
    <row r="8365" spans="5:13" hidden="1" x14ac:dyDescent="0.25">
      <c r="E8365" t="s">
        <v>689</v>
      </c>
      <c r="F8365" t="s">
        <v>689</v>
      </c>
      <c r="G8365" t="s">
        <v>689</v>
      </c>
      <c r="H8365" t="s">
        <v>689</v>
      </c>
      <c r="I8365" s="2" t="s">
        <v>689</v>
      </c>
      <c r="J8365" s="2">
        <v>0</v>
      </c>
      <c r="K8365" s="2">
        <v>0</v>
      </c>
      <c r="L8365" s="2">
        <v>0</v>
      </c>
      <c r="M8365" s="2">
        <v>0</v>
      </c>
    </row>
    <row r="8366" spans="5:13" hidden="1" x14ac:dyDescent="0.25">
      <c r="E8366" t="s">
        <v>689</v>
      </c>
      <c r="F8366" t="s">
        <v>689</v>
      </c>
      <c r="G8366" t="s">
        <v>689</v>
      </c>
      <c r="H8366" t="s">
        <v>689</v>
      </c>
      <c r="I8366" s="2" t="s">
        <v>689</v>
      </c>
      <c r="J8366" s="2">
        <v>0</v>
      </c>
      <c r="K8366" s="2">
        <v>0</v>
      </c>
      <c r="L8366" s="2">
        <v>0</v>
      </c>
      <c r="M8366" s="2">
        <v>0</v>
      </c>
    </row>
    <row r="8367" spans="5:13" hidden="1" x14ac:dyDescent="0.25">
      <c r="E8367" t="s">
        <v>689</v>
      </c>
      <c r="F8367" t="s">
        <v>689</v>
      </c>
      <c r="G8367" t="s">
        <v>689</v>
      </c>
      <c r="H8367" t="s">
        <v>689</v>
      </c>
      <c r="I8367" s="2" t="s">
        <v>689</v>
      </c>
      <c r="J8367" s="2">
        <v>0</v>
      </c>
      <c r="K8367" s="2">
        <v>0</v>
      </c>
      <c r="L8367" s="2">
        <v>0</v>
      </c>
      <c r="M8367" s="2">
        <v>0</v>
      </c>
    </row>
    <row r="8368" spans="5:13" hidden="1" x14ac:dyDescent="0.25">
      <c r="E8368" t="s">
        <v>689</v>
      </c>
      <c r="F8368" t="s">
        <v>689</v>
      </c>
      <c r="G8368" t="s">
        <v>689</v>
      </c>
      <c r="H8368" t="s">
        <v>689</v>
      </c>
      <c r="I8368" s="2" t="s">
        <v>689</v>
      </c>
      <c r="J8368" s="2">
        <v>0</v>
      </c>
      <c r="K8368" s="2">
        <v>0</v>
      </c>
      <c r="L8368" s="2">
        <v>0</v>
      </c>
      <c r="M8368" s="2">
        <v>0</v>
      </c>
    </row>
    <row r="8369" spans="5:13" hidden="1" x14ac:dyDescent="0.25">
      <c r="E8369" t="s">
        <v>689</v>
      </c>
      <c r="F8369" t="s">
        <v>689</v>
      </c>
      <c r="G8369" t="s">
        <v>689</v>
      </c>
      <c r="H8369" t="s">
        <v>689</v>
      </c>
      <c r="I8369" s="2" t="s">
        <v>689</v>
      </c>
      <c r="J8369" s="2">
        <v>0</v>
      </c>
      <c r="K8369" s="2">
        <v>0</v>
      </c>
      <c r="L8369" s="2">
        <v>0</v>
      </c>
      <c r="M8369" s="2">
        <v>0</v>
      </c>
    </row>
    <row r="8370" spans="5:13" hidden="1" x14ac:dyDescent="0.25">
      <c r="E8370" t="s">
        <v>689</v>
      </c>
      <c r="F8370" t="s">
        <v>689</v>
      </c>
      <c r="G8370" t="s">
        <v>689</v>
      </c>
      <c r="H8370" t="s">
        <v>689</v>
      </c>
      <c r="I8370" s="2" t="s">
        <v>689</v>
      </c>
      <c r="J8370" s="2">
        <v>0</v>
      </c>
      <c r="K8370" s="2">
        <v>0</v>
      </c>
      <c r="L8370" s="2">
        <v>0</v>
      </c>
      <c r="M8370" s="2">
        <v>0</v>
      </c>
    </row>
    <row r="8371" spans="5:13" hidden="1" x14ac:dyDescent="0.25">
      <c r="E8371" t="s">
        <v>689</v>
      </c>
      <c r="F8371" t="s">
        <v>689</v>
      </c>
      <c r="G8371" t="s">
        <v>689</v>
      </c>
      <c r="H8371" t="s">
        <v>689</v>
      </c>
      <c r="I8371" s="2" t="s">
        <v>689</v>
      </c>
      <c r="J8371" s="2">
        <v>0</v>
      </c>
      <c r="K8371" s="2">
        <v>0</v>
      </c>
      <c r="L8371" s="2">
        <v>0</v>
      </c>
      <c r="M8371" s="2">
        <v>0</v>
      </c>
    </row>
    <row r="8372" spans="5:13" hidden="1" x14ac:dyDescent="0.25">
      <c r="E8372" t="s">
        <v>689</v>
      </c>
      <c r="F8372" t="s">
        <v>689</v>
      </c>
      <c r="G8372" t="s">
        <v>689</v>
      </c>
      <c r="H8372" t="s">
        <v>689</v>
      </c>
      <c r="I8372" s="2" t="s">
        <v>689</v>
      </c>
      <c r="J8372" s="2">
        <v>0</v>
      </c>
      <c r="K8372" s="2">
        <v>0</v>
      </c>
      <c r="L8372" s="2">
        <v>0</v>
      </c>
      <c r="M8372" s="2">
        <v>0</v>
      </c>
    </row>
    <row r="8373" spans="5:13" hidden="1" x14ac:dyDescent="0.25">
      <c r="E8373" t="s">
        <v>689</v>
      </c>
      <c r="F8373" t="s">
        <v>689</v>
      </c>
      <c r="G8373" t="s">
        <v>689</v>
      </c>
      <c r="H8373" t="s">
        <v>689</v>
      </c>
      <c r="I8373" s="2" t="s">
        <v>689</v>
      </c>
      <c r="J8373" s="2">
        <v>0</v>
      </c>
      <c r="K8373" s="2">
        <v>0</v>
      </c>
      <c r="L8373" s="2">
        <v>0</v>
      </c>
      <c r="M8373" s="2">
        <v>0</v>
      </c>
    </row>
    <row r="8374" spans="5:13" hidden="1" x14ac:dyDescent="0.25">
      <c r="E8374" t="s">
        <v>689</v>
      </c>
      <c r="F8374" t="s">
        <v>689</v>
      </c>
      <c r="G8374" t="s">
        <v>689</v>
      </c>
      <c r="H8374" t="s">
        <v>689</v>
      </c>
      <c r="I8374" s="2" t="s">
        <v>689</v>
      </c>
      <c r="J8374" s="2">
        <v>0</v>
      </c>
      <c r="K8374" s="2">
        <v>0</v>
      </c>
      <c r="L8374" s="2">
        <v>0</v>
      </c>
      <c r="M8374" s="2">
        <v>0</v>
      </c>
    </row>
    <row r="8375" spans="5:13" hidden="1" x14ac:dyDescent="0.25">
      <c r="E8375" t="s">
        <v>689</v>
      </c>
      <c r="F8375" t="s">
        <v>689</v>
      </c>
      <c r="G8375" t="s">
        <v>689</v>
      </c>
      <c r="H8375" t="s">
        <v>689</v>
      </c>
      <c r="I8375" s="2" t="s">
        <v>689</v>
      </c>
      <c r="J8375" s="2">
        <v>0</v>
      </c>
      <c r="K8375" s="2">
        <v>0</v>
      </c>
      <c r="L8375" s="2">
        <v>0</v>
      </c>
      <c r="M8375" s="2">
        <v>0</v>
      </c>
    </row>
    <row r="8376" spans="5:13" hidden="1" x14ac:dyDescent="0.25">
      <c r="E8376" t="s">
        <v>689</v>
      </c>
      <c r="F8376" t="s">
        <v>689</v>
      </c>
      <c r="G8376" t="s">
        <v>689</v>
      </c>
      <c r="H8376" t="s">
        <v>689</v>
      </c>
      <c r="I8376" s="2" t="s">
        <v>689</v>
      </c>
      <c r="J8376" s="2">
        <v>0</v>
      </c>
      <c r="K8376" s="2">
        <v>0</v>
      </c>
      <c r="L8376" s="2">
        <v>0</v>
      </c>
      <c r="M8376" s="2">
        <v>0</v>
      </c>
    </row>
    <row r="8377" spans="5:13" hidden="1" x14ac:dyDescent="0.25">
      <c r="E8377" t="s">
        <v>689</v>
      </c>
      <c r="F8377" t="s">
        <v>689</v>
      </c>
      <c r="G8377" t="s">
        <v>689</v>
      </c>
      <c r="H8377" t="s">
        <v>689</v>
      </c>
      <c r="I8377" s="2" t="s">
        <v>689</v>
      </c>
      <c r="J8377" s="2">
        <v>0</v>
      </c>
      <c r="K8377" s="2">
        <v>0</v>
      </c>
      <c r="L8377" s="2">
        <v>0</v>
      </c>
      <c r="M8377" s="2">
        <v>0</v>
      </c>
    </row>
    <row r="8378" spans="5:13" hidden="1" x14ac:dyDescent="0.25">
      <c r="E8378" t="s">
        <v>689</v>
      </c>
      <c r="F8378" t="s">
        <v>689</v>
      </c>
      <c r="G8378" t="s">
        <v>689</v>
      </c>
      <c r="H8378" t="s">
        <v>689</v>
      </c>
      <c r="I8378" s="2" t="s">
        <v>689</v>
      </c>
      <c r="J8378" s="2">
        <v>0</v>
      </c>
      <c r="K8378" s="2">
        <v>0</v>
      </c>
      <c r="L8378" s="2">
        <v>0</v>
      </c>
      <c r="M8378" s="2">
        <v>0</v>
      </c>
    </row>
    <row r="8379" spans="5:13" hidden="1" x14ac:dyDescent="0.25">
      <c r="E8379" t="s">
        <v>689</v>
      </c>
      <c r="F8379" t="s">
        <v>689</v>
      </c>
      <c r="G8379" t="s">
        <v>689</v>
      </c>
      <c r="H8379" t="s">
        <v>689</v>
      </c>
      <c r="I8379" s="2" t="s">
        <v>689</v>
      </c>
      <c r="J8379" s="2">
        <v>0</v>
      </c>
      <c r="K8379" s="2">
        <v>0</v>
      </c>
      <c r="L8379" s="2">
        <v>0</v>
      </c>
      <c r="M8379" s="2">
        <v>0</v>
      </c>
    </row>
    <row r="8380" spans="5:13" hidden="1" x14ac:dyDescent="0.25">
      <c r="E8380" t="s">
        <v>689</v>
      </c>
      <c r="F8380" t="s">
        <v>689</v>
      </c>
      <c r="G8380" t="s">
        <v>689</v>
      </c>
      <c r="H8380" t="s">
        <v>689</v>
      </c>
      <c r="I8380" s="2" t="s">
        <v>689</v>
      </c>
      <c r="J8380" s="2">
        <v>0</v>
      </c>
      <c r="K8380" s="2">
        <v>0</v>
      </c>
      <c r="L8380" s="2">
        <v>0</v>
      </c>
      <c r="M8380" s="2">
        <v>0</v>
      </c>
    </row>
    <row r="8381" spans="5:13" hidden="1" x14ac:dyDescent="0.25">
      <c r="E8381" t="s">
        <v>689</v>
      </c>
      <c r="F8381" t="s">
        <v>689</v>
      </c>
      <c r="G8381" t="s">
        <v>689</v>
      </c>
      <c r="H8381" t="s">
        <v>689</v>
      </c>
      <c r="I8381" s="2" t="s">
        <v>689</v>
      </c>
      <c r="J8381" s="2">
        <v>0</v>
      </c>
      <c r="K8381" s="2">
        <v>0</v>
      </c>
      <c r="L8381" s="2">
        <v>0</v>
      </c>
      <c r="M8381" s="2">
        <v>0</v>
      </c>
    </row>
    <row r="8382" spans="5:13" hidden="1" x14ac:dyDescent="0.25">
      <c r="E8382" t="s">
        <v>689</v>
      </c>
      <c r="F8382" t="s">
        <v>689</v>
      </c>
      <c r="G8382" t="s">
        <v>689</v>
      </c>
      <c r="H8382" t="s">
        <v>689</v>
      </c>
      <c r="I8382" s="2" t="s">
        <v>689</v>
      </c>
      <c r="J8382" s="2">
        <v>0</v>
      </c>
      <c r="K8382" s="2">
        <v>0</v>
      </c>
      <c r="L8382" s="2">
        <v>0</v>
      </c>
      <c r="M8382" s="2">
        <v>0</v>
      </c>
    </row>
    <row r="8383" spans="5:13" hidden="1" x14ac:dyDescent="0.25">
      <c r="E8383" t="s">
        <v>689</v>
      </c>
      <c r="F8383" t="s">
        <v>689</v>
      </c>
      <c r="G8383" t="s">
        <v>689</v>
      </c>
      <c r="H8383" t="s">
        <v>689</v>
      </c>
      <c r="I8383" s="2" t="s">
        <v>689</v>
      </c>
      <c r="J8383" s="2">
        <v>0</v>
      </c>
      <c r="K8383" s="2">
        <v>0</v>
      </c>
      <c r="L8383" s="2">
        <v>0</v>
      </c>
      <c r="M8383" s="2">
        <v>0</v>
      </c>
    </row>
    <row r="8384" spans="5:13" hidden="1" x14ac:dyDescent="0.25">
      <c r="E8384" t="s">
        <v>689</v>
      </c>
      <c r="F8384" t="s">
        <v>689</v>
      </c>
      <c r="G8384" t="s">
        <v>689</v>
      </c>
      <c r="H8384" t="s">
        <v>689</v>
      </c>
      <c r="I8384" s="2" t="s">
        <v>689</v>
      </c>
      <c r="J8384" s="2">
        <v>0</v>
      </c>
      <c r="K8384" s="2">
        <v>0</v>
      </c>
      <c r="L8384" s="2">
        <v>0</v>
      </c>
      <c r="M8384" s="2">
        <v>0</v>
      </c>
    </row>
    <row r="8385" spans="5:13" hidden="1" x14ac:dyDescent="0.25">
      <c r="E8385" t="s">
        <v>689</v>
      </c>
      <c r="F8385" t="s">
        <v>689</v>
      </c>
      <c r="G8385" t="s">
        <v>689</v>
      </c>
      <c r="H8385" t="s">
        <v>689</v>
      </c>
      <c r="I8385" s="2" t="s">
        <v>689</v>
      </c>
      <c r="J8385" s="2">
        <v>0</v>
      </c>
      <c r="K8385" s="2">
        <v>0</v>
      </c>
      <c r="L8385" s="2">
        <v>0</v>
      </c>
      <c r="M8385" s="2">
        <v>0</v>
      </c>
    </row>
    <row r="8386" spans="5:13" hidden="1" x14ac:dyDescent="0.25">
      <c r="E8386" t="s">
        <v>689</v>
      </c>
      <c r="F8386" t="s">
        <v>689</v>
      </c>
      <c r="G8386" t="s">
        <v>689</v>
      </c>
      <c r="H8386" t="s">
        <v>689</v>
      </c>
      <c r="I8386" s="2" t="s">
        <v>689</v>
      </c>
      <c r="J8386" s="2">
        <v>0</v>
      </c>
      <c r="K8386" s="2">
        <v>0</v>
      </c>
      <c r="L8386" s="2">
        <v>0</v>
      </c>
      <c r="M8386" s="2">
        <v>0</v>
      </c>
    </row>
    <row r="8387" spans="5:13" hidden="1" x14ac:dyDescent="0.25">
      <c r="E8387" t="s">
        <v>689</v>
      </c>
      <c r="F8387" t="s">
        <v>689</v>
      </c>
      <c r="G8387" t="s">
        <v>689</v>
      </c>
      <c r="H8387" t="s">
        <v>689</v>
      </c>
      <c r="I8387" s="2" t="s">
        <v>689</v>
      </c>
      <c r="J8387" s="2">
        <v>0</v>
      </c>
      <c r="K8387" s="2">
        <v>0</v>
      </c>
      <c r="L8387" s="2">
        <v>0</v>
      </c>
      <c r="M8387" s="2">
        <v>0</v>
      </c>
    </row>
    <row r="8388" spans="5:13" hidden="1" x14ac:dyDescent="0.25">
      <c r="E8388" t="s">
        <v>689</v>
      </c>
      <c r="F8388" t="s">
        <v>689</v>
      </c>
      <c r="G8388" t="s">
        <v>689</v>
      </c>
      <c r="H8388" t="s">
        <v>689</v>
      </c>
      <c r="I8388" s="2" t="s">
        <v>689</v>
      </c>
      <c r="J8388" s="2">
        <v>0</v>
      </c>
      <c r="K8388" s="2">
        <v>0</v>
      </c>
      <c r="L8388" s="2">
        <v>0</v>
      </c>
      <c r="M8388" s="2">
        <v>0</v>
      </c>
    </row>
    <row r="8389" spans="5:13" hidden="1" x14ac:dyDescent="0.25">
      <c r="E8389" t="s">
        <v>689</v>
      </c>
      <c r="F8389" t="s">
        <v>689</v>
      </c>
      <c r="G8389" t="s">
        <v>689</v>
      </c>
      <c r="H8389" t="s">
        <v>689</v>
      </c>
      <c r="I8389" s="2" t="s">
        <v>689</v>
      </c>
      <c r="J8389" s="2">
        <v>0</v>
      </c>
      <c r="K8389" s="2">
        <v>0</v>
      </c>
      <c r="L8389" s="2">
        <v>0</v>
      </c>
      <c r="M8389" s="2">
        <v>0</v>
      </c>
    </row>
    <row r="8390" spans="5:13" hidden="1" x14ac:dyDescent="0.25">
      <c r="E8390" t="s">
        <v>689</v>
      </c>
      <c r="F8390" t="s">
        <v>689</v>
      </c>
      <c r="G8390" t="s">
        <v>689</v>
      </c>
      <c r="H8390" t="s">
        <v>689</v>
      </c>
      <c r="I8390" s="2" t="s">
        <v>689</v>
      </c>
      <c r="J8390" s="2">
        <v>0</v>
      </c>
      <c r="K8390" s="2">
        <v>0</v>
      </c>
      <c r="L8390" s="2">
        <v>0</v>
      </c>
      <c r="M8390" s="2">
        <v>0</v>
      </c>
    </row>
    <row r="8391" spans="5:13" hidden="1" x14ac:dyDescent="0.25">
      <c r="E8391" t="s">
        <v>689</v>
      </c>
      <c r="F8391" t="s">
        <v>689</v>
      </c>
      <c r="G8391" t="s">
        <v>689</v>
      </c>
      <c r="H8391" t="s">
        <v>689</v>
      </c>
      <c r="I8391" s="2" t="s">
        <v>689</v>
      </c>
      <c r="J8391" s="2">
        <v>0</v>
      </c>
      <c r="K8391" s="2">
        <v>0</v>
      </c>
      <c r="L8391" s="2">
        <v>0</v>
      </c>
      <c r="M8391" s="2">
        <v>0</v>
      </c>
    </row>
    <row r="8392" spans="5:13" hidden="1" x14ac:dyDescent="0.25">
      <c r="E8392" t="s">
        <v>689</v>
      </c>
      <c r="F8392" t="s">
        <v>689</v>
      </c>
      <c r="G8392" t="s">
        <v>689</v>
      </c>
      <c r="H8392" t="s">
        <v>689</v>
      </c>
      <c r="I8392" s="2" t="s">
        <v>689</v>
      </c>
      <c r="J8392" s="2">
        <v>0</v>
      </c>
      <c r="K8392" s="2">
        <v>0</v>
      </c>
      <c r="L8392" s="2">
        <v>0</v>
      </c>
      <c r="M8392" s="2">
        <v>0</v>
      </c>
    </row>
    <row r="8393" spans="5:13" hidden="1" x14ac:dyDescent="0.25">
      <c r="E8393" t="s">
        <v>689</v>
      </c>
      <c r="F8393" t="s">
        <v>689</v>
      </c>
      <c r="G8393" t="s">
        <v>689</v>
      </c>
      <c r="H8393" t="s">
        <v>689</v>
      </c>
      <c r="I8393" s="2" t="s">
        <v>689</v>
      </c>
      <c r="J8393" s="2">
        <v>0</v>
      </c>
      <c r="K8393" s="2">
        <v>0</v>
      </c>
      <c r="L8393" s="2">
        <v>0</v>
      </c>
      <c r="M8393" s="2">
        <v>0</v>
      </c>
    </row>
    <row r="8394" spans="5:13" hidden="1" x14ac:dyDescent="0.25">
      <c r="E8394" t="s">
        <v>689</v>
      </c>
      <c r="F8394" t="s">
        <v>689</v>
      </c>
      <c r="G8394" t="s">
        <v>689</v>
      </c>
      <c r="H8394" t="s">
        <v>689</v>
      </c>
      <c r="I8394" s="2" t="s">
        <v>689</v>
      </c>
      <c r="J8394" s="2">
        <v>0</v>
      </c>
      <c r="K8394" s="2">
        <v>0</v>
      </c>
      <c r="L8394" s="2">
        <v>0</v>
      </c>
      <c r="M8394" s="2">
        <v>0</v>
      </c>
    </row>
    <row r="8395" spans="5:13" hidden="1" x14ac:dyDescent="0.25">
      <c r="E8395" t="s">
        <v>689</v>
      </c>
      <c r="F8395" t="s">
        <v>689</v>
      </c>
      <c r="G8395" t="s">
        <v>689</v>
      </c>
      <c r="H8395" t="s">
        <v>689</v>
      </c>
      <c r="I8395" s="2" t="s">
        <v>689</v>
      </c>
      <c r="J8395" s="2">
        <v>0</v>
      </c>
      <c r="K8395" s="2">
        <v>0</v>
      </c>
      <c r="L8395" s="2">
        <v>0</v>
      </c>
      <c r="M8395" s="2">
        <v>0</v>
      </c>
    </row>
    <row r="8396" spans="5:13" hidden="1" x14ac:dyDescent="0.25">
      <c r="E8396" t="s">
        <v>689</v>
      </c>
      <c r="F8396" t="s">
        <v>689</v>
      </c>
      <c r="G8396" t="s">
        <v>689</v>
      </c>
      <c r="H8396" t="s">
        <v>689</v>
      </c>
      <c r="I8396" s="2" t="s">
        <v>689</v>
      </c>
      <c r="J8396" s="2">
        <v>0</v>
      </c>
      <c r="K8396" s="2">
        <v>0</v>
      </c>
      <c r="L8396" s="2">
        <v>0</v>
      </c>
      <c r="M8396" s="2">
        <v>0</v>
      </c>
    </row>
    <row r="8397" spans="5:13" hidden="1" x14ac:dyDescent="0.25">
      <c r="E8397" t="s">
        <v>689</v>
      </c>
      <c r="F8397" t="s">
        <v>689</v>
      </c>
      <c r="G8397" t="s">
        <v>689</v>
      </c>
      <c r="H8397" t="s">
        <v>689</v>
      </c>
      <c r="I8397" s="2" t="s">
        <v>689</v>
      </c>
      <c r="J8397" s="2">
        <v>0</v>
      </c>
      <c r="K8397" s="2">
        <v>0</v>
      </c>
      <c r="L8397" s="2">
        <v>0</v>
      </c>
      <c r="M8397" s="2">
        <v>0</v>
      </c>
    </row>
    <row r="8398" spans="5:13" hidden="1" x14ac:dyDescent="0.25">
      <c r="E8398" t="s">
        <v>689</v>
      </c>
      <c r="F8398" t="s">
        <v>689</v>
      </c>
      <c r="G8398" t="s">
        <v>689</v>
      </c>
      <c r="H8398" t="s">
        <v>689</v>
      </c>
      <c r="I8398" s="2" t="s">
        <v>689</v>
      </c>
      <c r="J8398" s="2">
        <v>0</v>
      </c>
      <c r="K8398" s="2">
        <v>0</v>
      </c>
      <c r="L8398" s="2">
        <v>0</v>
      </c>
      <c r="M8398" s="2">
        <v>0</v>
      </c>
    </row>
    <row r="8399" spans="5:13" hidden="1" x14ac:dyDescent="0.25">
      <c r="E8399" t="s">
        <v>689</v>
      </c>
      <c r="F8399" t="s">
        <v>689</v>
      </c>
      <c r="G8399" t="s">
        <v>689</v>
      </c>
      <c r="H8399" t="s">
        <v>689</v>
      </c>
      <c r="I8399" s="2" t="s">
        <v>689</v>
      </c>
      <c r="J8399" s="2">
        <v>0</v>
      </c>
      <c r="K8399" s="2">
        <v>0</v>
      </c>
      <c r="L8399" s="2">
        <v>0</v>
      </c>
      <c r="M8399" s="2">
        <v>0</v>
      </c>
    </row>
    <row r="8400" spans="5:13" hidden="1" x14ac:dyDescent="0.25">
      <c r="E8400" t="s">
        <v>689</v>
      </c>
      <c r="F8400" t="s">
        <v>689</v>
      </c>
      <c r="G8400" t="s">
        <v>689</v>
      </c>
      <c r="H8400" t="s">
        <v>689</v>
      </c>
      <c r="I8400" s="2" t="s">
        <v>689</v>
      </c>
      <c r="J8400" s="2">
        <v>0</v>
      </c>
      <c r="K8400" s="2">
        <v>0</v>
      </c>
      <c r="L8400" s="2">
        <v>0</v>
      </c>
      <c r="M8400" s="2">
        <v>0</v>
      </c>
    </row>
    <row r="8401" spans="5:13" hidden="1" x14ac:dyDescent="0.25">
      <c r="E8401" t="s">
        <v>689</v>
      </c>
      <c r="F8401" t="s">
        <v>689</v>
      </c>
      <c r="G8401" t="s">
        <v>689</v>
      </c>
      <c r="H8401" t="s">
        <v>689</v>
      </c>
      <c r="I8401" s="2" t="s">
        <v>689</v>
      </c>
      <c r="J8401" s="2">
        <v>0</v>
      </c>
      <c r="K8401" s="2">
        <v>0</v>
      </c>
      <c r="L8401" s="2">
        <v>0</v>
      </c>
      <c r="M8401" s="2">
        <v>0</v>
      </c>
    </row>
    <row r="8402" spans="5:13" hidden="1" x14ac:dyDescent="0.25">
      <c r="E8402" t="s">
        <v>689</v>
      </c>
      <c r="F8402" t="s">
        <v>689</v>
      </c>
      <c r="G8402" t="s">
        <v>689</v>
      </c>
      <c r="H8402" t="s">
        <v>689</v>
      </c>
      <c r="I8402" s="2" t="s">
        <v>689</v>
      </c>
      <c r="J8402" s="2">
        <v>0</v>
      </c>
      <c r="K8402" s="2">
        <v>0</v>
      </c>
      <c r="L8402" s="2">
        <v>0</v>
      </c>
      <c r="M8402" s="2">
        <v>0</v>
      </c>
    </row>
    <row r="8403" spans="5:13" hidden="1" x14ac:dyDescent="0.25">
      <c r="E8403" t="s">
        <v>689</v>
      </c>
      <c r="F8403" t="s">
        <v>689</v>
      </c>
      <c r="G8403" t="s">
        <v>689</v>
      </c>
      <c r="H8403" t="s">
        <v>689</v>
      </c>
      <c r="I8403" s="2" t="s">
        <v>689</v>
      </c>
      <c r="J8403" s="2">
        <v>0</v>
      </c>
      <c r="K8403" s="2">
        <v>0</v>
      </c>
      <c r="L8403" s="2">
        <v>0</v>
      </c>
      <c r="M8403" s="2">
        <v>0</v>
      </c>
    </row>
    <row r="8404" spans="5:13" hidden="1" x14ac:dyDescent="0.25">
      <c r="E8404" t="s">
        <v>689</v>
      </c>
      <c r="F8404" t="s">
        <v>689</v>
      </c>
      <c r="G8404" t="s">
        <v>689</v>
      </c>
      <c r="H8404" t="s">
        <v>689</v>
      </c>
      <c r="I8404" s="2" t="s">
        <v>689</v>
      </c>
      <c r="J8404" s="2">
        <v>0</v>
      </c>
      <c r="K8404" s="2">
        <v>0</v>
      </c>
      <c r="L8404" s="2">
        <v>0</v>
      </c>
      <c r="M8404" s="2">
        <v>0</v>
      </c>
    </row>
    <row r="8405" spans="5:13" hidden="1" x14ac:dyDescent="0.25">
      <c r="E8405" t="s">
        <v>689</v>
      </c>
      <c r="F8405" t="s">
        <v>689</v>
      </c>
      <c r="G8405" t="s">
        <v>689</v>
      </c>
      <c r="H8405" t="s">
        <v>689</v>
      </c>
      <c r="I8405" s="2" t="s">
        <v>689</v>
      </c>
      <c r="J8405" s="2">
        <v>0</v>
      </c>
      <c r="K8405" s="2">
        <v>0</v>
      </c>
      <c r="L8405" s="2">
        <v>0</v>
      </c>
      <c r="M8405" s="2">
        <v>0</v>
      </c>
    </row>
    <row r="8406" spans="5:13" hidden="1" x14ac:dyDescent="0.25">
      <c r="E8406" t="s">
        <v>689</v>
      </c>
      <c r="F8406" t="s">
        <v>689</v>
      </c>
      <c r="G8406" t="s">
        <v>689</v>
      </c>
      <c r="H8406" t="s">
        <v>689</v>
      </c>
      <c r="I8406" s="2" t="s">
        <v>689</v>
      </c>
      <c r="J8406" s="2">
        <v>0</v>
      </c>
      <c r="K8406" s="2">
        <v>0</v>
      </c>
      <c r="L8406" s="2">
        <v>0</v>
      </c>
      <c r="M8406" s="2">
        <v>0</v>
      </c>
    </row>
    <row r="8407" spans="5:13" hidden="1" x14ac:dyDescent="0.25">
      <c r="E8407" t="s">
        <v>689</v>
      </c>
      <c r="F8407" t="s">
        <v>689</v>
      </c>
      <c r="G8407" t="s">
        <v>689</v>
      </c>
      <c r="H8407" t="s">
        <v>689</v>
      </c>
      <c r="I8407" s="2" t="s">
        <v>689</v>
      </c>
      <c r="J8407" s="2">
        <v>0</v>
      </c>
      <c r="K8407" s="2">
        <v>0</v>
      </c>
      <c r="L8407" s="2">
        <v>0</v>
      </c>
      <c r="M8407" s="2">
        <v>0</v>
      </c>
    </row>
    <row r="8408" spans="5:13" hidden="1" x14ac:dyDescent="0.25">
      <c r="E8408" t="s">
        <v>689</v>
      </c>
      <c r="F8408" t="s">
        <v>689</v>
      </c>
      <c r="G8408" t="s">
        <v>689</v>
      </c>
      <c r="H8408" t="s">
        <v>689</v>
      </c>
      <c r="I8408" s="2" t="s">
        <v>689</v>
      </c>
      <c r="J8408" s="2">
        <v>0</v>
      </c>
      <c r="K8408" s="2">
        <v>0</v>
      </c>
      <c r="L8408" s="2">
        <v>0</v>
      </c>
      <c r="M8408" s="2">
        <v>0</v>
      </c>
    </row>
    <row r="8409" spans="5:13" hidden="1" x14ac:dyDescent="0.25">
      <c r="E8409" t="s">
        <v>689</v>
      </c>
      <c r="F8409" t="s">
        <v>689</v>
      </c>
      <c r="G8409" t="s">
        <v>689</v>
      </c>
      <c r="H8409" t="s">
        <v>689</v>
      </c>
      <c r="I8409" s="2" t="s">
        <v>689</v>
      </c>
      <c r="J8409" s="2">
        <v>0</v>
      </c>
      <c r="K8409" s="2">
        <v>0</v>
      </c>
      <c r="L8409" s="2">
        <v>0</v>
      </c>
      <c r="M8409" s="2">
        <v>0</v>
      </c>
    </row>
    <row r="8410" spans="5:13" hidden="1" x14ac:dyDescent="0.25">
      <c r="E8410" t="s">
        <v>689</v>
      </c>
      <c r="F8410" t="s">
        <v>689</v>
      </c>
      <c r="G8410" t="s">
        <v>689</v>
      </c>
      <c r="H8410" t="s">
        <v>689</v>
      </c>
      <c r="I8410" s="2" t="s">
        <v>689</v>
      </c>
      <c r="J8410" s="2">
        <v>0</v>
      </c>
      <c r="K8410" s="2">
        <v>0</v>
      </c>
      <c r="L8410" s="2">
        <v>0</v>
      </c>
      <c r="M8410" s="2">
        <v>0</v>
      </c>
    </row>
    <row r="8411" spans="5:13" hidden="1" x14ac:dyDescent="0.25">
      <c r="E8411" t="s">
        <v>689</v>
      </c>
      <c r="F8411" t="s">
        <v>689</v>
      </c>
      <c r="G8411" t="s">
        <v>689</v>
      </c>
      <c r="H8411" t="s">
        <v>689</v>
      </c>
      <c r="I8411" s="2" t="s">
        <v>689</v>
      </c>
      <c r="J8411" s="2">
        <v>0</v>
      </c>
      <c r="K8411" s="2">
        <v>0</v>
      </c>
      <c r="L8411" s="2">
        <v>0</v>
      </c>
      <c r="M8411" s="2">
        <v>0</v>
      </c>
    </row>
    <row r="8412" spans="5:13" hidden="1" x14ac:dyDescent="0.25">
      <c r="E8412" t="s">
        <v>689</v>
      </c>
      <c r="F8412" t="s">
        <v>689</v>
      </c>
      <c r="G8412" t="s">
        <v>689</v>
      </c>
      <c r="H8412" t="s">
        <v>689</v>
      </c>
      <c r="I8412" s="2" t="s">
        <v>689</v>
      </c>
      <c r="J8412" s="2">
        <v>0</v>
      </c>
      <c r="K8412" s="2">
        <v>0</v>
      </c>
      <c r="L8412" s="2">
        <v>0</v>
      </c>
      <c r="M8412" s="2">
        <v>0</v>
      </c>
    </row>
    <row r="8413" spans="5:13" hidden="1" x14ac:dyDescent="0.25">
      <c r="E8413" t="s">
        <v>689</v>
      </c>
      <c r="F8413" t="s">
        <v>689</v>
      </c>
      <c r="G8413" t="s">
        <v>689</v>
      </c>
      <c r="H8413" t="s">
        <v>689</v>
      </c>
      <c r="I8413" s="2" t="s">
        <v>689</v>
      </c>
      <c r="J8413" s="2">
        <v>0</v>
      </c>
      <c r="K8413" s="2">
        <v>0</v>
      </c>
      <c r="L8413" s="2">
        <v>0</v>
      </c>
      <c r="M8413" s="2">
        <v>0</v>
      </c>
    </row>
    <row r="8414" spans="5:13" hidden="1" x14ac:dyDescent="0.25">
      <c r="E8414" t="s">
        <v>689</v>
      </c>
      <c r="F8414" t="s">
        <v>689</v>
      </c>
      <c r="G8414" t="s">
        <v>689</v>
      </c>
      <c r="H8414" t="s">
        <v>689</v>
      </c>
      <c r="I8414" s="2" t="s">
        <v>689</v>
      </c>
      <c r="J8414" s="2">
        <v>0</v>
      </c>
      <c r="K8414" s="2">
        <v>0</v>
      </c>
      <c r="L8414" s="2">
        <v>0</v>
      </c>
      <c r="M8414" s="2">
        <v>0</v>
      </c>
    </row>
    <row r="8415" spans="5:13" hidden="1" x14ac:dyDescent="0.25">
      <c r="E8415" t="s">
        <v>689</v>
      </c>
      <c r="F8415" t="s">
        <v>689</v>
      </c>
      <c r="G8415" t="s">
        <v>689</v>
      </c>
      <c r="H8415" t="s">
        <v>689</v>
      </c>
      <c r="I8415" s="2" t="s">
        <v>689</v>
      </c>
      <c r="J8415" s="2">
        <v>0</v>
      </c>
      <c r="K8415" s="2">
        <v>0</v>
      </c>
      <c r="L8415" s="2">
        <v>0</v>
      </c>
      <c r="M8415" s="2">
        <v>0</v>
      </c>
    </row>
    <row r="8416" spans="5:13" hidden="1" x14ac:dyDescent="0.25">
      <c r="E8416" t="s">
        <v>689</v>
      </c>
      <c r="F8416" t="s">
        <v>689</v>
      </c>
      <c r="G8416" t="s">
        <v>689</v>
      </c>
      <c r="H8416" t="s">
        <v>689</v>
      </c>
      <c r="I8416" s="2" t="s">
        <v>689</v>
      </c>
      <c r="J8416" s="2">
        <v>0</v>
      </c>
      <c r="K8416" s="2">
        <v>0</v>
      </c>
      <c r="L8416" s="2">
        <v>0</v>
      </c>
      <c r="M8416" s="2">
        <v>0</v>
      </c>
    </row>
    <row r="8417" spans="5:13" hidden="1" x14ac:dyDescent="0.25">
      <c r="E8417" t="s">
        <v>689</v>
      </c>
      <c r="F8417" t="s">
        <v>689</v>
      </c>
      <c r="G8417" t="s">
        <v>689</v>
      </c>
      <c r="H8417" t="s">
        <v>689</v>
      </c>
      <c r="I8417" s="2" t="s">
        <v>689</v>
      </c>
      <c r="J8417" s="2">
        <v>0</v>
      </c>
      <c r="K8417" s="2">
        <v>0</v>
      </c>
      <c r="L8417" s="2">
        <v>0</v>
      </c>
      <c r="M8417" s="2">
        <v>0</v>
      </c>
    </row>
    <row r="8418" spans="5:13" hidden="1" x14ac:dyDescent="0.25">
      <c r="E8418" t="s">
        <v>689</v>
      </c>
      <c r="F8418" t="s">
        <v>689</v>
      </c>
      <c r="G8418" t="s">
        <v>689</v>
      </c>
      <c r="H8418" t="s">
        <v>689</v>
      </c>
      <c r="I8418" s="2" t="s">
        <v>689</v>
      </c>
      <c r="J8418" s="2">
        <v>0</v>
      </c>
      <c r="K8418" s="2">
        <v>0</v>
      </c>
      <c r="L8418" s="2">
        <v>0</v>
      </c>
      <c r="M8418" s="2">
        <v>0</v>
      </c>
    </row>
    <row r="8419" spans="5:13" hidden="1" x14ac:dyDescent="0.25">
      <c r="E8419" t="s">
        <v>689</v>
      </c>
      <c r="F8419" t="s">
        <v>689</v>
      </c>
      <c r="G8419" t="s">
        <v>689</v>
      </c>
      <c r="H8419" t="s">
        <v>689</v>
      </c>
      <c r="I8419" s="2" t="s">
        <v>689</v>
      </c>
      <c r="J8419" s="2">
        <v>0</v>
      </c>
      <c r="K8419" s="2">
        <v>0</v>
      </c>
      <c r="L8419" s="2">
        <v>0</v>
      </c>
      <c r="M8419" s="2">
        <v>0</v>
      </c>
    </row>
    <row r="8420" spans="5:13" hidden="1" x14ac:dyDescent="0.25">
      <c r="E8420" t="s">
        <v>689</v>
      </c>
      <c r="F8420" t="s">
        <v>689</v>
      </c>
      <c r="G8420" t="s">
        <v>689</v>
      </c>
      <c r="H8420" t="s">
        <v>689</v>
      </c>
      <c r="I8420" s="2" t="s">
        <v>689</v>
      </c>
      <c r="J8420" s="2">
        <v>0</v>
      </c>
      <c r="K8420" s="2">
        <v>0</v>
      </c>
      <c r="L8420" s="2">
        <v>0</v>
      </c>
      <c r="M8420" s="2">
        <v>0</v>
      </c>
    </row>
    <row r="8421" spans="5:13" hidden="1" x14ac:dyDescent="0.25">
      <c r="E8421" t="s">
        <v>689</v>
      </c>
      <c r="F8421" t="s">
        <v>689</v>
      </c>
      <c r="G8421" t="s">
        <v>689</v>
      </c>
      <c r="H8421" t="s">
        <v>689</v>
      </c>
      <c r="I8421" s="2" t="s">
        <v>689</v>
      </c>
      <c r="J8421" s="2">
        <v>0</v>
      </c>
      <c r="K8421" s="2">
        <v>0</v>
      </c>
      <c r="L8421" s="2">
        <v>0</v>
      </c>
      <c r="M8421" s="2">
        <v>0</v>
      </c>
    </row>
    <row r="8422" spans="5:13" hidden="1" x14ac:dyDescent="0.25">
      <c r="E8422" t="s">
        <v>689</v>
      </c>
      <c r="F8422" t="s">
        <v>689</v>
      </c>
      <c r="G8422" t="s">
        <v>689</v>
      </c>
      <c r="H8422" t="s">
        <v>689</v>
      </c>
      <c r="I8422" s="2" t="s">
        <v>689</v>
      </c>
      <c r="J8422" s="2">
        <v>0</v>
      </c>
      <c r="K8422" s="2">
        <v>0</v>
      </c>
      <c r="L8422" s="2">
        <v>0</v>
      </c>
      <c r="M8422" s="2">
        <v>0</v>
      </c>
    </row>
    <row r="8423" spans="5:13" hidden="1" x14ac:dyDescent="0.25">
      <c r="E8423" t="s">
        <v>689</v>
      </c>
      <c r="F8423" t="s">
        <v>689</v>
      </c>
      <c r="G8423" t="s">
        <v>689</v>
      </c>
      <c r="H8423" t="s">
        <v>689</v>
      </c>
      <c r="I8423" s="2" t="s">
        <v>689</v>
      </c>
      <c r="J8423" s="2">
        <v>0</v>
      </c>
      <c r="K8423" s="2">
        <v>0</v>
      </c>
      <c r="L8423" s="2">
        <v>0</v>
      </c>
      <c r="M8423" s="2">
        <v>0</v>
      </c>
    </row>
    <row r="8424" spans="5:13" hidden="1" x14ac:dyDescent="0.25">
      <c r="E8424" t="s">
        <v>689</v>
      </c>
      <c r="F8424" t="s">
        <v>689</v>
      </c>
      <c r="G8424" t="s">
        <v>689</v>
      </c>
      <c r="H8424" t="s">
        <v>689</v>
      </c>
      <c r="I8424" s="2" t="s">
        <v>689</v>
      </c>
      <c r="J8424" s="2">
        <v>0</v>
      </c>
      <c r="K8424" s="2">
        <v>0</v>
      </c>
      <c r="L8424" s="2">
        <v>0</v>
      </c>
      <c r="M8424" s="2">
        <v>0</v>
      </c>
    </row>
    <row r="8425" spans="5:13" hidden="1" x14ac:dyDescent="0.25">
      <c r="E8425" t="s">
        <v>689</v>
      </c>
      <c r="F8425" t="s">
        <v>689</v>
      </c>
      <c r="G8425" t="s">
        <v>689</v>
      </c>
      <c r="H8425" t="s">
        <v>689</v>
      </c>
      <c r="I8425" s="2" t="s">
        <v>689</v>
      </c>
      <c r="J8425" s="2">
        <v>0</v>
      </c>
      <c r="K8425" s="2">
        <v>0</v>
      </c>
      <c r="L8425" s="2">
        <v>0</v>
      </c>
      <c r="M8425" s="2">
        <v>0</v>
      </c>
    </row>
    <row r="8426" spans="5:13" hidden="1" x14ac:dyDescent="0.25">
      <c r="E8426" t="s">
        <v>689</v>
      </c>
      <c r="F8426" t="s">
        <v>689</v>
      </c>
      <c r="G8426" t="s">
        <v>689</v>
      </c>
      <c r="H8426" t="s">
        <v>689</v>
      </c>
      <c r="I8426" s="2" t="s">
        <v>689</v>
      </c>
      <c r="J8426" s="2">
        <v>0</v>
      </c>
      <c r="K8426" s="2">
        <v>0</v>
      </c>
      <c r="L8426" s="2">
        <v>0</v>
      </c>
      <c r="M8426" s="2">
        <v>0</v>
      </c>
    </row>
    <row r="8427" spans="5:13" hidden="1" x14ac:dyDescent="0.25">
      <c r="E8427" t="s">
        <v>689</v>
      </c>
      <c r="F8427" t="s">
        <v>689</v>
      </c>
      <c r="G8427" t="s">
        <v>689</v>
      </c>
      <c r="H8427" t="s">
        <v>689</v>
      </c>
      <c r="I8427" s="2" t="s">
        <v>689</v>
      </c>
      <c r="J8427" s="2">
        <v>0</v>
      </c>
      <c r="K8427" s="2">
        <v>0</v>
      </c>
      <c r="L8427" s="2">
        <v>0</v>
      </c>
      <c r="M8427" s="2">
        <v>0</v>
      </c>
    </row>
    <row r="8428" spans="5:13" hidden="1" x14ac:dyDescent="0.25">
      <c r="E8428" t="s">
        <v>689</v>
      </c>
      <c r="F8428" t="s">
        <v>689</v>
      </c>
      <c r="G8428" t="s">
        <v>689</v>
      </c>
      <c r="H8428" t="s">
        <v>689</v>
      </c>
      <c r="I8428" s="2" t="s">
        <v>689</v>
      </c>
      <c r="J8428" s="2">
        <v>0</v>
      </c>
      <c r="K8428" s="2">
        <v>0</v>
      </c>
      <c r="L8428" s="2">
        <v>0</v>
      </c>
      <c r="M8428" s="2">
        <v>0</v>
      </c>
    </row>
    <row r="8429" spans="5:13" hidden="1" x14ac:dyDescent="0.25">
      <c r="E8429" t="s">
        <v>689</v>
      </c>
      <c r="F8429" t="s">
        <v>689</v>
      </c>
      <c r="G8429" t="s">
        <v>689</v>
      </c>
      <c r="H8429" t="s">
        <v>689</v>
      </c>
      <c r="I8429" s="2" t="s">
        <v>689</v>
      </c>
      <c r="J8429" s="2">
        <v>0</v>
      </c>
      <c r="K8429" s="2">
        <v>0</v>
      </c>
      <c r="L8429" s="2">
        <v>0</v>
      </c>
      <c r="M8429" s="2">
        <v>0</v>
      </c>
    </row>
    <row r="8430" spans="5:13" hidden="1" x14ac:dyDescent="0.25">
      <c r="E8430" t="s">
        <v>689</v>
      </c>
      <c r="F8430" t="s">
        <v>689</v>
      </c>
      <c r="G8430" t="s">
        <v>689</v>
      </c>
      <c r="H8430" t="s">
        <v>689</v>
      </c>
      <c r="I8430" s="2" t="s">
        <v>689</v>
      </c>
      <c r="J8430" s="2">
        <v>0</v>
      </c>
      <c r="K8430" s="2">
        <v>0</v>
      </c>
      <c r="L8430" s="2">
        <v>0</v>
      </c>
      <c r="M8430" s="2">
        <v>0</v>
      </c>
    </row>
    <row r="8431" spans="5:13" hidden="1" x14ac:dyDescent="0.25">
      <c r="E8431" t="s">
        <v>689</v>
      </c>
      <c r="F8431" t="s">
        <v>689</v>
      </c>
      <c r="G8431" t="s">
        <v>689</v>
      </c>
      <c r="H8431" t="s">
        <v>689</v>
      </c>
      <c r="I8431" s="2" t="s">
        <v>689</v>
      </c>
      <c r="J8431" s="2">
        <v>0</v>
      </c>
      <c r="K8431" s="2">
        <v>0</v>
      </c>
      <c r="L8431" s="2">
        <v>0</v>
      </c>
      <c r="M8431" s="2">
        <v>0</v>
      </c>
    </row>
    <row r="8432" spans="5:13" hidden="1" x14ac:dyDescent="0.25">
      <c r="E8432" t="s">
        <v>689</v>
      </c>
      <c r="F8432" t="s">
        <v>689</v>
      </c>
      <c r="G8432" t="s">
        <v>689</v>
      </c>
      <c r="H8432" t="s">
        <v>689</v>
      </c>
      <c r="I8432" s="2" t="s">
        <v>689</v>
      </c>
      <c r="J8432" s="2">
        <v>0</v>
      </c>
      <c r="K8432" s="2">
        <v>0</v>
      </c>
      <c r="L8432" s="2">
        <v>0</v>
      </c>
      <c r="M8432" s="2">
        <v>0</v>
      </c>
    </row>
    <row r="8433" spans="5:13" hidden="1" x14ac:dyDescent="0.25">
      <c r="E8433" t="s">
        <v>689</v>
      </c>
      <c r="F8433" t="s">
        <v>689</v>
      </c>
      <c r="G8433" t="s">
        <v>689</v>
      </c>
      <c r="H8433" t="s">
        <v>689</v>
      </c>
      <c r="I8433" s="2" t="s">
        <v>689</v>
      </c>
      <c r="J8433" s="2">
        <v>0</v>
      </c>
      <c r="K8433" s="2">
        <v>0</v>
      </c>
      <c r="L8433" s="2">
        <v>0</v>
      </c>
      <c r="M8433" s="2">
        <v>0</v>
      </c>
    </row>
    <row r="8434" spans="5:13" hidden="1" x14ac:dyDescent="0.25">
      <c r="E8434" t="s">
        <v>689</v>
      </c>
      <c r="F8434" t="s">
        <v>689</v>
      </c>
      <c r="G8434" t="s">
        <v>689</v>
      </c>
      <c r="H8434" t="s">
        <v>689</v>
      </c>
      <c r="I8434" s="2" t="s">
        <v>689</v>
      </c>
      <c r="J8434" s="2">
        <v>0</v>
      </c>
      <c r="K8434" s="2">
        <v>0</v>
      </c>
      <c r="L8434" s="2">
        <v>0</v>
      </c>
      <c r="M8434" s="2">
        <v>0</v>
      </c>
    </row>
    <row r="8435" spans="5:13" hidden="1" x14ac:dyDescent="0.25">
      <c r="E8435" t="s">
        <v>689</v>
      </c>
      <c r="F8435" t="s">
        <v>689</v>
      </c>
      <c r="G8435" t="s">
        <v>689</v>
      </c>
      <c r="H8435" t="s">
        <v>689</v>
      </c>
      <c r="I8435" s="2" t="s">
        <v>689</v>
      </c>
      <c r="J8435" s="2">
        <v>0</v>
      </c>
      <c r="K8435" s="2">
        <v>0</v>
      </c>
      <c r="L8435" s="2">
        <v>0</v>
      </c>
      <c r="M8435" s="2">
        <v>0</v>
      </c>
    </row>
    <row r="8436" spans="5:13" hidden="1" x14ac:dyDescent="0.25">
      <c r="E8436" t="s">
        <v>689</v>
      </c>
      <c r="F8436" t="s">
        <v>689</v>
      </c>
      <c r="G8436" t="s">
        <v>689</v>
      </c>
      <c r="H8436" t="s">
        <v>689</v>
      </c>
      <c r="I8436" s="2" t="s">
        <v>689</v>
      </c>
      <c r="J8436" s="2">
        <v>0</v>
      </c>
      <c r="K8436" s="2">
        <v>0</v>
      </c>
      <c r="L8436" s="2">
        <v>0</v>
      </c>
      <c r="M8436" s="2">
        <v>0</v>
      </c>
    </row>
    <row r="8437" spans="5:13" hidden="1" x14ac:dyDescent="0.25">
      <c r="E8437" t="s">
        <v>689</v>
      </c>
      <c r="F8437" t="s">
        <v>689</v>
      </c>
      <c r="G8437" t="s">
        <v>689</v>
      </c>
      <c r="H8437" t="s">
        <v>689</v>
      </c>
      <c r="I8437" s="2" t="s">
        <v>689</v>
      </c>
      <c r="J8437" s="2">
        <v>0</v>
      </c>
      <c r="K8437" s="2">
        <v>0</v>
      </c>
      <c r="L8437" s="2">
        <v>0</v>
      </c>
      <c r="M8437" s="2">
        <v>0</v>
      </c>
    </row>
    <row r="8438" spans="5:13" hidden="1" x14ac:dyDescent="0.25">
      <c r="E8438" t="s">
        <v>689</v>
      </c>
      <c r="F8438" t="s">
        <v>689</v>
      </c>
      <c r="G8438" t="s">
        <v>689</v>
      </c>
      <c r="H8438" t="s">
        <v>689</v>
      </c>
      <c r="I8438" s="2" t="s">
        <v>689</v>
      </c>
      <c r="J8438" s="2">
        <v>0</v>
      </c>
      <c r="K8438" s="2">
        <v>0</v>
      </c>
      <c r="L8438" s="2">
        <v>0</v>
      </c>
      <c r="M8438" s="2">
        <v>0</v>
      </c>
    </row>
    <row r="8439" spans="5:13" hidden="1" x14ac:dyDescent="0.25">
      <c r="E8439" t="s">
        <v>689</v>
      </c>
      <c r="F8439" t="s">
        <v>689</v>
      </c>
      <c r="G8439" t="s">
        <v>689</v>
      </c>
      <c r="H8439" t="s">
        <v>689</v>
      </c>
      <c r="I8439" s="2" t="s">
        <v>689</v>
      </c>
      <c r="J8439" s="2">
        <v>0</v>
      </c>
      <c r="K8439" s="2">
        <v>0</v>
      </c>
      <c r="L8439" s="2">
        <v>0</v>
      </c>
      <c r="M8439" s="2">
        <v>0</v>
      </c>
    </row>
    <row r="8440" spans="5:13" hidden="1" x14ac:dyDescent="0.25">
      <c r="E8440" t="s">
        <v>689</v>
      </c>
      <c r="F8440" t="s">
        <v>689</v>
      </c>
      <c r="G8440" t="s">
        <v>689</v>
      </c>
      <c r="H8440" t="s">
        <v>689</v>
      </c>
      <c r="I8440" s="2" t="s">
        <v>689</v>
      </c>
      <c r="J8440" s="2">
        <v>0</v>
      </c>
      <c r="K8440" s="2">
        <v>0</v>
      </c>
      <c r="L8440" s="2">
        <v>0</v>
      </c>
      <c r="M8440" s="2">
        <v>0</v>
      </c>
    </row>
    <row r="8441" spans="5:13" hidden="1" x14ac:dyDescent="0.25">
      <c r="E8441" t="s">
        <v>689</v>
      </c>
      <c r="F8441" t="s">
        <v>689</v>
      </c>
      <c r="G8441" t="s">
        <v>689</v>
      </c>
      <c r="H8441" t="s">
        <v>689</v>
      </c>
      <c r="I8441" s="2" t="s">
        <v>689</v>
      </c>
      <c r="J8441" s="2">
        <v>0</v>
      </c>
      <c r="K8441" s="2">
        <v>0</v>
      </c>
      <c r="L8441" s="2">
        <v>0</v>
      </c>
      <c r="M8441" s="2">
        <v>0</v>
      </c>
    </row>
    <row r="8442" spans="5:13" hidden="1" x14ac:dyDescent="0.25">
      <c r="E8442" t="s">
        <v>689</v>
      </c>
      <c r="F8442" t="s">
        <v>689</v>
      </c>
      <c r="G8442" t="s">
        <v>689</v>
      </c>
      <c r="H8442" t="s">
        <v>689</v>
      </c>
      <c r="I8442" s="2" t="s">
        <v>689</v>
      </c>
      <c r="J8442" s="2">
        <v>0</v>
      </c>
      <c r="K8442" s="2">
        <v>0</v>
      </c>
      <c r="L8442" s="2">
        <v>0</v>
      </c>
      <c r="M8442" s="2">
        <v>0</v>
      </c>
    </row>
    <row r="8443" spans="5:13" hidden="1" x14ac:dyDescent="0.25">
      <c r="E8443" t="s">
        <v>689</v>
      </c>
      <c r="F8443" t="s">
        <v>689</v>
      </c>
      <c r="G8443" t="s">
        <v>689</v>
      </c>
      <c r="H8443" t="s">
        <v>689</v>
      </c>
      <c r="I8443" s="2" t="s">
        <v>689</v>
      </c>
      <c r="J8443" s="2">
        <v>0</v>
      </c>
      <c r="K8443" s="2">
        <v>0</v>
      </c>
      <c r="L8443" s="2">
        <v>0</v>
      </c>
      <c r="M8443" s="2">
        <v>0</v>
      </c>
    </row>
    <row r="8444" spans="5:13" hidden="1" x14ac:dyDescent="0.25">
      <c r="E8444" t="s">
        <v>689</v>
      </c>
      <c r="F8444" t="s">
        <v>689</v>
      </c>
      <c r="G8444" t="s">
        <v>689</v>
      </c>
      <c r="H8444" t="s">
        <v>689</v>
      </c>
      <c r="I8444" s="2" t="s">
        <v>689</v>
      </c>
      <c r="J8444" s="2">
        <v>0</v>
      </c>
      <c r="K8444" s="2">
        <v>0</v>
      </c>
      <c r="L8444" s="2">
        <v>0</v>
      </c>
      <c r="M8444" s="2">
        <v>0</v>
      </c>
    </row>
    <row r="8445" spans="5:13" hidden="1" x14ac:dyDescent="0.25">
      <c r="E8445" t="s">
        <v>689</v>
      </c>
      <c r="F8445" t="s">
        <v>689</v>
      </c>
      <c r="G8445" t="s">
        <v>689</v>
      </c>
      <c r="H8445" t="s">
        <v>689</v>
      </c>
      <c r="I8445" s="2" t="s">
        <v>689</v>
      </c>
      <c r="J8445" s="2">
        <v>0</v>
      </c>
      <c r="K8445" s="2">
        <v>0</v>
      </c>
      <c r="L8445" s="2">
        <v>0</v>
      </c>
      <c r="M8445" s="2">
        <v>0</v>
      </c>
    </row>
    <row r="8446" spans="5:13" hidden="1" x14ac:dyDescent="0.25">
      <c r="E8446" t="s">
        <v>689</v>
      </c>
      <c r="F8446" t="s">
        <v>689</v>
      </c>
      <c r="G8446" t="s">
        <v>689</v>
      </c>
      <c r="H8446" t="s">
        <v>689</v>
      </c>
      <c r="I8446" s="2" t="s">
        <v>689</v>
      </c>
      <c r="J8446" s="2">
        <v>0</v>
      </c>
      <c r="K8446" s="2">
        <v>0</v>
      </c>
      <c r="L8446" s="2">
        <v>0</v>
      </c>
      <c r="M8446" s="2">
        <v>0</v>
      </c>
    </row>
    <row r="8447" spans="5:13" hidden="1" x14ac:dyDescent="0.25">
      <c r="E8447" t="s">
        <v>689</v>
      </c>
      <c r="F8447" t="s">
        <v>689</v>
      </c>
      <c r="G8447" t="s">
        <v>689</v>
      </c>
      <c r="H8447" t="s">
        <v>689</v>
      </c>
      <c r="I8447" s="2" t="s">
        <v>689</v>
      </c>
      <c r="J8447" s="2">
        <v>0</v>
      </c>
      <c r="K8447" s="2">
        <v>0</v>
      </c>
      <c r="L8447" s="2">
        <v>0</v>
      </c>
      <c r="M8447" s="2">
        <v>0</v>
      </c>
    </row>
    <row r="8448" spans="5:13" hidden="1" x14ac:dyDescent="0.25">
      <c r="E8448" t="s">
        <v>689</v>
      </c>
      <c r="F8448" t="s">
        <v>689</v>
      </c>
      <c r="G8448" t="s">
        <v>689</v>
      </c>
      <c r="H8448" t="s">
        <v>689</v>
      </c>
      <c r="I8448" s="2" t="s">
        <v>689</v>
      </c>
      <c r="J8448" s="2">
        <v>0</v>
      </c>
      <c r="K8448" s="2">
        <v>0</v>
      </c>
      <c r="L8448" s="2">
        <v>0</v>
      </c>
      <c r="M8448" s="2">
        <v>0</v>
      </c>
    </row>
    <row r="8449" spans="5:13" hidden="1" x14ac:dyDescent="0.25">
      <c r="E8449" t="s">
        <v>689</v>
      </c>
      <c r="F8449" t="s">
        <v>689</v>
      </c>
      <c r="G8449" t="s">
        <v>689</v>
      </c>
      <c r="H8449" t="s">
        <v>689</v>
      </c>
      <c r="I8449" s="2" t="s">
        <v>689</v>
      </c>
      <c r="J8449" s="2">
        <v>0</v>
      </c>
      <c r="K8449" s="2">
        <v>0</v>
      </c>
      <c r="L8449" s="2">
        <v>0</v>
      </c>
      <c r="M8449" s="2">
        <v>0</v>
      </c>
    </row>
    <row r="8450" spans="5:13" hidden="1" x14ac:dyDescent="0.25">
      <c r="E8450" t="s">
        <v>689</v>
      </c>
      <c r="F8450" t="s">
        <v>689</v>
      </c>
      <c r="G8450" t="s">
        <v>689</v>
      </c>
      <c r="H8450" t="s">
        <v>689</v>
      </c>
      <c r="I8450" s="2" t="s">
        <v>689</v>
      </c>
      <c r="J8450" s="2">
        <v>0</v>
      </c>
      <c r="K8450" s="2">
        <v>0</v>
      </c>
      <c r="L8450" s="2">
        <v>0</v>
      </c>
      <c r="M8450" s="2">
        <v>0</v>
      </c>
    </row>
    <row r="8451" spans="5:13" hidden="1" x14ac:dyDescent="0.25">
      <c r="E8451" t="s">
        <v>689</v>
      </c>
      <c r="F8451" t="s">
        <v>689</v>
      </c>
      <c r="G8451" t="s">
        <v>689</v>
      </c>
      <c r="H8451" t="s">
        <v>689</v>
      </c>
      <c r="I8451" s="2" t="s">
        <v>689</v>
      </c>
      <c r="J8451" s="2">
        <v>0</v>
      </c>
      <c r="K8451" s="2">
        <v>0</v>
      </c>
      <c r="L8451" s="2">
        <v>0</v>
      </c>
      <c r="M8451" s="2">
        <v>0</v>
      </c>
    </row>
    <row r="8452" spans="5:13" hidden="1" x14ac:dyDescent="0.25">
      <c r="E8452" t="s">
        <v>689</v>
      </c>
      <c r="F8452" t="s">
        <v>689</v>
      </c>
      <c r="G8452" t="s">
        <v>689</v>
      </c>
      <c r="H8452" t="s">
        <v>689</v>
      </c>
      <c r="I8452" s="2" t="s">
        <v>689</v>
      </c>
      <c r="J8452" s="2">
        <v>0</v>
      </c>
      <c r="K8452" s="2">
        <v>0</v>
      </c>
      <c r="L8452" s="2">
        <v>0</v>
      </c>
      <c r="M8452" s="2">
        <v>0</v>
      </c>
    </row>
    <row r="8453" spans="5:13" hidden="1" x14ac:dyDescent="0.25">
      <c r="E8453" t="s">
        <v>689</v>
      </c>
      <c r="F8453" t="s">
        <v>689</v>
      </c>
      <c r="G8453" t="s">
        <v>689</v>
      </c>
      <c r="H8453" t="s">
        <v>689</v>
      </c>
      <c r="I8453" s="2" t="s">
        <v>689</v>
      </c>
      <c r="J8453" s="2">
        <v>0</v>
      </c>
      <c r="K8453" s="2">
        <v>0</v>
      </c>
      <c r="L8453" s="2">
        <v>0</v>
      </c>
      <c r="M8453" s="2">
        <v>0</v>
      </c>
    </row>
    <row r="8454" spans="5:13" hidden="1" x14ac:dyDescent="0.25">
      <c r="E8454" t="s">
        <v>689</v>
      </c>
      <c r="F8454" t="s">
        <v>689</v>
      </c>
      <c r="G8454" t="s">
        <v>689</v>
      </c>
      <c r="H8454" t="s">
        <v>689</v>
      </c>
      <c r="I8454" s="2" t="s">
        <v>689</v>
      </c>
      <c r="J8454" s="2">
        <v>0</v>
      </c>
      <c r="K8454" s="2">
        <v>0</v>
      </c>
      <c r="L8454" s="2">
        <v>0</v>
      </c>
      <c r="M8454" s="2">
        <v>0</v>
      </c>
    </row>
    <row r="8455" spans="5:13" hidden="1" x14ac:dyDescent="0.25">
      <c r="E8455" t="s">
        <v>689</v>
      </c>
      <c r="F8455" t="s">
        <v>689</v>
      </c>
      <c r="G8455" t="s">
        <v>689</v>
      </c>
      <c r="H8455" t="s">
        <v>689</v>
      </c>
      <c r="I8455" s="2" t="s">
        <v>689</v>
      </c>
      <c r="J8455" s="2">
        <v>0</v>
      </c>
      <c r="K8455" s="2">
        <v>0</v>
      </c>
      <c r="L8455" s="2">
        <v>0</v>
      </c>
      <c r="M8455" s="2">
        <v>0</v>
      </c>
    </row>
    <row r="8456" spans="5:13" hidden="1" x14ac:dyDescent="0.25">
      <c r="E8456" t="s">
        <v>689</v>
      </c>
      <c r="F8456" t="s">
        <v>689</v>
      </c>
      <c r="G8456" t="s">
        <v>689</v>
      </c>
      <c r="H8456" t="s">
        <v>689</v>
      </c>
      <c r="I8456" s="2" t="s">
        <v>689</v>
      </c>
      <c r="J8456" s="2">
        <v>0</v>
      </c>
      <c r="K8456" s="2">
        <v>0</v>
      </c>
      <c r="L8456" s="2">
        <v>0</v>
      </c>
      <c r="M8456" s="2">
        <v>0</v>
      </c>
    </row>
    <row r="8457" spans="5:13" hidden="1" x14ac:dyDescent="0.25">
      <c r="E8457" t="s">
        <v>689</v>
      </c>
      <c r="F8457" t="s">
        <v>689</v>
      </c>
      <c r="G8457" t="s">
        <v>689</v>
      </c>
      <c r="H8457" t="s">
        <v>689</v>
      </c>
      <c r="I8457" s="2" t="s">
        <v>689</v>
      </c>
      <c r="J8457" s="2">
        <v>0</v>
      </c>
      <c r="K8457" s="2">
        <v>0</v>
      </c>
      <c r="L8457" s="2">
        <v>0</v>
      </c>
      <c r="M8457" s="2">
        <v>0</v>
      </c>
    </row>
    <row r="8458" spans="5:13" hidden="1" x14ac:dyDescent="0.25">
      <c r="E8458" t="s">
        <v>689</v>
      </c>
      <c r="F8458" t="s">
        <v>689</v>
      </c>
      <c r="G8458" t="s">
        <v>689</v>
      </c>
      <c r="H8458" t="s">
        <v>689</v>
      </c>
      <c r="I8458" s="2" t="s">
        <v>689</v>
      </c>
      <c r="J8458" s="2">
        <v>0</v>
      </c>
      <c r="K8458" s="2">
        <v>0</v>
      </c>
      <c r="L8458" s="2">
        <v>0</v>
      </c>
      <c r="M8458" s="2">
        <v>0</v>
      </c>
    </row>
    <row r="8459" spans="5:13" hidden="1" x14ac:dyDescent="0.25">
      <c r="E8459" t="s">
        <v>689</v>
      </c>
      <c r="F8459" t="s">
        <v>689</v>
      </c>
      <c r="G8459" t="s">
        <v>689</v>
      </c>
      <c r="H8459" t="s">
        <v>689</v>
      </c>
      <c r="I8459" s="2" t="s">
        <v>689</v>
      </c>
      <c r="J8459" s="2">
        <v>0</v>
      </c>
      <c r="K8459" s="2">
        <v>0</v>
      </c>
      <c r="L8459" s="2">
        <v>0</v>
      </c>
      <c r="M8459" s="2">
        <v>0</v>
      </c>
    </row>
    <row r="8460" spans="5:13" hidden="1" x14ac:dyDescent="0.25">
      <c r="E8460" t="s">
        <v>689</v>
      </c>
      <c r="F8460" t="s">
        <v>689</v>
      </c>
      <c r="G8460" t="s">
        <v>689</v>
      </c>
      <c r="H8460" t="s">
        <v>689</v>
      </c>
      <c r="I8460" s="2" t="s">
        <v>689</v>
      </c>
      <c r="J8460" s="2">
        <v>0</v>
      </c>
      <c r="K8460" s="2">
        <v>0</v>
      </c>
      <c r="L8460" s="2">
        <v>0</v>
      </c>
      <c r="M8460" s="2">
        <v>0</v>
      </c>
    </row>
    <row r="8461" spans="5:13" hidden="1" x14ac:dyDescent="0.25">
      <c r="E8461" t="s">
        <v>689</v>
      </c>
      <c r="F8461" t="s">
        <v>689</v>
      </c>
      <c r="G8461" t="s">
        <v>689</v>
      </c>
      <c r="H8461" t="s">
        <v>689</v>
      </c>
      <c r="I8461" s="2" t="s">
        <v>689</v>
      </c>
      <c r="J8461" s="2">
        <v>0</v>
      </c>
      <c r="K8461" s="2">
        <v>0</v>
      </c>
      <c r="L8461" s="2">
        <v>0</v>
      </c>
      <c r="M8461" s="2">
        <v>0</v>
      </c>
    </row>
    <row r="8462" spans="5:13" hidden="1" x14ac:dyDescent="0.25">
      <c r="E8462" t="s">
        <v>689</v>
      </c>
      <c r="F8462" t="s">
        <v>689</v>
      </c>
      <c r="G8462" t="s">
        <v>689</v>
      </c>
      <c r="H8462" t="s">
        <v>689</v>
      </c>
      <c r="I8462" s="2" t="s">
        <v>689</v>
      </c>
      <c r="J8462" s="2">
        <v>0</v>
      </c>
      <c r="K8462" s="2">
        <v>0</v>
      </c>
      <c r="L8462" s="2">
        <v>0</v>
      </c>
      <c r="M8462" s="2">
        <v>0</v>
      </c>
    </row>
    <row r="8463" spans="5:13" hidden="1" x14ac:dyDescent="0.25">
      <c r="E8463" t="s">
        <v>689</v>
      </c>
      <c r="F8463" t="s">
        <v>689</v>
      </c>
      <c r="G8463" t="s">
        <v>689</v>
      </c>
      <c r="H8463" t="s">
        <v>689</v>
      </c>
      <c r="I8463" s="2" t="s">
        <v>689</v>
      </c>
      <c r="J8463" s="2">
        <v>0</v>
      </c>
      <c r="K8463" s="2">
        <v>0</v>
      </c>
      <c r="L8463" s="2">
        <v>0</v>
      </c>
      <c r="M8463" s="2">
        <v>0</v>
      </c>
    </row>
    <row r="8464" spans="5:13" hidden="1" x14ac:dyDescent="0.25">
      <c r="E8464" t="s">
        <v>689</v>
      </c>
      <c r="F8464" t="s">
        <v>689</v>
      </c>
      <c r="G8464" t="s">
        <v>689</v>
      </c>
      <c r="H8464" t="s">
        <v>689</v>
      </c>
      <c r="I8464" s="2" t="s">
        <v>689</v>
      </c>
      <c r="J8464" s="2">
        <v>0</v>
      </c>
      <c r="K8464" s="2">
        <v>0</v>
      </c>
      <c r="L8464" s="2">
        <v>0</v>
      </c>
      <c r="M8464" s="2">
        <v>0</v>
      </c>
    </row>
    <row r="8465" spans="5:13" hidden="1" x14ac:dyDescent="0.25">
      <c r="E8465" t="s">
        <v>689</v>
      </c>
      <c r="F8465" t="s">
        <v>689</v>
      </c>
      <c r="G8465" t="s">
        <v>689</v>
      </c>
      <c r="H8465" t="s">
        <v>689</v>
      </c>
      <c r="I8465" s="2" t="s">
        <v>689</v>
      </c>
      <c r="J8465" s="2">
        <v>0</v>
      </c>
      <c r="K8465" s="2">
        <v>0</v>
      </c>
      <c r="L8465" s="2">
        <v>0</v>
      </c>
      <c r="M8465" s="2">
        <v>0</v>
      </c>
    </row>
    <row r="8466" spans="5:13" hidden="1" x14ac:dyDescent="0.25">
      <c r="E8466" t="s">
        <v>689</v>
      </c>
      <c r="F8466" t="s">
        <v>689</v>
      </c>
      <c r="G8466" t="s">
        <v>689</v>
      </c>
      <c r="H8466" t="s">
        <v>689</v>
      </c>
      <c r="I8466" s="2" t="s">
        <v>689</v>
      </c>
      <c r="J8466" s="2">
        <v>0</v>
      </c>
      <c r="K8466" s="2">
        <v>0</v>
      </c>
      <c r="L8466" s="2">
        <v>0</v>
      </c>
      <c r="M8466" s="2">
        <v>0</v>
      </c>
    </row>
    <row r="8467" spans="5:13" hidden="1" x14ac:dyDescent="0.25">
      <c r="E8467" t="s">
        <v>689</v>
      </c>
      <c r="F8467" t="s">
        <v>689</v>
      </c>
      <c r="G8467" t="s">
        <v>689</v>
      </c>
      <c r="H8467" t="s">
        <v>689</v>
      </c>
      <c r="I8467" s="2" t="s">
        <v>689</v>
      </c>
      <c r="J8467" s="2">
        <v>0</v>
      </c>
      <c r="K8467" s="2">
        <v>0</v>
      </c>
      <c r="L8467" s="2">
        <v>0</v>
      </c>
      <c r="M8467" s="2">
        <v>0</v>
      </c>
    </row>
    <row r="8468" spans="5:13" hidden="1" x14ac:dyDescent="0.25">
      <c r="E8468" t="s">
        <v>689</v>
      </c>
      <c r="F8468" t="s">
        <v>689</v>
      </c>
      <c r="G8468" t="s">
        <v>689</v>
      </c>
      <c r="H8468" t="s">
        <v>689</v>
      </c>
      <c r="I8468" s="2" t="s">
        <v>689</v>
      </c>
      <c r="J8468" s="2">
        <v>0</v>
      </c>
      <c r="K8468" s="2">
        <v>0</v>
      </c>
      <c r="L8468" s="2">
        <v>0</v>
      </c>
      <c r="M8468" s="2">
        <v>0</v>
      </c>
    </row>
    <row r="8469" spans="5:13" hidden="1" x14ac:dyDescent="0.25">
      <c r="E8469" t="s">
        <v>689</v>
      </c>
      <c r="F8469" t="s">
        <v>689</v>
      </c>
      <c r="G8469" t="s">
        <v>689</v>
      </c>
      <c r="H8469" t="s">
        <v>689</v>
      </c>
      <c r="I8469" s="2" t="s">
        <v>689</v>
      </c>
      <c r="J8469" s="2">
        <v>0</v>
      </c>
      <c r="K8469" s="2">
        <v>0</v>
      </c>
      <c r="L8469" s="2">
        <v>0</v>
      </c>
      <c r="M8469" s="2">
        <v>0</v>
      </c>
    </row>
    <row r="8470" spans="5:13" hidden="1" x14ac:dyDescent="0.25">
      <c r="E8470" t="s">
        <v>689</v>
      </c>
      <c r="F8470" t="s">
        <v>689</v>
      </c>
      <c r="G8470" t="s">
        <v>689</v>
      </c>
      <c r="H8470" t="s">
        <v>689</v>
      </c>
      <c r="I8470" s="2" t="s">
        <v>689</v>
      </c>
      <c r="J8470" s="2">
        <v>0</v>
      </c>
      <c r="K8470" s="2">
        <v>0</v>
      </c>
      <c r="L8470" s="2">
        <v>0</v>
      </c>
      <c r="M8470" s="2">
        <v>0</v>
      </c>
    </row>
    <row r="8471" spans="5:13" hidden="1" x14ac:dyDescent="0.25">
      <c r="E8471" t="s">
        <v>689</v>
      </c>
      <c r="F8471" t="s">
        <v>689</v>
      </c>
      <c r="G8471" t="s">
        <v>689</v>
      </c>
      <c r="H8471" t="s">
        <v>689</v>
      </c>
      <c r="I8471" s="2" t="s">
        <v>689</v>
      </c>
      <c r="J8471" s="2">
        <v>0</v>
      </c>
      <c r="K8471" s="2">
        <v>0</v>
      </c>
      <c r="L8471" s="2">
        <v>0</v>
      </c>
      <c r="M8471" s="2">
        <v>0</v>
      </c>
    </row>
    <row r="8472" spans="5:13" hidden="1" x14ac:dyDescent="0.25">
      <c r="E8472" t="s">
        <v>689</v>
      </c>
      <c r="F8472" t="s">
        <v>689</v>
      </c>
      <c r="G8472" t="s">
        <v>689</v>
      </c>
      <c r="H8472" t="s">
        <v>689</v>
      </c>
      <c r="I8472" s="2" t="s">
        <v>689</v>
      </c>
      <c r="J8472" s="2">
        <v>0</v>
      </c>
      <c r="K8472" s="2">
        <v>0</v>
      </c>
      <c r="L8472" s="2">
        <v>0</v>
      </c>
      <c r="M8472" s="2">
        <v>0</v>
      </c>
    </row>
    <row r="8473" spans="5:13" hidden="1" x14ac:dyDescent="0.25">
      <c r="E8473" t="s">
        <v>689</v>
      </c>
      <c r="F8473" t="s">
        <v>689</v>
      </c>
      <c r="G8473" t="s">
        <v>689</v>
      </c>
      <c r="H8473" t="s">
        <v>689</v>
      </c>
      <c r="I8473" s="2" t="s">
        <v>689</v>
      </c>
      <c r="J8473" s="2">
        <v>0</v>
      </c>
      <c r="K8473" s="2">
        <v>0</v>
      </c>
      <c r="L8473" s="2">
        <v>0</v>
      </c>
      <c r="M8473" s="2">
        <v>0</v>
      </c>
    </row>
    <row r="8474" spans="5:13" hidden="1" x14ac:dyDescent="0.25">
      <c r="E8474" t="s">
        <v>689</v>
      </c>
      <c r="F8474" t="s">
        <v>689</v>
      </c>
      <c r="G8474" t="s">
        <v>689</v>
      </c>
      <c r="H8474" t="s">
        <v>689</v>
      </c>
      <c r="I8474" s="2" t="s">
        <v>689</v>
      </c>
      <c r="J8474" s="2">
        <v>0</v>
      </c>
      <c r="K8474" s="2">
        <v>0</v>
      </c>
      <c r="L8474" s="2">
        <v>0</v>
      </c>
      <c r="M8474" s="2">
        <v>0</v>
      </c>
    </row>
    <row r="8475" spans="5:13" hidden="1" x14ac:dyDescent="0.25">
      <c r="E8475" t="s">
        <v>689</v>
      </c>
      <c r="F8475" t="s">
        <v>689</v>
      </c>
      <c r="G8475" t="s">
        <v>689</v>
      </c>
      <c r="H8475" t="s">
        <v>689</v>
      </c>
      <c r="I8475" s="2" t="s">
        <v>689</v>
      </c>
      <c r="J8475" s="2">
        <v>0</v>
      </c>
      <c r="K8475" s="2">
        <v>0</v>
      </c>
      <c r="L8475" s="2">
        <v>0</v>
      </c>
      <c r="M8475" s="2">
        <v>0</v>
      </c>
    </row>
    <row r="8476" spans="5:13" hidden="1" x14ac:dyDescent="0.25">
      <c r="E8476" t="s">
        <v>689</v>
      </c>
      <c r="F8476" t="s">
        <v>689</v>
      </c>
      <c r="G8476" t="s">
        <v>689</v>
      </c>
      <c r="H8476" t="s">
        <v>689</v>
      </c>
      <c r="I8476" s="2" t="s">
        <v>689</v>
      </c>
      <c r="J8476" s="2">
        <v>0</v>
      </c>
      <c r="K8476" s="2">
        <v>0</v>
      </c>
      <c r="L8476" s="2">
        <v>0</v>
      </c>
      <c r="M8476" s="2">
        <v>0</v>
      </c>
    </row>
    <row r="8477" spans="5:13" hidden="1" x14ac:dyDescent="0.25">
      <c r="E8477" t="s">
        <v>689</v>
      </c>
      <c r="F8477" t="s">
        <v>689</v>
      </c>
      <c r="G8477" t="s">
        <v>689</v>
      </c>
      <c r="H8477" t="s">
        <v>689</v>
      </c>
      <c r="I8477" s="2" t="s">
        <v>689</v>
      </c>
      <c r="J8477" s="2">
        <v>0</v>
      </c>
      <c r="K8477" s="2">
        <v>0</v>
      </c>
      <c r="L8477" s="2">
        <v>0</v>
      </c>
      <c r="M8477" s="2">
        <v>0</v>
      </c>
    </row>
    <row r="8478" spans="5:13" hidden="1" x14ac:dyDescent="0.25">
      <c r="E8478" t="s">
        <v>689</v>
      </c>
      <c r="F8478" t="s">
        <v>689</v>
      </c>
      <c r="G8478" t="s">
        <v>689</v>
      </c>
      <c r="H8478" t="s">
        <v>689</v>
      </c>
      <c r="I8478" s="2" t="s">
        <v>689</v>
      </c>
      <c r="J8478" s="2">
        <v>0</v>
      </c>
      <c r="K8478" s="2">
        <v>0</v>
      </c>
      <c r="L8478" s="2">
        <v>0</v>
      </c>
      <c r="M8478" s="2">
        <v>0</v>
      </c>
    </row>
    <row r="8479" spans="5:13" hidden="1" x14ac:dyDescent="0.25">
      <c r="E8479" t="s">
        <v>689</v>
      </c>
      <c r="F8479" t="s">
        <v>689</v>
      </c>
      <c r="G8479" t="s">
        <v>689</v>
      </c>
      <c r="H8479" t="s">
        <v>689</v>
      </c>
      <c r="I8479" s="2" t="s">
        <v>689</v>
      </c>
      <c r="J8479" s="2">
        <v>0</v>
      </c>
      <c r="K8479" s="2">
        <v>0</v>
      </c>
      <c r="L8479" s="2">
        <v>0</v>
      </c>
      <c r="M8479" s="2">
        <v>0</v>
      </c>
    </row>
    <row r="8480" spans="5:13" hidden="1" x14ac:dyDescent="0.25">
      <c r="E8480" t="s">
        <v>689</v>
      </c>
      <c r="F8480" t="s">
        <v>689</v>
      </c>
      <c r="G8480" t="s">
        <v>689</v>
      </c>
      <c r="H8480" t="s">
        <v>689</v>
      </c>
      <c r="I8480" s="2" t="s">
        <v>689</v>
      </c>
      <c r="J8480" s="2">
        <v>0</v>
      </c>
      <c r="K8480" s="2">
        <v>0</v>
      </c>
      <c r="L8480" s="2">
        <v>0</v>
      </c>
      <c r="M8480" s="2">
        <v>0</v>
      </c>
    </row>
    <row r="8481" spans="5:13" hidden="1" x14ac:dyDescent="0.25">
      <c r="E8481" t="s">
        <v>689</v>
      </c>
      <c r="F8481" t="s">
        <v>689</v>
      </c>
      <c r="G8481" t="s">
        <v>689</v>
      </c>
      <c r="H8481" t="s">
        <v>689</v>
      </c>
      <c r="I8481" s="2" t="s">
        <v>689</v>
      </c>
      <c r="J8481" s="2">
        <v>0</v>
      </c>
      <c r="K8481" s="2">
        <v>0</v>
      </c>
      <c r="L8481" s="2">
        <v>0</v>
      </c>
      <c r="M8481" s="2">
        <v>0</v>
      </c>
    </row>
    <row r="8482" spans="5:13" hidden="1" x14ac:dyDescent="0.25">
      <c r="E8482" t="s">
        <v>689</v>
      </c>
      <c r="F8482" t="s">
        <v>689</v>
      </c>
      <c r="G8482" t="s">
        <v>689</v>
      </c>
      <c r="H8482" t="s">
        <v>689</v>
      </c>
      <c r="I8482" s="2" t="s">
        <v>689</v>
      </c>
      <c r="J8482" s="2">
        <v>0</v>
      </c>
      <c r="K8482" s="2">
        <v>0</v>
      </c>
      <c r="L8482" s="2">
        <v>0</v>
      </c>
      <c r="M8482" s="2">
        <v>0</v>
      </c>
    </row>
    <row r="8483" spans="5:13" hidden="1" x14ac:dyDescent="0.25">
      <c r="E8483" t="s">
        <v>689</v>
      </c>
      <c r="F8483" t="s">
        <v>689</v>
      </c>
      <c r="G8483" t="s">
        <v>689</v>
      </c>
      <c r="H8483" t="s">
        <v>689</v>
      </c>
      <c r="I8483" s="2" t="s">
        <v>689</v>
      </c>
      <c r="J8483" s="2">
        <v>0</v>
      </c>
      <c r="K8483" s="2">
        <v>0</v>
      </c>
      <c r="L8483" s="2">
        <v>0</v>
      </c>
      <c r="M8483" s="2">
        <v>0</v>
      </c>
    </row>
    <row r="8484" spans="5:13" hidden="1" x14ac:dyDescent="0.25">
      <c r="E8484" t="s">
        <v>689</v>
      </c>
      <c r="F8484" t="s">
        <v>689</v>
      </c>
      <c r="G8484" t="s">
        <v>689</v>
      </c>
      <c r="H8484" t="s">
        <v>689</v>
      </c>
      <c r="I8484" s="2" t="s">
        <v>689</v>
      </c>
      <c r="J8484" s="2">
        <v>0</v>
      </c>
      <c r="K8484" s="2">
        <v>0</v>
      </c>
      <c r="L8484" s="2">
        <v>0</v>
      </c>
      <c r="M8484" s="2">
        <v>0</v>
      </c>
    </row>
    <row r="8485" spans="5:13" hidden="1" x14ac:dyDescent="0.25">
      <c r="E8485" t="s">
        <v>689</v>
      </c>
      <c r="F8485" t="s">
        <v>689</v>
      </c>
      <c r="G8485" t="s">
        <v>689</v>
      </c>
      <c r="H8485" t="s">
        <v>689</v>
      </c>
      <c r="I8485" s="2" t="s">
        <v>689</v>
      </c>
      <c r="J8485" s="2">
        <v>0</v>
      </c>
      <c r="K8485" s="2">
        <v>0</v>
      </c>
      <c r="L8485" s="2">
        <v>0</v>
      </c>
      <c r="M8485" s="2">
        <v>0</v>
      </c>
    </row>
    <row r="8486" spans="5:13" hidden="1" x14ac:dyDescent="0.25">
      <c r="E8486" t="s">
        <v>689</v>
      </c>
      <c r="F8486" t="s">
        <v>689</v>
      </c>
      <c r="G8486" t="s">
        <v>689</v>
      </c>
      <c r="H8486" t="s">
        <v>689</v>
      </c>
      <c r="I8486" s="2" t="s">
        <v>689</v>
      </c>
      <c r="J8486" s="2">
        <v>0</v>
      </c>
      <c r="K8486" s="2">
        <v>0</v>
      </c>
      <c r="L8486" s="2">
        <v>0</v>
      </c>
      <c r="M8486" s="2">
        <v>0</v>
      </c>
    </row>
    <row r="8487" spans="5:13" hidden="1" x14ac:dyDescent="0.25">
      <c r="E8487" t="s">
        <v>689</v>
      </c>
      <c r="F8487" t="s">
        <v>689</v>
      </c>
      <c r="G8487" t="s">
        <v>689</v>
      </c>
      <c r="H8487" t="s">
        <v>689</v>
      </c>
      <c r="I8487" s="2" t="s">
        <v>689</v>
      </c>
      <c r="J8487" s="2">
        <v>0</v>
      </c>
      <c r="K8487" s="2">
        <v>0</v>
      </c>
      <c r="L8487" s="2">
        <v>0</v>
      </c>
      <c r="M8487" s="2">
        <v>0</v>
      </c>
    </row>
    <row r="8488" spans="5:13" hidden="1" x14ac:dyDescent="0.25">
      <c r="E8488" t="s">
        <v>689</v>
      </c>
      <c r="F8488" t="s">
        <v>689</v>
      </c>
      <c r="G8488" t="s">
        <v>689</v>
      </c>
      <c r="H8488" t="s">
        <v>689</v>
      </c>
      <c r="I8488" s="2" t="s">
        <v>689</v>
      </c>
      <c r="J8488" s="2">
        <v>0</v>
      </c>
      <c r="K8488" s="2">
        <v>0</v>
      </c>
      <c r="L8488" s="2">
        <v>0</v>
      </c>
      <c r="M8488" s="2">
        <v>0</v>
      </c>
    </row>
    <row r="8489" spans="5:13" hidden="1" x14ac:dyDescent="0.25">
      <c r="E8489" t="s">
        <v>689</v>
      </c>
      <c r="F8489" t="s">
        <v>689</v>
      </c>
      <c r="G8489" t="s">
        <v>689</v>
      </c>
      <c r="H8489" t="s">
        <v>689</v>
      </c>
      <c r="I8489" s="2" t="s">
        <v>689</v>
      </c>
      <c r="J8489" s="2">
        <v>0</v>
      </c>
      <c r="K8489" s="2">
        <v>0</v>
      </c>
      <c r="L8489" s="2">
        <v>0</v>
      </c>
      <c r="M8489" s="2">
        <v>0</v>
      </c>
    </row>
    <row r="8490" spans="5:13" hidden="1" x14ac:dyDescent="0.25">
      <c r="E8490" t="s">
        <v>689</v>
      </c>
      <c r="F8490" t="s">
        <v>689</v>
      </c>
      <c r="G8490" t="s">
        <v>689</v>
      </c>
      <c r="H8490" t="s">
        <v>689</v>
      </c>
      <c r="I8490" s="2" t="s">
        <v>689</v>
      </c>
      <c r="J8490" s="2">
        <v>0</v>
      </c>
      <c r="K8490" s="2">
        <v>0</v>
      </c>
      <c r="L8490" s="2">
        <v>0</v>
      </c>
      <c r="M8490" s="2">
        <v>0</v>
      </c>
    </row>
    <row r="8491" spans="5:13" hidden="1" x14ac:dyDescent="0.25">
      <c r="E8491" t="s">
        <v>689</v>
      </c>
      <c r="F8491" t="s">
        <v>689</v>
      </c>
      <c r="G8491" t="s">
        <v>689</v>
      </c>
      <c r="H8491" t="s">
        <v>689</v>
      </c>
      <c r="I8491" s="2" t="s">
        <v>689</v>
      </c>
      <c r="J8491" s="2">
        <v>0</v>
      </c>
      <c r="K8491" s="2">
        <v>0</v>
      </c>
      <c r="L8491" s="2">
        <v>0</v>
      </c>
      <c r="M8491" s="2">
        <v>0</v>
      </c>
    </row>
    <row r="8492" spans="5:13" hidden="1" x14ac:dyDescent="0.25">
      <c r="E8492" t="s">
        <v>689</v>
      </c>
      <c r="F8492" t="s">
        <v>689</v>
      </c>
      <c r="G8492" t="s">
        <v>689</v>
      </c>
      <c r="H8492" t="s">
        <v>689</v>
      </c>
      <c r="I8492" s="2" t="s">
        <v>689</v>
      </c>
      <c r="J8492" s="2">
        <v>0</v>
      </c>
      <c r="K8492" s="2">
        <v>0</v>
      </c>
      <c r="L8492" s="2">
        <v>0</v>
      </c>
      <c r="M8492" s="2">
        <v>0</v>
      </c>
    </row>
    <row r="8493" spans="5:13" hidden="1" x14ac:dyDescent="0.25">
      <c r="E8493" t="s">
        <v>689</v>
      </c>
      <c r="F8493" t="s">
        <v>689</v>
      </c>
      <c r="G8493" t="s">
        <v>689</v>
      </c>
      <c r="H8493" t="s">
        <v>689</v>
      </c>
      <c r="I8493" s="2" t="s">
        <v>689</v>
      </c>
      <c r="J8493" s="2">
        <v>0</v>
      </c>
      <c r="K8493" s="2">
        <v>0</v>
      </c>
      <c r="L8493" s="2">
        <v>0</v>
      </c>
      <c r="M8493" s="2">
        <v>0</v>
      </c>
    </row>
    <row r="8494" spans="5:13" hidden="1" x14ac:dyDescent="0.25">
      <c r="E8494" t="s">
        <v>689</v>
      </c>
      <c r="F8494" t="s">
        <v>689</v>
      </c>
      <c r="G8494" t="s">
        <v>689</v>
      </c>
      <c r="H8494" t="s">
        <v>689</v>
      </c>
      <c r="I8494" s="2" t="s">
        <v>689</v>
      </c>
      <c r="J8494" s="2">
        <v>0</v>
      </c>
      <c r="K8494" s="2">
        <v>0</v>
      </c>
      <c r="L8494" s="2">
        <v>0</v>
      </c>
      <c r="M8494" s="2">
        <v>0</v>
      </c>
    </row>
    <row r="8495" spans="5:13" hidden="1" x14ac:dyDescent="0.25">
      <c r="E8495" t="s">
        <v>689</v>
      </c>
      <c r="F8495" t="s">
        <v>689</v>
      </c>
      <c r="G8495" t="s">
        <v>689</v>
      </c>
      <c r="H8495" t="s">
        <v>689</v>
      </c>
      <c r="I8495" s="2" t="s">
        <v>689</v>
      </c>
      <c r="J8495" s="2">
        <v>0</v>
      </c>
      <c r="K8495" s="2">
        <v>0</v>
      </c>
      <c r="L8495" s="2">
        <v>0</v>
      </c>
      <c r="M8495" s="2">
        <v>0</v>
      </c>
    </row>
    <row r="8496" spans="5:13" hidden="1" x14ac:dyDescent="0.25">
      <c r="E8496" t="s">
        <v>689</v>
      </c>
      <c r="F8496" t="s">
        <v>689</v>
      </c>
      <c r="G8496" t="s">
        <v>689</v>
      </c>
      <c r="H8496" t="s">
        <v>689</v>
      </c>
      <c r="I8496" s="2" t="s">
        <v>689</v>
      </c>
      <c r="J8496" s="2">
        <v>0</v>
      </c>
      <c r="K8496" s="2">
        <v>0</v>
      </c>
      <c r="L8496" s="2">
        <v>0</v>
      </c>
      <c r="M8496" s="2">
        <v>0</v>
      </c>
    </row>
    <row r="8497" spans="5:13" hidden="1" x14ac:dyDescent="0.25">
      <c r="E8497" t="s">
        <v>689</v>
      </c>
      <c r="F8497" t="s">
        <v>689</v>
      </c>
      <c r="G8497" t="s">
        <v>689</v>
      </c>
      <c r="H8497" t="s">
        <v>689</v>
      </c>
      <c r="I8497" s="2" t="s">
        <v>689</v>
      </c>
      <c r="J8497" s="2">
        <v>0</v>
      </c>
      <c r="K8497" s="2">
        <v>0</v>
      </c>
      <c r="L8497" s="2">
        <v>0</v>
      </c>
      <c r="M8497" s="2">
        <v>0</v>
      </c>
    </row>
    <row r="8498" spans="5:13" hidden="1" x14ac:dyDescent="0.25">
      <c r="E8498" t="s">
        <v>689</v>
      </c>
      <c r="F8498" t="s">
        <v>689</v>
      </c>
      <c r="G8498" t="s">
        <v>689</v>
      </c>
      <c r="H8498" t="s">
        <v>689</v>
      </c>
      <c r="I8498" s="2" t="s">
        <v>689</v>
      </c>
      <c r="J8498" s="2">
        <v>0</v>
      </c>
      <c r="K8498" s="2">
        <v>0</v>
      </c>
      <c r="L8498" s="2">
        <v>0</v>
      </c>
      <c r="M8498" s="2">
        <v>0</v>
      </c>
    </row>
    <row r="8499" spans="5:13" hidden="1" x14ac:dyDescent="0.25">
      <c r="E8499" t="s">
        <v>689</v>
      </c>
      <c r="F8499" t="s">
        <v>689</v>
      </c>
      <c r="G8499" t="s">
        <v>689</v>
      </c>
      <c r="H8499" t="s">
        <v>689</v>
      </c>
      <c r="I8499" s="2" t="s">
        <v>689</v>
      </c>
      <c r="J8499" s="2">
        <v>0</v>
      </c>
      <c r="K8499" s="2">
        <v>0</v>
      </c>
      <c r="L8499" s="2">
        <v>0</v>
      </c>
      <c r="M8499" s="2">
        <v>0</v>
      </c>
    </row>
    <row r="8500" spans="5:13" hidden="1" x14ac:dyDescent="0.25">
      <c r="E8500" t="s">
        <v>689</v>
      </c>
      <c r="F8500" t="s">
        <v>689</v>
      </c>
      <c r="G8500" t="s">
        <v>689</v>
      </c>
      <c r="H8500" t="s">
        <v>689</v>
      </c>
      <c r="I8500" s="2" t="s">
        <v>689</v>
      </c>
      <c r="J8500" s="2">
        <v>0</v>
      </c>
      <c r="K8500" s="2">
        <v>0</v>
      </c>
      <c r="L8500" s="2">
        <v>0</v>
      </c>
      <c r="M8500" s="2">
        <v>0</v>
      </c>
    </row>
    <row r="8501" spans="5:13" hidden="1" x14ac:dyDescent="0.25">
      <c r="E8501" t="s">
        <v>689</v>
      </c>
      <c r="F8501" t="s">
        <v>689</v>
      </c>
      <c r="G8501" t="s">
        <v>689</v>
      </c>
      <c r="H8501" t="s">
        <v>689</v>
      </c>
      <c r="I8501" s="2" t="s">
        <v>689</v>
      </c>
      <c r="J8501" s="2">
        <v>0</v>
      </c>
      <c r="K8501" s="2">
        <v>0</v>
      </c>
      <c r="L8501" s="2">
        <v>0</v>
      </c>
      <c r="M8501" s="2">
        <v>0</v>
      </c>
    </row>
    <row r="8502" spans="5:13" hidden="1" x14ac:dyDescent="0.25">
      <c r="E8502" t="s">
        <v>689</v>
      </c>
      <c r="F8502" t="s">
        <v>689</v>
      </c>
      <c r="G8502" t="s">
        <v>689</v>
      </c>
      <c r="H8502" t="s">
        <v>689</v>
      </c>
      <c r="I8502" s="2" t="s">
        <v>689</v>
      </c>
      <c r="J8502" s="2">
        <v>0</v>
      </c>
      <c r="K8502" s="2">
        <v>0</v>
      </c>
      <c r="L8502" s="2">
        <v>0</v>
      </c>
      <c r="M8502" s="2">
        <v>0</v>
      </c>
    </row>
    <row r="8503" spans="5:13" hidden="1" x14ac:dyDescent="0.25">
      <c r="E8503" t="s">
        <v>689</v>
      </c>
      <c r="F8503" t="s">
        <v>689</v>
      </c>
      <c r="G8503" t="s">
        <v>689</v>
      </c>
      <c r="H8503" t="s">
        <v>689</v>
      </c>
      <c r="I8503" s="2" t="s">
        <v>689</v>
      </c>
      <c r="J8503" s="2">
        <v>0</v>
      </c>
      <c r="K8503" s="2">
        <v>0</v>
      </c>
      <c r="L8503" s="2">
        <v>0</v>
      </c>
      <c r="M8503" s="2">
        <v>0</v>
      </c>
    </row>
    <row r="8504" spans="5:13" hidden="1" x14ac:dyDescent="0.25">
      <c r="E8504" t="s">
        <v>689</v>
      </c>
      <c r="F8504" t="s">
        <v>689</v>
      </c>
      <c r="G8504" t="s">
        <v>689</v>
      </c>
      <c r="H8504" t="s">
        <v>689</v>
      </c>
      <c r="I8504" s="2" t="s">
        <v>689</v>
      </c>
      <c r="J8504" s="2">
        <v>0</v>
      </c>
      <c r="K8504" s="2">
        <v>0</v>
      </c>
      <c r="L8504" s="2">
        <v>0</v>
      </c>
      <c r="M8504" s="2">
        <v>0</v>
      </c>
    </row>
    <row r="8505" spans="5:13" hidden="1" x14ac:dyDescent="0.25">
      <c r="E8505" t="s">
        <v>689</v>
      </c>
      <c r="F8505" t="s">
        <v>689</v>
      </c>
      <c r="G8505" t="s">
        <v>689</v>
      </c>
      <c r="H8505" t="s">
        <v>689</v>
      </c>
      <c r="I8505" s="2" t="s">
        <v>689</v>
      </c>
      <c r="J8505" s="2">
        <v>0</v>
      </c>
      <c r="K8505" s="2">
        <v>0</v>
      </c>
      <c r="L8505" s="2">
        <v>0</v>
      </c>
      <c r="M8505" s="2">
        <v>0</v>
      </c>
    </row>
    <row r="8506" spans="5:13" hidden="1" x14ac:dyDescent="0.25">
      <c r="E8506" t="s">
        <v>689</v>
      </c>
      <c r="F8506" t="s">
        <v>689</v>
      </c>
      <c r="G8506" t="s">
        <v>689</v>
      </c>
      <c r="H8506" t="s">
        <v>689</v>
      </c>
      <c r="I8506" s="2" t="s">
        <v>689</v>
      </c>
      <c r="J8506" s="2">
        <v>0</v>
      </c>
      <c r="K8506" s="2">
        <v>0</v>
      </c>
      <c r="L8506" s="2">
        <v>0</v>
      </c>
      <c r="M8506" s="2">
        <v>0</v>
      </c>
    </row>
    <row r="8507" spans="5:13" hidden="1" x14ac:dyDescent="0.25">
      <c r="E8507" t="s">
        <v>689</v>
      </c>
      <c r="F8507" t="s">
        <v>689</v>
      </c>
      <c r="G8507" t="s">
        <v>689</v>
      </c>
      <c r="H8507" t="s">
        <v>689</v>
      </c>
      <c r="I8507" s="2" t="s">
        <v>689</v>
      </c>
      <c r="J8507" s="2">
        <v>0</v>
      </c>
      <c r="K8507" s="2">
        <v>0</v>
      </c>
      <c r="L8507" s="2">
        <v>0</v>
      </c>
      <c r="M8507" s="2">
        <v>0</v>
      </c>
    </row>
    <row r="8508" spans="5:13" hidden="1" x14ac:dyDescent="0.25">
      <c r="E8508" t="s">
        <v>689</v>
      </c>
      <c r="F8508" t="s">
        <v>689</v>
      </c>
      <c r="G8508" t="s">
        <v>689</v>
      </c>
      <c r="H8508" t="s">
        <v>689</v>
      </c>
      <c r="I8508" s="2" t="s">
        <v>689</v>
      </c>
      <c r="J8508" s="2">
        <v>0</v>
      </c>
      <c r="K8508" s="2">
        <v>0</v>
      </c>
      <c r="L8508" s="2">
        <v>0</v>
      </c>
      <c r="M8508" s="2">
        <v>0</v>
      </c>
    </row>
    <row r="8509" spans="5:13" hidden="1" x14ac:dyDescent="0.25">
      <c r="E8509" t="s">
        <v>689</v>
      </c>
      <c r="F8509" t="s">
        <v>689</v>
      </c>
      <c r="G8509" t="s">
        <v>689</v>
      </c>
      <c r="H8509" t="s">
        <v>689</v>
      </c>
      <c r="I8509" s="2" t="s">
        <v>689</v>
      </c>
      <c r="J8509" s="2">
        <v>0</v>
      </c>
      <c r="K8509" s="2">
        <v>0</v>
      </c>
      <c r="L8509" s="2">
        <v>0</v>
      </c>
      <c r="M8509" s="2">
        <v>0</v>
      </c>
    </row>
    <row r="8510" spans="5:13" hidden="1" x14ac:dyDescent="0.25">
      <c r="E8510" t="s">
        <v>689</v>
      </c>
      <c r="F8510" t="s">
        <v>689</v>
      </c>
      <c r="G8510" t="s">
        <v>689</v>
      </c>
      <c r="H8510" t="s">
        <v>689</v>
      </c>
      <c r="I8510" s="2" t="s">
        <v>689</v>
      </c>
      <c r="J8510" s="2">
        <v>0</v>
      </c>
      <c r="K8510" s="2">
        <v>0</v>
      </c>
      <c r="L8510" s="2">
        <v>0</v>
      </c>
      <c r="M8510" s="2">
        <v>0</v>
      </c>
    </row>
    <row r="8511" spans="5:13" hidden="1" x14ac:dyDescent="0.25">
      <c r="E8511" t="s">
        <v>689</v>
      </c>
      <c r="F8511" t="s">
        <v>689</v>
      </c>
      <c r="G8511" t="s">
        <v>689</v>
      </c>
      <c r="H8511" t="s">
        <v>689</v>
      </c>
      <c r="I8511" s="2" t="s">
        <v>689</v>
      </c>
      <c r="J8511" s="2">
        <v>0</v>
      </c>
      <c r="K8511" s="2">
        <v>0</v>
      </c>
      <c r="L8511" s="2">
        <v>0</v>
      </c>
      <c r="M8511" s="2">
        <v>0</v>
      </c>
    </row>
    <row r="8512" spans="5:13" hidden="1" x14ac:dyDescent="0.25">
      <c r="E8512" t="s">
        <v>689</v>
      </c>
      <c r="F8512" t="s">
        <v>689</v>
      </c>
      <c r="G8512" t="s">
        <v>689</v>
      </c>
      <c r="H8512" t="s">
        <v>689</v>
      </c>
      <c r="I8512" s="2" t="s">
        <v>689</v>
      </c>
      <c r="J8512" s="2">
        <v>0</v>
      </c>
      <c r="K8512" s="2">
        <v>0</v>
      </c>
      <c r="L8512" s="2">
        <v>0</v>
      </c>
      <c r="M8512" s="2">
        <v>0</v>
      </c>
    </row>
    <row r="8513" spans="5:13" hidden="1" x14ac:dyDescent="0.25">
      <c r="E8513" t="s">
        <v>689</v>
      </c>
      <c r="F8513" t="s">
        <v>689</v>
      </c>
      <c r="G8513" t="s">
        <v>689</v>
      </c>
      <c r="H8513" t="s">
        <v>689</v>
      </c>
      <c r="I8513" s="2" t="s">
        <v>689</v>
      </c>
      <c r="J8513" s="2">
        <v>0</v>
      </c>
      <c r="K8513" s="2">
        <v>0</v>
      </c>
      <c r="L8513" s="2">
        <v>0</v>
      </c>
      <c r="M8513" s="2">
        <v>0</v>
      </c>
    </row>
    <row r="8514" spans="5:13" hidden="1" x14ac:dyDescent="0.25">
      <c r="E8514" t="s">
        <v>689</v>
      </c>
      <c r="F8514" t="s">
        <v>689</v>
      </c>
      <c r="G8514" t="s">
        <v>689</v>
      </c>
      <c r="H8514" t="s">
        <v>689</v>
      </c>
      <c r="I8514" s="2" t="s">
        <v>689</v>
      </c>
      <c r="J8514" s="2">
        <v>0</v>
      </c>
      <c r="K8514" s="2">
        <v>0</v>
      </c>
      <c r="L8514" s="2">
        <v>0</v>
      </c>
      <c r="M8514" s="2">
        <v>0</v>
      </c>
    </row>
    <row r="8515" spans="5:13" hidden="1" x14ac:dyDescent="0.25">
      <c r="E8515" t="s">
        <v>689</v>
      </c>
      <c r="F8515" t="s">
        <v>689</v>
      </c>
      <c r="G8515" t="s">
        <v>689</v>
      </c>
      <c r="H8515" t="s">
        <v>689</v>
      </c>
      <c r="I8515" s="2" t="s">
        <v>689</v>
      </c>
      <c r="J8515" s="2">
        <v>0</v>
      </c>
      <c r="K8515" s="2">
        <v>0</v>
      </c>
      <c r="L8515" s="2">
        <v>0</v>
      </c>
      <c r="M8515" s="2">
        <v>0</v>
      </c>
    </row>
    <row r="8516" spans="5:13" hidden="1" x14ac:dyDescent="0.25">
      <c r="E8516" t="s">
        <v>689</v>
      </c>
      <c r="F8516" t="s">
        <v>689</v>
      </c>
      <c r="G8516" t="s">
        <v>689</v>
      </c>
      <c r="H8516" t="s">
        <v>689</v>
      </c>
      <c r="I8516" s="2" t="s">
        <v>689</v>
      </c>
      <c r="J8516" s="2">
        <v>0</v>
      </c>
      <c r="K8516" s="2">
        <v>0</v>
      </c>
      <c r="L8516" s="2">
        <v>0</v>
      </c>
      <c r="M8516" s="2">
        <v>0</v>
      </c>
    </row>
    <row r="8517" spans="5:13" hidden="1" x14ac:dyDescent="0.25">
      <c r="E8517" t="s">
        <v>689</v>
      </c>
      <c r="F8517" t="s">
        <v>689</v>
      </c>
      <c r="G8517" t="s">
        <v>689</v>
      </c>
      <c r="H8517" t="s">
        <v>689</v>
      </c>
      <c r="I8517" s="2" t="s">
        <v>689</v>
      </c>
      <c r="J8517" s="2">
        <v>0</v>
      </c>
      <c r="K8517" s="2">
        <v>0</v>
      </c>
      <c r="L8517" s="2">
        <v>0</v>
      </c>
      <c r="M8517" s="2">
        <v>0</v>
      </c>
    </row>
    <row r="8518" spans="5:13" hidden="1" x14ac:dyDescent="0.25">
      <c r="E8518" t="s">
        <v>689</v>
      </c>
      <c r="F8518" t="s">
        <v>689</v>
      </c>
      <c r="G8518" t="s">
        <v>689</v>
      </c>
      <c r="H8518" t="s">
        <v>689</v>
      </c>
      <c r="I8518" s="2" t="s">
        <v>689</v>
      </c>
      <c r="J8518" s="2">
        <v>0</v>
      </c>
      <c r="K8518" s="2">
        <v>0</v>
      </c>
      <c r="L8518" s="2">
        <v>0</v>
      </c>
      <c r="M8518" s="2">
        <v>0</v>
      </c>
    </row>
    <row r="8519" spans="5:13" hidden="1" x14ac:dyDescent="0.25">
      <c r="E8519" t="s">
        <v>689</v>
      </c>
      <c r="F8519" t="s">
        <v>689</v>
      </c>
      <c r="G8519" t="s">
        <v>689</v>
      </c>
      <c r="H8519" t="s">
        <v>689</v>
      </c>
      <c r="I8519" s="2" t="s">
        <v>689</v>
      </c>
      <c r="J8519" s="2">
        <v>0</v>
      </c>
      <c r="K8519" s="2">
        <v>0</v>
      </c>
      <c r="L8519" s="2">
        <v>0</v>
      </c>
      <c r="M8519" s="2">
        <v>0</v>
      </c>
    </row>
    <row r="8520" spans="5:13" hidden="1" x14ac:dyDescent="0.25">
      <c r="E8520" t="s">
        <v>689</v>
      </c>
      <c r="F8520" t="s">
        <v>689</v>
      </c>
      <c r="G8520" t="s">
        <v>689</v>
      </c>
      <c r="H8520" t="s">
        <v>689</v>
      </c>
      <c r="I8520" s="2" t="s">
        <v>689</v>
      </c>
      <c r="J8520" s="2">
        <v>0</v>
      </c>
      <c r="K8520" s="2">
        <v>0</v>
      </c>
      <c r="L8520" s="2">
        <v>0</v>
      </c>
      <c r="M8520" s="2">
        <v>0</v>
      </c>
    </row>
    <row r="8521" spans="5:13" hidden="1" x14ac:dyDescent="0.25">
      <c r="E8521" t="s">
        <v>689</v>
      </c>
      <c r="F8521" t="s">
        <v>689</v>
      </c>
      <c r="G8521" t="s">
        <v>689</v>
      </c>
      <c r="H8521" t="s">
        <v>689</v>
      </c>
      <c r="I8521" s="2" t="s">
        <v>689</v>
      </c>
      <c r="J8521" s="2">
        <v>0</v>
      </c>
      <c r="K8521" s="2">
        <v>0</v>
      </c>
      <c r="L8521" s="2">
        <v>0</v>
      </c>
      <c r="M8521" s="2">
        <v>0</v>
      </c>
    </row>
    <row r="8522" spans="5:13" hidden="1" x14ac:dyDescent="0.25">
      <c r="E8522" t="s">
        <v>689</v>
      </c>
      <c r="F8522" t="s">
        <v>689</v>
      </c>
      <c r="G8522" t="s">
        <v>689</v>
      </c>
      <c r="H8522" t="s">
        <v>689</v>
      </c>
      <c r="I8522" s="2" t="s">
        <v>689</v>
      </c>
      <c r="J8522" s="2">
        <v>0</v>
      </c>
      <c r="K8522" s="2">
        <v>0</v>
      </c>
      <c r="L8522" s="2">
        <v>0</v>
      </c>
      <c r="M8522" s="2">
        <v>0</v>
      </c>
    </row>
    <row r="8523" spans="5:13" hidden="1" x14ac:dyDescent="0.25">
      <c r="E8523" t="s">
        <v>689</v>
      </c>
      <c r="F8523" t="s">
        <v>689</v>
      </c>
      <c r="G8523" t="s">
        <v>689</v>
      </c>
      <c r="H8523" t="s">
        <v>689</v>
      </c>
      <c r="I8523" s="2" t="s">
        <v>689</v>
      </c>
      <c r="J8523" s="2">
        <v>0</v>
      </c>
      <c r="K8523" s="2">
        <v>0</v>
      </c>
      <c r="L8523" s="2">
        <v>0</v>
      </c>
      <c r="M8523" s="2">
        <v>0</v>
      </c>
    </row>
    <row r="8524" spans="5:13" hidden="1" x14ac:dyDescent="0.25">
      <c r="E8524" t="s">
        <v>689</v>
      </c>
      <c r="F8524" t="s">
        <v>689</v>
      </c>
      <c r="G8524" t="s">
        <v>689</v>
      </c>
      <c r="H8524" t="s">
        <v>689</v>
      </c>
      <c r="I8524" s="2" t="s">
        <v>689</v>
      </c>
      <c r="J8524" s="2">
        <v>0</v>
      </c>
      <c r="K8524" s="2">
        <v>0</v>
      </c>
      <c r="L8524" s="2">
        <v>0</v>
      </c>
      <c r="M8524" s="2">
        <v>0</v>
      </c>
    </row>
    <row r="8525" spans="5:13" hidden="1" x14ac:dyDescent="0.25">
      <c r="E8525" t="s">
        <v>689</v>
      </c>
      <c r="F8525" t="s">
        <v>689</v>
      </c>
      <c r="G8525" t="s">
        <v>689</v>
      </c>
      <c r="H8525" t="s">
        <v>689</v>
      </c>
      <c r="I8525" s="2" t="s">
        <v>689</v>
      </c>
      <c r="J8525" s="2">
        <v>0</v>
      </c>
      <c r="K8525" s="2">
        <v>0</v>
      </c>
      <c r="L8525" s="2">
        <v>0</v>
      </c>
      <c r="M8525" s="2">
        <v>0</v>
      </c>
    </row>
    <row r="8526" spans="5:13" hidden="1" x14ac:dyDescent="0.25">
      <c r="E8526" t="s">
        <v>689</v>
      </c>
      <c r="F8526" t="s">
        <v>689</v>
      </c>
      <c r="G8526" t="s">
        <v>689</v>
      </c>
      <c r="H8526" t="s">
        <v>689</v>
      </c>
      <c r="I8526" s="2" t="s">
        <v>689</v>
      </c>
      <c r="J8526" s="2">
        <v>0</v>
      </c>
      <c r="K8526" s="2">
        <v>0</v>
      </c>
      <c r="L8526" s="2">
        <v>0</v>
      </c>
      <c r="M8526" s="2">
        <v>0</v>
      </c>
    </row>
    <row r="8527" spans="5:13" hidden="1" x14ac:dyDescent="0.25">
      <c r="E8527" t="s">
        <v>689</v>
      </c>
      <c r="F8527" t="s">
        <v>689</v>
      </c>
      <c r="G8527" t="s">
        <v>689</v>
      </c>
      <c r="H8527" t="s">
        <v>689</v>
      </c>
      <c r="I8527" s="2" t="s">
        <v>689</v>
      </c>
      <c r="J8527" s="2">
        <v>0</v>
      </c>
      <c r="K8527" s="2">
        <v>0</v>
      </c>
      <c r="L8527" s="2">
        <v>0</v>
      </c>
      <c r="M8527" s="2">
        <v>0</v>
      </c>
    </row>
    <row r="8528" spans="5:13" hidden="1" x14ac:dyDescent="0.25">
      <c r="E8528" t="s">
        <v>689</v>
      </c>
      <c r="F8528" t="s">
        <v>689</v>
      </c>
      <c r="G8528" t="s">
        <v>689</v>
      </c>
      <c r="H8528" t="s">
        <v>689</v>
      </c>
      <c r="I8528" s="2" t="s">
        <v>689</v>
      </c>
      <c r="J8528" s="2">
        <v>0</v>
      </c>
      <c r="K8528" s="2">
        <v>0</v>
      </c>
      <c r="L8528" s="2">
        <v>0</v>
      </c>
      <c r="M8528" s="2">
        <v>0</v>
      </c>
    </row>
    <row r="8529" spans="5:13" hidden="1" x14ac:dyDescent="0.25">
      <c r="E8529" t="s">
        <v>689</v>
      </c>
      <c r="F8529" t="s">
        <v>689</v>
      </c>
      <c r="G8529" t="s">
        <v>689</v>
      </c>
      <c r="H8529" t="s">
        <v>689</v>
      </c>
      <c r="I8529" s="2" t="s">
        <v>689</v>
      </c>
      <c r="J8529" s="2">
        <v>0</v>
      </c>
      <c r="K8529" s="2">
        <v>0</v>
      </c>
      <c r="L8529" s="2">
        <v>0</v>
      </c>
      <c r="M8529" s="2">
        <v>0</v>
      </c>
    </row>
    <row r="8530" spans="5:13" hidden="1" x14ac:dyDescent="0.25">
      <c r="E8530" t="s">
        <v>689</v>
      </c>
      <c r="F8530" t="s">
        <v>689</v>
      </c>
      <c r="G8530" t="s">
        <v>689</v>
      </c>
      <c r="H8530" t="s">
        <v>689</v>
      </c>
      <c r="I8530" s="2" t="s">
        <v>689</v>
      </c>
      <c r="J8530" s="2">
        <v>0</v>
      </c>
      <c r="K8530" s="2">
        <v>0</v>
      </c>
      <c r="L8530" s="2">
        <v>0</v>
      </c>
      <c r="M8530" s="2">
        <v>0</v>
      </c>
    </row>
    <row r="8531" spans="5:13" hidden="1" x14ac:dyDescent="0.25">
      <c r="E8531" t="s">
        <v>689</v>
      </c>
      <c r="F8531" t="s">
        <v>689</v>
      </c>
      <c r="G8531" t="s">
        <v>689</v>
      </c>
      <c r="H8531" t="s">
        <v>689</v>
      </c>
      <c r="I8531" s="2" t="s">
        <v>689</v>
      </c>
      <c r="J8531" s="2">
        <v>0</v>
      </c>
      <c r="K8531" s="2">
        <v>0</v>
      </c>
      <c r="L8531" s="2">
        <v>0</v>
      </c>
      <c r="M8531" s="2">
        <v>0</v>
      </c>
    </row>
    <row r="8532" spans="5:13" hidden="1" x14ac:dyDescent="0.25">
      <c r="E8532" t="s">
        <v>689</v>
      </c>
      <c r="F8532" t="s">
        <v>689</v>
      </c>
      <c r="G8532" t="s">
        <v>689</v>
      </c>
      <c r="H8532" t="s">
        <v>689</v>
      </c>
      <c r="I8532" s="2" t="s">
        <v>689</v>
      </c>
      <c r="J8532" s="2">
        <v>0</v>
      </c>
      <c r="K8532" s="2">
        <v>0</v>
      </c>
      <c r="L8532" s="2">
        <v>0</v>
      </c>
      <c r="M8532" s="2">
        <v>0</v>
      </c>
    </row>
    <row r="8533" spans="5:13" hidden="1" x14ac:dyDescent="0.25">
      <c r="E8533" t="s">
        <v>689</v>
      </c>
      <c r="F8533" t="s">
        <v>689</v>
      </c>
      <c r="G8533" t="s">
        <v>689</v>
      </c>
      <c r="H8533" t="s">
        <v>689</v>
      </c>
      <c r="I8533" s="2" t="s">
        <v>689</v>
      </c>
      <c r="J8533" s="2">
        <v>0</v>
      </c>
      <c r="K8533" s="2">
        <v>0</v>
      </c>
      <c r="L8533" s="2">
        <v>0</v>
      </c>
      <c r="M8533" s="2">
        <v>0</v>
      </c>
    </row>
    <row r="8534" spans="5:13" hidden="1" x14ac:dyDescent="0.25">
      <c r="E8534" t="s">
        <v>689</v>
      </c>
      <c r="F8534" t="s">
        <v>689</v>
      </c>
      <c r="G8534" t="s">
        <v>689</v>
      </c>
      <c r="H8534" t="s">
        <v>689</v>
      </c>
      <c r="I8534" s="2" t="s">
        <v>689</v>
      </c>
      <c r="J8534" s="2">
        <v>0</v>
      </c>
      <c r="K8534" s="2">
        <v>0</v>
      </c>
      <c r="L8534" s="2">
        <v>0</v>
      </c>
      <c r="M8534" s="2">
        <v>0</v>
      </c>
    </row>
    <row r="8535" spans="5:13" hidden="1" x14ac:dyDescent="0.25">
      <c r="E8535" t="s">
        <v>689</v>
      </c>
      <c r="F8535" t="s">
        <v>689</v>
      </c>
      <c r="G8535" t="s">
        <v>689</v>
      </c>
      <c r="H8535" t="s">
        <v>689</v>
      </c>
      <c r="I8535" s="2" t="s">
        <v>689</v>
      </c>
      <c r="J8535" s="2">
        <v>0</v>
      </c>
      <c r="K8535" s="2">
        <v>0</v>
      </c>
      <c r="L8535" s="2">
        <v>0</v>
      </c>
      <c r="M8535" s="2">
        <v>0</v>
      </c>
    </row>
    <row r="8536" spans="5:13" hidden="1" x14ac:dyDescent="0.25">
      <c r="E8536" t="s">
        <v>689</v>
      </c>
      <c r="F8536" t="s">
        <v>689</v>
      </c>
      <c r="G8536" t="s">
        <v>689</v>
      </c>
      <c r="H8536" t="s">
        <v>689</v>
      </c>
      <c r="I8536" s="2" t="s">
        <v>689</v>
      </c>
      <c r="J8536" s="2">
        <v>0</v>
      </c>
      <c r="K8536" s="2">
        <v>0</v>
      </c>
      <c r="L8536" s="2">
        <v>0</v>
      </c>
      <c r="M8536" s="2">
        <v>0</v>
      </c>
    </row>
    <row r="8537" spans="5:13" hidden="1" x14ac:dyDescent="0.25">
      <c r="E8537" t="s">
        <v>689</v>
      </c>
      <c r="F8537" t="s">
        <v>689</v>
      </c>
      <c r="G8537" t="s">
        <v>689</v>
      </c>
      <c r="H8537" t="s">
        <v>689</v>
      </c>
      <c r="I8537" s="2" t="s">
        <v>689</v>
      </c>
      <c r="J8537" s="2">
        <v>0</v>
      </c>
      <c r="K8537" s="2">
        <v>0</v>
      </c>
      <c r="L8537" s="2">
        <v>0</v>
      </c>
      <c r="M8537" s="2">
        <v>0</v>
      </c>
    </row>
    <row r="8538" spans="5:13" hidden="1" x14ac:dyDescent="0.25">
      <c r="E8538" t="s">
        <v>689</v>
      </c>
      <c r="F8538" t="s">
        <v>689</v>
      </c>
      <c r="G8538" t="s">
        <v>689</v>
      </c>
      <c r="H8538" t="s">
        <v>689</v>
      </c>
      <c r="I8538" s="2" t="s">
        <v>689</v>
      </c>
      <c r="J8538" s="2">
        <v>0</v>
      </c>
      <c r="K8538" s="2">
        <v>0</v>
      </c>
      <c r="L8538" s="2">
        <v>0</v>
      </c>
      <c r="M8538" s="2">
        <v>0</v>
      </c>
    </row>
    <row r="8539" spans="5:13" hidden="1" x14ac:dyDescent="0.25">
      <c r="E8539" t="s">
        <v>689</v>
      </c>
      <c r="F8539" t="s">
        <v>689</v>
      </c>
      <c r="G8539" t="s">
        <v>689</v>
      </c>
      <c r="H8539" t="s">
        <v>689</v>
      </c>
      <c r="I8539" s="2" t="s">
        <v>689</v>
      </c>
      <c r="J8539" s="2">
        <v>0</v>
      </c>
      <c r="K8539" s="2">
        <v>0</v>
      </c>
      <c r="L8539" s="2">
        <v>0</v>
      </c>
      <c r="M8539" s="2">
        <v>0</v>
      </c>
    </row>
    <row r="8540" spans="5:13" hidden="1" x14ac:dyDescent="0.25">
      <c r="E8540" t="s">
        <v>689</v>
      </c>
      <c r="F8540" t="s">
        <v>689</v>
      </c>
      <c r="G8540" t="s">
        <v>689</v>
      </c>
      <c r="H8540" t="s">
        <v>689</v>
      </c>
      <c r="I8540" s="2" t="s">
        <v>689</v>
      </c>
      <c r="J8540" s="2">
        <v>0</v>
      </c>
      <c r="K8540" s="2">
        <v>0</v>
      </c>
      <c r="L8540" s="2">
        <v>0</v>
      </c>
      <c r="M8540" s="2">
        <v>0</v>
      </c>
    </row>
    <row r="8541" spans="5:13" hidden="1" x14ac:dyDescent="0.25">
      <c r="E8541" t="s">
        <v>689</v>
      </c>
      <c r="F8541" t="s">
        <v>689</v>
      </c>
      <c r="G8541" t="s">
        <v>689</v>
      </c>
      <c r="H8541" t="s">
        <v>689</v>
      </c>
      <c r="I8541" s="2" t="s">
        <v>689</v>
      </c>
      <c r="J8541" s="2">
        <v>0</v>
      </c>
      <c r="K8541" s="2">
        <v>0</v>
      </c>
      <c r="L8541" s="2">
        <v>0</v>
      </c>
      <c r="M8541" s="2">
        <v>0</v>
      </c>
    </row>
    <row r="8542" spans="5:13" hidden="1" x14ac:dyDescent="0.25">
      <c r="E8542" t="s">
        <v>689</v>
      </c>
      <c r="F8542" t="s">
        <v>689</v>
      </c>
      <c r="G8542" t="s">
        <v>689</v>
      </c>
      <c r="H8542" t="s">
        <v>689</v>
      </c>
      <c r="I8542" s="2" t="s">
        <v>689</v>
      </c>
      <c r="J8542" s="2">
        <v>0</v>
      </c>
      <c r="K8542" s="2">
        <v>0</v>
      </c>
      <c r="L8542" s="2">
        <v>0</v>
      </c>
      <c r="M8542" s="2">
        <v>0</v>
      </c>
    </row>
    <row r="8543" spans="5:13" hidden="1" x14ac:dyDescent="0.25">
      <c r="E8543" t="s">
        <v>689</v>
      </c>
      <c r="F8543" t="s">
        <v>689</v>
      </c>
      <c r="G8543" t="s">
        <v>689</v>
      </c>
      <c r="H8543" t="s">
        <v>689</v>
      </c>
      <c r="I8543" s="2" t="s">
        <v>689</v>
      </c>
      <c r="J8543" s="2">
        <v>0</v>
      </c>
      <c r="K8543" s="2">
        <v>0</v>
      </c>
      <c r="L8543" s="2">
        <v>0</v>
      </c>
      <c r="M8543" s="2">
        <v>0</v>
      </c>
    </row>
    <row r="8544" spans="5:13" hidden="1" x14ac:dyDescent="0.25">
      <c r="E8544" t="s">
        <v>689</v>
      </c>
      <c r="F8544" t="s">
        <v>689</v>
      </c>
      <c r="G8544" t="s">
        <v>689</v>
      </c>
      <c r="H8544" t="s">
        <v>689</v>
      </c>
      <c r="I8544" s="2" t="s">
        <v>689</v>
      </c>
      <c r="J8544" s="2">
        <v>0</v>
      </c>
      <c r="K8544" s="2">
        <v>0</v>
      </c>
      <c r="L8544" s="2">
        <v>0</v>
      </c>
      <c r="M8544" s="2">
        <v>0</v>
      </c>
    </row>
    <row r="8545" spans="5:13" hidden="1" x14ac:dyDescent="0.25">
      <c r="E8545" t="s">
        <v>689</v>
      </c>
      <c r="F8545" t="s">
        <v>689</v>
      </c>
      <c r="G8545" t="s">
        <v>689</v>
      </c>
      <c r="H8545" t="s">
        <v>689</v>
      </c>
      <c r="I8545" s="2" t="s">
        <v>689</v>
      </c>
      <c r="J8545" s="2">
        <v>0</v>
      </c>
      <c r="K8545" s="2">
        <v>0</v>
      </c>
      <c r="L8545" s="2">
        <v>0</v>
      </c>
      <c r="M8545" s="2">
        <v>0</v>
      </c>
    </row>
    <row r="8546" spans="5:13" hidden="1" x14ac:dyDescent="0.25">
      <c r="E8546" t="s">
        <v>689</v>
      </c>
      <c r="F8546" t="s">
        <v>689</v>
      </c>
      <c r="G8546" t="s">
        <v>689</v>
      </c>
      <c r="H8546" t="s">
        <v>689</v>
      </c>
      <c r="I8546" s="2" t="s">
        <v>689</v>
      </c>
      <c r="J8546" s="2">
        <v>0</v>
      </c>
      <c r="K8546" s="2">
        <v>0</v>
      </c>
      <c r="L8546" s="2">
        <v>0</v>
      </c>
      <c r="M8546" s="2">
        <v>0</v>
      </c>
    </row>
    <row r="8547" spans="5:13" hidden="1" x14ac:dyDescent="0.25">
      <c r="E8547" t="s">
        <v>689</v>
      </c>
      <c r="F8547" t="s">
        <v>689</v>
      </c>
      <c r="G8547" t="s">
        <v>689</v>
      </c>
      <c r="H8547" t="s">
        <v>689</v>
      </c>
      <c r="I8547" s="2" t="s">
        <v>689</v>
      </c>
      <c r="J8547" s="2">
        <v>0</v>
      </c>
      <c r="K8547" s="2">
        <v>0</v>
      </c>
      <c r="L8547" s="2">
        <v>0</v>
      </c>
      <c r="M8547" s="2">
        <v>0</v>
      </c>
    </row>
    <row r="8548" spans="5:13" hidden="1" x14ac:dyDescent="0.25">
      <c r="E8548" t="s">
        <v>689</v>
      </c>
      <c r="F8548" t="s">
        <v>689</v>
      </c>
      <c r="G8548" t="s">
        <v>689</v>
      </c>
      <c r="H8548" t="s">
        <v>689</v>
      </c>
      <c r="I8548" s="2" t="s">
        <v>689</v>
      </c>
      <c r="J8548" s="2">
        <v>0</v>
      </c>
      <c r="K8548" s="2">
        <v>0</v>
      </c>
      <c r="L8548" s="2">
        <v>0</v>
      </c>
      <c r="M8548" s="2">
        <v>0</v>
      </c>
    </row>
    <row r="8549" spans="5:13" hidden="1" x14ac:dyDescent="0.25">
      <c r="E8549" t="s">
        <v>689</v>
      </c>
      <c r="F8549" t="s">
        <v>689</v>
      </c>
      <c r="G8549" t="s">
        <v>689</v>
      </c>
      <c r="H8549" t="s">
        <v>689</v>
      </c>
      <c r="I8549" s="2" t="s">
        <v>689</v>
      </c>
      <c r="J8549" s="2">
        <v>0</v>
      </c>
      <c r="K8549" s="2">
        <v>0</v>
      </c>
      <c r="L8549" s="2">
        <v>0</v>
      </c>
      <c r="M8549" s="2">
        <v>0</v>
      </c>
    </row>
    <row r="8550" spans="5:13" hidden="1" x14ac:dyDescent="0.25">
      <c r="E8550" t="s">
        <v>689</v>
      </c>
      <c r="F8550" t="s">
        <v>689</v>
      </c>
      <c r="G8550" t="s">
        <v>689</v>
      </c>
      <c r="H8550" t="s">
        <v>689</v>
      </c>
      <c r="I8550" s="2" t="s">
        <v>689</v>
      </c>
      <c r="J8550" s="2">
        <v>0</v>
      </c>
      <c r="K8550" s="2">
        <v>0</v>
      </c>
      <c r="L8550" s="2">
        <v>0</v>
      </c>
      <c r="M8550" s="2">
        <v>0</v>
      </c>
    </row>
    <row r="8551" spans="5:13" hidden="1" x14ac:dyDescent="0.25">
      <c r="E8551" t="s">
        <v>689</v>
      </c>
      <c r="F8551" t="s">
        <v>689</v>
      </c>
      <c r="G8551" t="s">
        <v>689</v>
      </c>
      <c r="H8551" t="s">
        <v>689</v>
      </c>
      <c r="I8551" s="2" t="s">
        <v>689</v>
      </c>
      <c r="J8551" s="2">
        <v>0</v>
      </c>
      <c r="K8551" s="2">
        <v>0</v>
      </c>
      <c r="L8551" s="2">
        <v>0</v>
      </c>
      <c r="M8551" s="2">
        <v>0</v>
      </c>
    </row>
    <row r="8552" spans="5:13" hidden="1" x14ac:dyDescent="0.25">
      <c r="E8552" t="s">
        <v>689</v>
      </c>
      <c r="F8552" t="s">
        <v>689</v>
      </c>
      <c r="G8552" t="s">
        <v>689</v>
      </c>
      <c r="H8552" t="s">
        <v>689</v>
      </c>
      <c r="I8552" s="2" t="s">
        <v>689</v>
      </c>
      <c r="J8552" s="2">
        <v>0</v>
      </c>
      <c r="K8552" s="2">
        <v>0</v>
      </c>
      <c r="L8552" s="2">
        <v>0</v>
      </c>
      <c r="M8552" s="2">
        <v>0</v>
      </c>
    </row>
    <row r="8553" spans="5:13" hidden="1" x14ac:dyDescent="0.25">
      <c r="E8553" t="s">
        <v>689</v>
      </c>
      <c r="F8553" t="s">
        <v>689</v>
      </c>
      <c r="G8553" t="s">
        <v>689</v>
      </c>
      <c r="H8553" t="s">
        <v>689</v>
      </c>
      <c r="I8553" s="2" t="s">
        <v>689</v>
      </c>
      <c r="J8553" s="2">
        <v>0</v>
      </c>
      <c r="K8553" s="2">
        <v>0</v>
      </c>
      <c r="L8553" s="2">
        <v>0</v>
      </c>
      <c r="M8553" s="2">
        <v>0</v>
      </c>
    </row>
    <row r="8554" spans="5:13" hidden="1" x14ac:dyDescent="0.25">
      <c r="E8554" t="s">
        <v>689</v>
      </c>
      <c r="F8554" t="s">
        <v>689</v>
      </c>
      <c r="G8554" t="s">
        <v>689</v>
      </c>
      <c r="H8554" t="s">
        <v>689</v>
      </c>
      <c r="I8554" s="2" t="s">
        <v>689</v>
      </c>
      <c r="J8554" s="2">
        <v>0</v>
      </c>
      <c r="K8554" s="2">
        <v>0</v>
      </c>
      <c r="L8554" s="2">
        <v>0</v>
      </c>
      <c r="M8554" s="2">
        <v>0</v>
      </c>
    </row>
    <row r="8555" spans="5:13" hidden="1" x14ac:dyDescent="0.25">
      <c r="E8555" t="s">
        <v>689</v>
      </c>
      <c r="F8555" t="s">
        <v>689</v>
      </c>
      <c r="G8555" t="s">
        <v>689</v>
      </c>
      <c r="H8555" t="s">
        <v>689</v>
      </c>
      <c r="I8555" s="2" t="s">
        <v>689</v>
      </c>
      <c r="J8555" s="2">
        <v>0</v>
      </c>
      <c r="K8555" s="2">
        <v>0</v>
      </c>
      <c r="L8555" s="2">
        <v>0</v>
      </c>
      <c r="M8555" s="2">
        <v>0</v>
      </c>
    </row>
    <row r="8556" spans="5:13" hidden="1" x14ac:dyDescent="0.25">
      <c r="E8556" t="s">
        <v>689</v>
      </c>
      <c r="F8556" t="s">
        <v>689</v>
      </c>
      <c r="G8556" t="s">
        <v>689</v>
      </c>
      <c r="H8556" t="s">
        <v>689</v>
      </c>
      <c r="I8556" s="2" t="s">
        <v>689</v>
      </c>
      <c r="J8556" s="2">
        <v>0</v>
      </c>
      <c r="K8556" s="2">
        <v>0</v>
      </c>
      <c r="L8556" s="2">
        <v>0</v>
      </c>
      <c r="M8556" s="2">
        <v>0</v>
      </c>
    </row>
    <row r="8557" spans="5:13" hidden="1" x14ac:dyDescent="0.25">
      <c r="E8557" t="s">
        <v>689</v>
      </c>
      <c r="F8557" t="s">
        <v>689</v>
      </c>
      <c r="G8557" t="s">
        <v>689</v>
      </c>
      <c r="H8557" t="s">
        <v>689</v>
      </c>
      <c r="I8557" s="2" t="s">
        <v>689</v>
      </c>
      <c r="J8557" s="2">
        <v>0</v>
      </c>
      <c r="K8557" s="2">
        <v>0</v>
      </c>
      <c r="L8557" s="2">
        <v>0</v>
      </c>
      <c r="M8557" s="2">
        <v>0</v>
      </c>
    </row>
    <row r="8558" spans="5:13" hidden="1" x14ac:dyDescent="0.25">
      <c r="E8558" t="s">
        <v>689</v>
      </c>
      <c r="F8558" t="s">
        <v>689</v>
      </c>
      <c r="G8558" t="s">
        <v>689</v>
      </c>
      <c r="H8558" t="s">
        <v>689</v>
      </c>
      <c r="I8558" s="2" t="s">
        <v>689</v>
      </c>
      <c r="J8558" s="2">
        <v>0</v>
      </c>
      <c r="K8558" s="2">
        <v>0</v>
      </c>
      <c r="L8558" s="2">
        <v>0</v>
      </c>
      <c r="M8558" s="2">
        <v>0</v>
      </c>
    </row>
    <row r="8559" spans="5:13" hidden="1" x14ac:dyDescent="0.25">
      <c r="E8559" t="s">
        <v>689</v>
      </c>
      <c r="F8559" t="s">
        <v>689</v>
      </c>
      <c r="G8559" t="s">
        <v>689</v>
      </c>
      <c r="H8559" t="s">
        <v>689</v>
      </c>
      <c r="I8559" s="2" t="s">
        <v>689</v>
      </c>
      <c r="J8559" s="2">
        <v>0</v>
      </c>
      <c r="K8559" s="2">
        <v>0</v>
      </c>
      <c r="L8559" s="2">
        <v>0</v>
      </c>
      <c r="M8559" s="2">
        <v>0</v>
      </c>
    </row>
    <row r="8560" spans="5:13" hidden="1" x14ac:dyDescent="0.25">
      <c r="E8560" t="s">
        <v>689</v>
      </c>
      <c r="F8560" t="s">
        <v>689</v>
      </c>
      <c r="G8560" t="s">
        <v>689</v>
      </c>
      <c r="H8560" t="s">
        <v>689</v>
      </c>
      <c r="I8560" s="2" t="s">
        <v>689</v>
      </c>
      <c r="J8560" s="2">
        <v>0</v>
      </c>
      <c r="K8560" s="2">
        <v>0</v>
      </c>
      <c r="L8560" s="2">
        <v>0</v>
      </c>
      <c r="M8560" s="2">
        <v>0</v>
      </c>
    </row>
    <row r="8561" spans="5:13" hidden="1" x14ac:dyDescent="0.25">
      <c r="E8561" t="s">
        <v>689</v>
      </c>
      <c r="F8561" t="s">
        <v>689</v>
      </c>
      <c r="G8561" t="s">
        <v>689</v>
      </c>
      <c r="H8561" t="s">
        <v>689</v>
      </c>
      <c r="I8561" s="2" t="s">
        <v>689</v>
      </c>
      <c r="J8561" s="2">
        <v>0</v>
      </c>
      <c r="K8561" s="2">
        <v>0</v>
      </c>
      <c r="L8561" s="2">
        <v>0</v>
      </c>
      <c r="M8561" s="2">
        <v>0</v>
      </c>
    </row>
    <row r="8562" spans="5:13" hidden="1" x14ac:dyDescent="0.25">
      <c r="E8562" t="s">
        <v>689</v>
      </c>
      <c r="F8562" t="s">
        <v>689</v>
      </c>
      <c r="G8562" t="s">
        <v>689</v>
      </c>
      <c r="H8562" t="s">
        <v>689</v>
      </c>
      <c r="I8562" s="2" t="s">
        <v>689</v>
      </c>
      <c r="J8562" s="2">
        <v>0</v>
      </c>
      <c r="K8562" s="2">
        <v>0</v>
      </c>
      <c r="L8562" s="2">
        <v>0</v>
      </c>
      <c r="M8562" s="2">
        <v>0</v>
      </c>
    </row>
    <row r="8563" spans="5:13" hidden="1" x14ac:dyDescent="0.25">
      <c r="E8563" t="s">
        <v>689</v>
      </c>
      <c r="F8563" t="s">
        <v>689</v>
      </c>
      <c r="G8563" t="s">
        <v>689</v>
      </c>
      <c r="H8563" t="s">
        <v>689</v>
      </c>
      <c r="I8563" s="2" t="s">
        <v>689</v>
      </c>
      <c r="J8563" s="2">
        <v>0</v>
      </c>
      <c r="K8563" s="2">
        <v>0</v>
      </c>
      <c r="L8563" s="2">
        <v>0</v>
      </c>
      <c r="M8563" s="2">
        <v>0</v>
      </c>
    </row>
    <row r="8564" spans="5:13" hidden="1" x14ac:dyDescent="0.25">
      <c r="E8564" t="s">
        <v>689</v>
      </c>
      <c r="F8564" t="s">
        <v>689</v>
      </c>
      <c r="G8564" t="s">
        <v>689</v>
      </c>
      <c r="H8564" t="s">
        <v>689</v>
      </c>
      <c r="I8564" s="2" t="s">
        <v>689</v>
      </c>
      <c r="J8564" s="2">
        <v>0</v>
      </c>
      <c r="K8564" s="2">
        <v>0</v>
      </c>
      <c r="L8564" s="2">
        <v>0</v>
      </c>
      <c r="M8564" s="2">
        <v>0</v>
      </c>
    </row>
    <row r="8565" spans="5:13" hidden="1" x14ac:dyDescent="0.25">
      <c r="E8565" t="s">
        <v>689</v>
      </c>
      <c r="F8565" t="s">
        <v>689</v>
      </c>
      <c r="G8565" t="s">
        <v>689</v>
      </c>
      <c r="H8565" t="s">
        <v>689</v>
      </c>
      <c r="I8565" s="2" t="s">
        <v>689</v>
      </c>
      <c r="J8565" s="2">
        <v>0</v>
      </c>
      <c r="K8565" s="2">
        <v>0</v>
      </c>
      <c r="L8565" s="2">
        <v>0</v>
      </c>
      <c r="M8565" s="2">
        <v>0</v>
      </c>
    </row>
    <row r="8566" spans="5:13" hidden="1" x14ac:dyDescent="0.25">
      <c r="E8566" t="s">
        <v>689</v>
      </c>
      <c r="F8566" t="s">
        <v>689</v>
      </c>
      <c r="G8566" t="s">
        <v>689</v>
      </c>
      <c r="H8566" t="s">
        <v>689</v>
      </c>
      <c r="I8566" s="2" t="s">
        <v>689</v>
      </c>
      <c r="J8566" s="2">
        <v>0</v>
      </c>
      <c r="K8566" s="2">
        <v>0</v>
      </c>
      <c r="L8566" s="2">
        <v>0</v>
      </c>
      <c r="M8566" s="2">
        <v>0</v>
      </c>
    </row>
    <row r="8567" spans="5:13" hidden="1" x14ac:dyDescent="0.25">
      <c r="E8567" t="s">
        <v>689</v>
      </c>
      <c r="F8567" t="s">
        <v>689</v>
      </c>
      <c r="G8567" t="s">
        <v>689</v>
      </c>
      <c r="H8567" t="s">
        <v>689</v>
      </c>
      <c r="I8567" s="2" t="s">
        <v>689</v>
      </c>
      <c r="J8567" s="2">
        <v>0</v>
      </c>
      <c r="K8567" s="2">
        <v>0</v>
      </c>
      <c r="L8567" s="2">
        <v>0</v>
      </c>
      <c r="M8567" s="2">
        <v>0</v>
      </c>
    </row>
    <row r="8568" spans="5:13" hidden="1" x14ac:dyDescent="0.25">
      <c r="E8568" t="s">
        <v>689</v>
      </c>
      <c r="F8568" t="s">
        <v>689</v>
      </c>
      <c r="G8568" t="s">
        <v>689</v>
      </c>
      <c r="H8568" t="s">
        <v>689</v>
      </c>
      <c r="I8568" s="2" t="s">
        <v>689</v>
      </c>
      <c r="J8568" s="2">
        <v>0</v>
      </c>
      <c r="K8568" s="2">
        <v>0</v>
      </c>
      <c r="L8568" s="2">
        <v>0</v>
      </c>
      <c r="M8568" s="2">
        <v>0</v>
      </c>
    </row>
    <row r="8569" spans="5:13" hidden="1" x14ac:dyDescent="0.25">
      <c r="E8569" t="s">
        <v>689</v>
      </c>
      <c r="F8569" t="s">
        <v>689</v>
      </c>
      <c r="G8569" t="s">
        <v>689</v>
      </c>
      <c r="H8569" t="s">
        <v>689</v>
      </c>
      <c r="I8569" s="2" t="s">
        <v>689</v>
      </c>
      <c r="J8569" s="2">
        <v>0</v>
      </c>
      <c r="K8569" s="2">
        <v>0</v>
      </c>
      <c r="L8569" s="2">
        <v>0</v>
      </c>
      <c r="M8569" s="2">
        <v>0</v>
      </c>
    </row>
    <row r="8570" spans="5:13" hidden="1" x14ac:dyDescent="0.25">
      <c r="E8570" t="s">
        <v>689</v>
      </c>
      <c r="F8570" t="s">
        <v>689</v>
      </c>
      <c r="G8570" t="s">
        <v>689</v>
      </c>
      <c r="H8570" t="s">
        <v>689</v>
      </c>
      <c r="I8570" s="2" t="s">
        <v>689</v>
      </c>
      <c r="J8570" s="2">
        <v>0</v>
      </c>
      <c r="K8570" s="2">
        <v>0</v>
      </c>
      <c r="L8570" s="2">
        <v>0</v>
      </c>
      <c r="M8570" s="2">
        <v>0</v>
      </c>
    </row>
    <row r="8571" spans="5:13" hidden="1" x14ac:dyDescent="0.25">
      <c r="E8571" t="s">
        <v>689</v>
      </c>
      <c r="F8571" t="s">
        <v>689</v>
      </c>
      <c r="G8571" t="s">
        <v>689</v>
      </c>
      <c r="H8571" t="s">
        <v>689</v>
      </c>
      <c r="I8571" s="2" t="s">
        <v>689</v>
      </c>
      <c r="J8571" s="2">
        <v>0</v>
      </c>
      <c r="K8571" s="2">
        <v>0</v>
      </c>
      <c r="L8571" s="2">
        <v>0</v>
      </c>
      <c r="M8571" s="2">
        <v>0</v>
      </c>
    </row>
    <row r="8572" spans="5:13" hidden="1" x14ac:dyDescent="0.25">
      <c r="E8572" t="s">
        <v>689</v>
      </c>
      <c r="F8572" t="s">
        <v>689</v>
      </c>
      <c r="G8572" t="s">
        <v>689</v>
      </c>
      <c r="H8572" t="s">
        <v>689</v>
      </c>
      <c r="I8572" s="2" t="s">
        <v>689</v>
      </c>
      <c r="J8572" s="2">
        <v>0</v>
      </c>
      <c r="K8572" s="2">
        <v>0</v>
      </c>
      <c r="L8572" s="2">
        <v>0</v>
      </c>
      <c r="M8572" s="2">
        <v>0</v>
      </c>
    </row>
    <row r="8573" spans="5:13" hidden="1" x14ac:dyDescent="0.25">
      <c r="E8573" t="s">
        <v>689</v>
      </c>
      <c r="F8573" t="s">
        <v>689</v>
      </c>
      <c r="G8573" t="s">
        <v>689</v>
      </c>
      <c r="H8573" t="s">
        <v>689</v>
      </c>
      <c r="I8573" s="2" t="s">
        <v>689</v>
      </c>
      <c r="J8573" s="2">
        <v>0</v>
      </c>
      <c r="K8573" s="2">
        <v>0</v>
      </c>
      <c r="L8573" s="2">
        <v>0</v>
      </c>
      <c r="M8573" s="2">
        <v>0</v>
      </c>
    </row>
    <row r="8574" spans="5:13" hidden="1" x14ac:dyDescent="0.25">
      <c r="E8574" t="s">
        <v>689</v>
      </c>
      <c r="F8574" t="s">
        <v>689</v>
      </c>
      <c r="G8574" t="s">
        <v>689</v>
      </c>
      <c r="H8574" t="s">
        <v>689</v>
      </c>
      <c r="I8574" s="2" t="s">
        <v>689</v>
      </c>
      <c r="J8574" s="2">
        <v>0</v>
      </c>
      <c r="K8574" s="2">
        <v>0</v>
      </c>
      <c r="L8574" s="2">
        <v>0</v>
      </c>
      <c r="M8574" s="2">
        <v>0</v>
      </c>
    </row>
    <row r="8575" spans="5:13" hidden="1" x14ac:dyDescent="0.25">
      <c r="E8575" t="s">
        <v>689</v>
      </c>
      <c r="F8575" t="s">
        <v>689</v>
      </c>
      <c r="G8575" t="s">
        <v>689</v>
      </c>
      <c r="H8575" t="s">
        <v>689</v>
      </c>
      <c r="I8575" s="2" t="s">
        <v>689</v>
      </c>
      <c r="J8575" s="2">
        <v>0</v>
      </c>
      <c r="K8575" s="2">
        <v>0</v>
      </c>
      <c r="L8575" s="2">
        <v>0</v>
      </c>
      <c r="M8575" s="2">
        <v>0</v>
      </c>
    </row>
    <row r="8576" spans="5:13" hidden="1" x14ac:dyDescent="0.25">
      <c r="E8576" t="s">
        <v>689</v>
      </c>
      <c r="F8576" t="s">
        <v>689</v>
      </c>
      <c r="G8576" t="s">
        <v>689</v>
      </c>
      <c r="H8576" t="s">
        <v>689</v>
      </c>
      <c r="I8576" s="2" t="s">
        <v>689</v>
      </c>
      <c r="J8576" s="2">
        <v>0</v>
      </c>
      <c r="K8576" s="2">
        <v>0</v>
      </c>
      <c r="L8576" s="2">
        <v>0</v>
      </c>
      <c r="M8576" s="2">
        <v>0</v>
      </c>
    </row>
    <row r="8577" spans="5:13" hidden="1" x14ac:dyDescent="0.25">
      <c r="E8577" t="s">
        <v>689</v>
      </c>
      <c r="F8577" t="s">
        <v>689</v>
      </c>
      <c r="G8577" t="s">
        <v>689</v>
      </c>
      <c r="H8577" t="s">
        <v>689</v>
      </c>
      <c r="I8577" s="2" t="s">
        <v>689</v>
      </c>
      <c r="J8577" s="2">
        <v>0</v>
      </c>
      <c r="K8577" s="2">
        <v>0</v>
      </c>
      <c r="L8577" s="2">
        <v>0</v>
      </c>
      <c r="M8577" s="2">
        <v>0</v>
      </c>
    </row>
    <row r="8578" spans="5:13" hidden="1" x14ac:dyDescent="0.25">
      <c r="E8578" t="s">
        <v>689</v>
      </c>
      <c r="F8578" t="s">
        <v>689</v>
      </c>
      <c r="G8578" t="s">
        <v>689</v>
      </c>
      <c r="H8578" t="s">
        <v>689</v>
      </c>
      <c r="I8578" s="2" t="s">
        <v>689</v>
      </c>
      <c r="J8578" s="2">
        <v>0</v>
      </c>
      <c r="K8578" s="2">
        <v>0</v>
      </c>
      <c r="L8578" s="2">
        <v>0</v>
      </c>
      <c r="M8578" s="2">
        <v>0</v>
      </c>
    </row>
    <row r="8579" spans="5:13" hidden="1" x14ac:dyDescent="0.25">
      <c r="E8579" t="s">
        <v>689</v>
      </c>
      <c r="F8579" t="s">
        <v>689</v>
      </c>
      <c r="G8579" t="s">
        <v>689</v>
      </c>
      <c r="H8579" t="s">
        <v>689</v>
      </c>
      <c r="I8579" s="2" t="s">
        <v>689</v>
      </c>
      <c r="J8579" s="2">
        <v>0</v>
      </c>
      <c r="K8579" s="2">
        <v>0</v>
      </c>
      <c r="L8579" s="2">
        <v>0</v>
      </c>
      <c r="M8579" s="2">
        <v>0</v>
      </c>
    </row>
    <row r="8580" spans="5:13" hidden="1" x14ac:dyDescent="0.25">
      <c r="E8580" t="s">
        <v>689</v>
      </c>
      <c r="F8580" t="s">
        <v>689</v>
      </c>
      <c r="G8580" t="s">
        <v>689</v>
      </c>
      <c r="H8580" t="s">
        <v>689</v>
      </c>
      <c r="I8580" s="2" t="s">
        <v>689</v>
      </c>
      <c r="J8580" s="2">
        <v>0</v>
      </c>
      <c r="K8580" s="2">
        <v>0</v>
      </c>
      <c r="L8580" s="2">
        <v>0</v>
      </c>
      <c r="M8580" s="2">
        <v>0</v>
      </c>
    </row>
    <row r="8581" spans="5:13" hidden="1" x14ac:dyDescent="0.25">
      <c r="E8581" t="s">
        <v>689</v>
      </c>
      <c r="F8581" t="s">
        <v>689</v>
      </c>
      <c r="G8581" t="s">
        <v>689</v>
      </c>
      <c r="H8581" t="s">
        <v>689</v>
      </c>
      <c r="I8581" s="2" t="s">
        <v>689</v>
      </c>
      <c r="J8581" s="2">
        <v>0</v>
      </c>
      <c r="K8581" s="2">
        <v>0</v>
      </c>
      <c r="L8581" s="2">
        <v>0</v>
      </c>
      <c r="M8581" s="2">
        <v>0</v>
      </c>
    </row>
    <row r="8582" spans="5:13" hidden="1" x14ac:dyDescent="0.25">
      <c r="E8582" t="s">
        <v>689</v>
      </c>
      <c r="F8582" t="s">
        <v>689</v>
      </c>
      <c r="G8582" t="s">
        <v>689</v>
      </c>
      <c r="H8582" t="s">
        <v>689</v>
      </c>
      <c r="I8582" s="2" t="s">
        <v>689</v>
      </c>
      <c r="J8582" s="2">
        <v>0</v>
      </c>
      <c r="K8582" s="2">
        <v>0</v>
      </c>
      <c r="L8582" s="2">
        <v>0</v>
      </c>
      <c r="M8582" s="2">
        <v>0</v>
      </c>
    </row>
    <row r="8583" spans="5:13" hidden="1" x14ac:dyDescent="0.25">
      <c r="E8583" t="s">
        <v>689</v>
      </c>
      <c r="F8583" t="s">
        <v>689</v>
      </c>
      <c r="G8583" t="s">
        <v>689</v>
      </c>
      <c r="H8583" t="s">
        <v>689</v>
      </c>
      <c r="I8583" s="2" t="s">
        <v>689</v>
      </c>
      <c r="J8583" s="2">
        <v>0</v>
      </c>
      <c r="K8583" s="2">
        <v>0</v>
      </c>
      <c r="L8583" s="2">
        <v>0</v>
      </c>
      <c r="M8583" s="2">
        <v>0</v>
      </c>
    </row>
    <row r="8584" spans="5:13" hidden="1" x14ac:dyDescent="0.25">
      <c r="E8584" t="s">
        <v>689</v>
      </c>
      <c r="F8584" t="s">
        <v>689</v>
      </c>
      <c r="G8584" t="s">
        <v>689</v>
      </c>
      <c r="H8584" t="s">
        <v>689</v>
      </c>
      <c r="I8584" s="2" t="s">
        <v>689</v>
      </c>
      <c r="J8584" s="2">
        <v>0</v>
      </c>
      <c r="K8584" s="2">
        <v>0</v>
      </c>
      <c r="L8584" s="2">
        <v>0</v>
      </c>
      <c r="M8584" s="2">
        <v>0</v>
      </c>
    </row>
    <row r="8585" spans="5:13" hidden="1" x14ac:dyDescent="0.25">
      <c r="E8585" t="s">
        <v>689</v>
      </c>
      <c r="F8585" t="s">
        <v>689</v>
      </c>
      <c r="G8585" t="s">
        <v>689</v>
      </c>
      <c r="H8585" t="s">
        <v>689</v>
      </c>
      <c r="I8585" s="2" t="s">
        <v>689</v>
      </c>
      <c r="J8585" s="2">
        <v>0</v>
      </c>
      <c r="K8585" s="2">
        <v>0</v>
      </c>
      <c r="L8585" s="2">
        <v>0</v>
      </c>
      <c r="M8585" s="2">
        <v>0</v>
      </c>
    </row>
    <row r="8586" spans="5:13" hidden="1" x14ac:dyDescent="0.25">
      <c r="E8586" t="s">
        <v>689</v>
      </c>
      <c r="F8586" t="s">
        <v>689</v>
      </c>
      <c r="G8586" t="s">
        <v>689</v>
      </c>
      <c r="H8586" t="s">
        <v>689</v>
      </c>
      <c r="I8586" s="2" t="s">
        <v>689</v>
      </c>
      <c r="J8586" s="2">
        <v>0</v>
      </c>
      <c r="K8586" s="2">
        <v>0</v>
      </c>
      <c r="L8586" s="2">
        <v>0</v>
      </c>
      <c r="M8586" s="2">
        <v>0</v>
      </c>
    </row>
    <row r="8587" spans="5:13" hidden="1" x14ac:dyDescent="0.25">
      <c r="E8587" t="s">
        <v>689</v>
      </c>
      <c r="F8587" t="s">
        <v>689</v>
      </c>
      <c r="G8587" t="s">
        <v>689</v>
      </c>
      <c r="H8587" t="s">
        <v>689</v>
      </c>
      <c r="I8587" s="2" t="s">
        <v>689</v>
      </c>
      <c r="J8587" s="2">
        <v>0</v>
      </c>
      <c r="K8587" s="2">
        <v>0</v>
      </c>
      <c r="L8587" s="2">
        <v>0</v>
      </c>
      <c r="M8587" s="2">
        <v>0</v>
      </c>
    </row>
    <row r="8588" spans="5:13" hidden="1" x14ac:dyDescent="0.25">
      <c r="E8588" t="s">
        <v>689</v>
      </c>
      <c r="F8588" t="s">
        <v>689</v>
      </c>
      <c r="G8588" t="s">
        <v>689</v>
      </c>
      <c r="H8588" t="s">
        <v>689</v>
      </c>
      <c r="I8588" s="2" t="s">
        <v>689</v>
      </c>
      <c r="J8588" s="2">
        <v>0</v>
      </c>
      <c r="K8588" s="2">
        <v>0</v>
      </c>
      <c r="L8588" s="2">
        <v>0</v>
      </c>
      <c r="M8588" s="2">
        <v>0</v>
      </c>
    </row>
    <row r="8589" spans="5:13" hidden="1" x14ac:dyDescent="0.25">
      <c r="E8589" t="s">
        <v>689</v>
      </c>
      <c r="F8589" t="s">
        <v>689</v>
      </c>
      <c r="G8589" t="s">
        <v>689</v>
      </c>
      <c r="H8589" t="s">
        <v>689</v>
      </c>
      <c r="I8589" s="2" t="s">
        <v>689</v>
      </c>
      <c r="J8589" s="2">
        <v>0</v>
      </c>
      <c r="K8589" s="2">
        <v>0</v>
      </c>
      <c r="L8589" s="2">
        <v>0</v>
      </c>
      <c r="M8589" s="2">
        <v>0</v>
      </c>
    </row>
    <row r="8590" spans="5:13" hidden="1" x14ac:dyDescent="0.25">
      <c r="E8590" t="s">
        <v>689</v>
      </c>
      <c r="F8590" t="s">
        <v>689</v>
      </c>
      <c r="G8590" t="s">
        <v>689</v>
      </c>
      <c r="H8590" t="s">
        <v>689</v>
      </c>
      <c r="I8590" s="2" t="s">
        <v>689</v>
      </c>
      <c r="J8590" s="2">
        <v>0</v>
      </c>
      <c r="K8590" s="2">
        <v>0</v>
      </c>
      <c r="L8590" s="2">
        <v>0</v>
      </c>
      <c r="M8590" s="2">
        <v>0</v>
      </c>
    </row>
    <row r="8591" spans="5:13" hidden="1" x14ac:dyDescent="0.25">
      <c r="E8591" t="s">
        <v>689</v>
      </c>
      <c r="F8591" t="s">
        <v>689</v>
      </c>
      <c r="G8591" t="s">
        <v>689</v>
      </c>
      <c r="H8591" t="s">
        <v>689</v>
      </c>
      <c r="I8591" s="2" t="s">
        <v>689</v>
      </c>
      <c r="J8591" s="2">
        <v>0</v>
      </c>
      <c r="K8591" s="2">
        <v>0</v>
      </c>
      <c r="L8591" s="2">
        <v>0</v>
      </c>
      <c r="M8591" s="2">
        <v>0</v>
      </c>
    </row>
    <row r="8592" spans="5:13" hidden="1" x14ac:dyDescent="0.25">
      <c r="E8592" t="s">
        <v>689</v>
      </c>
      <c r="F8592" t="s">
        <v>689</v>
      </c>
      <c r="G8592" t="s">
        <v>689</v>
      </c>
      <c r="H8592" t="s">
        <v>689</v>
      </c>
      <c r="I8592" s="2" t="s">
        <v>689</v>
      </c>
      <c r="J8592" s="2">
        <v>0</v>
      </c>
      <c r="K8592" s="2">
        <v>0</v>
      </c>
      <c r="L8592" s="2">
        <v>0</v>
      </c>
      <c r="M8592" s="2">
        <v>0</v>
      </c>
    </row>
    <row r="8593" spans="5:13" hidden="1" x14ac:dyDescent="0.25">
      <c r="E8593" t="s">
        <v>689</v>
      </c>
      <c r="F8593" t="s">
        <v>689</v>
      </c>
      <c r="G8593" t="s">
        <v>689</v>
      </c>
      <c r="H8593" t="s">
        <v>689</v>
      </c>
      <c r="I8593" s="2" t="s">
        <v>689</v>
      </c>
      <c r="J8593" s="2">
        <v>0</v>
      </c>
      <c r="K8593" s="2">
        <v>0</v>
      </c>
      <c r="L8593" s="2">
        <v>0</v>
      </c>
      <c r="M8593" s="2">
        <v>0</v>
      </c>
    </row>
    <row r="8594" spans="5:13" hidden="1" x14ac:dyDescent="0.25">
      <c r="E8594" t="s">
        <v>689</v>
      </c>
      <c r="F8594" t="s">
        <v>689</v>
      </c>
      <c r="G8594" t="s">
        <v>689</v>
      </c>
      <c r="H8594" t="s">
        <v>689</v>
      </c>
      <c r="I8594" s="2" t="s">
        <v>689</v>
      </c>
      <c r="J8594" s="2">
        <v>0</v>
      </c>
      <c r="K8594" s="2">
        <v>0</v>
      </c>
      <c r="L8594" s="2">
        <v>0</v>
      </c>
      <c r="M8594" s="2">
        <v>0</v>
      </c>
    </row>
    <row r="8595" spans="5:13" hidden="1" x14ac:dyDescent="0.25">
      <c r="E8595" t="s">
        <v>689</v>
      </c>
      <c r="F8595" t="s">
        <v>689</v>
      </c>
      <c r="G8595" t="s">
        <v>689</v>
      </c>
      <c r="H8595" t="s">
        <v>689</v>
      </c>
      <c r="I8595" s="2" t="s">
        <v>689</v>
      </c>
      <c r="J8595" s="2">
        <v>0</v>
      </c>
      <c r="K8595" s="2">
        <v>0</v>
      </c>
      <c r="L8595" s="2">
        <v>0</v>
      </c>
      <c r="M8595" s="2">
        <v>0</v>
      </c>
    </row>
    <row r="8596" spans="5:13" hidden="1" x14ac:dyDescent="0.25">
      <c r="E8596" t="s">
        <v>689</v>
      </c>
      <c r="F8596" t="s">
        <v>689</v>
      </c>
      <c r="G8596" t="s">
        <v>689</v>
      </c>
      <c r="H8596" t="s">
        <v>689</v>
      </c>
      <c r="I8596" s="2" t="s">
        <v>689</v>
      </c>
      <c r="J8596" s="2">
        <v>0</v>
      </c>
      <c r="K8596" s="2">
        <v>0</v>
      </c>
      <c r="L8596" s="2">
        <v>0</v>
      </c>
      <c r="M8596" s="2">
        <v>0</v>
      </c>
    </row>
    <row r="8597" spans="5:13" hidden="1" x14ac:dyDescent="0.25">
      <c r="E8597" t="s">
        <v>689</v>
      </c>
      <c r="F8597" t="s">
        <v>689</v>
      </c>
      <c r="G8597" t="s">
        <v>689</v>
      </c>
      <c r="H8597" t="s">
        <v>689</v>
      </c>
      <c r="I8597" s="2" t="s">
        <v>689</v>
      </c>
      <c r="J8597" s="2">
        <v>0</v>
      </c>
      <c r="K8597" s="2">
        <v>0</v>
      </c>
      <c r="L8597" s="2">
        <v>0</v>
      </c>
      <c r="M8597" s="2">
        <v>0</v>
      </c>
    </row>
    <row r="8598" spans="5:13" hidden="1" x14ac:dyDescent="0.25">
      <c r="E8598" t="s">
        <v>689</v>
      </c>
      <c r="F8598" t="s">
        <v>689</v>
      </c>
      <c r="G8598" t="s">
        <v>689</v>
      </c>
      <c r="H8598" t="s">
        <v>689</v>
      </c>
      <c r="I8598" s="2" t="s">
        <v>689</v>
      </c>
      <c r="J8598" s="2">
        <v>0</v>
      </c>
      <c r="K8598" s="2">
        <v>0</v>
      </c>
      <c r="L8598" s="2">
        <v>0</v>
      </c>
      <c r="M8598" s="2">
        <v>0</v>
      </c>
    </row>
    <row r="8599" spans="5:13" hidden="1" x14ac:dyDescent="0.25">
      <c r="E8599" t="s">
        <v>689</v>
      </c>
      <c r="F8599" t="s">
        <v>689</v>
      </c>
      <c r="G8599" t="s">
        <v>689</v>
      </c>
      <c r="H8599" t="s">
        <v>689</v>
      </c>
      <c r="I8599" s="2" t="s">
        <v>689</v>
      </c>
      <c r="J8599" s="2">
        <v>0</v>
      </c>
      <c r="K8599" s="2">
        <v>0</v>
      </c>
      <c r="L8599" s="2">
        <v>0</v>
      </c>
      <c r="M8599" s="2">
        <v>0</v>
      </c>
    </row>
    <row r="8600" spans="5:13" hidden="1" x14ac:dyDescent="0.25">
      <c r="E8600" t="s">
        <v>689</v>
      </c>
      <c r="F8600" t="s">
        <v>689</v>
      </c>
      <c r="G8600" t="s">
        <v>689</v>
      </c>
      <c r="H8600" t="s">
        <v>689</v>
      </c>
      <c r="I8600" s="2" t="s">
        <v>689</v>
      </c>
      <c r="J8600" s="2">
        <v>0</v>
      </c>
      <c r="K8600" s="2">
        <v>0</v>
      </c>
      <c r="L8600" s="2">
        <v>0</v>
      </c>
      <c r="M8600" s="2">
        <v>0</v>
      </c>
    </row>
    <row r="8601" spans="5:13" hidden="1" x14ac:dyDescent="0.25">
      <c r="E8601" t="s">
        <v>689</v>
      </c>
      <c r="F8601" t="s">
        <v>689</v>
      </c>
      <c r="G8601" t="s">
        <v>689</v>
      </c>
      <c r="H8601" t="s">
        <v>689</v>
      </c>
      <c r="I8601" s="2" t="s">
        <v>689</v>
      </c>
      <c r="J8601" s="2">
        <v>0</v>
      </c>
      <c r="K8601" s="2">
        <v>0</v>
      </c>
      <c r="L8601" s="2">
        <v>0</v>
      </c>
      <c r="M8601" s="2">
        <v>0</v>
      </c>
    </row>
    <row r="8602" spans="5:13" hidden="1" x14ac:dyDescent="0.25">
      <c r="E8602" t="s">
        <v>689</v>
      </c>
      <c r="F8602" t="s">
        <v>689</v>
      </c>
      <c r="G8602" t="s">
        <v>689</v>
      </c>
      <c r="H8602" t="s">
        <v>689</v>
      </c>
      <c r="I8602" s="2" t="s">
        <v>689</v>
      </c>
      <c r="J8602" s="2">
        <v>0</v>
      </c>
      <c r="K8602" s="2">
        <v>0</v>
      </c>
      <c r="L8602" s="2">
        <v>0</v>
      </c>
      <c r="M8602" s="2">
        <v>0</v>
      </c>
    </row>
    <row r="8603" spans="5:13" hidden="1" x14ac:dyDescent="0.25">
      <c r="E8603" t="s">
        <v>689</v>
      </c>
      <c r="F8603" t="s">
        <v>689</v>
      </c>
      <c r="G8603" t="s">
        <v>689</v>
      </c>
      <c r="H8603" t="s">
        <v>689</v>
      </c>
      <c r="I8603" s="2" t="s">
        <v>689</v>
      </c>
      <c r="J8603" s="2">
        <v>0</v>
      </c>
      <c r="K8603" s="2">
        <v>0</v>
      </c>
      <c r="L8603" s="2">
        <v>0</v>
      </c>
      <c r="M8603" s="2">
        <v>0</v>
      </c>
    </row>
    <row r="8604" spans="5:13" hidden="1" x14ac:dyDescent="0.25">
      <c r="E8604" t="s">
        <v>689</v>
      </c>
      <c r="F8604" t="s">
        <v>689</v>
      </c>
      <c r="G8604" t="s">
        <v>689</v>
      </c>
      <c r="H8604" t="s">
        <v>689</v>
      </c>
      <c r="I8604" s="2" t="s">
        <v>689</v>
      </c>
      <c r="J8604" s="2">
        <v>0</v>
      </c>
      <c r="K8604" s="2">
        <v>0</v>
      </c>
      <c r="L8604" s="2">
        <v>0</v>
      </c>
      <c r="M8604" s="2">
        <v>0</v>
      </c>
    </row>
    <row r="8605" spans="5:13" hidden="1" x14ac:dyDescent="0.25">
      <c r="E8605" t="s">
        <v>689</v>
      </c>
      <c r="F8605" t="s">
        <v>689</v>
      </c>
      <c r="G8605" t="s">
        <v>689</v>
      </c>
      <c r="H8605" t="s">
        <v>689</v>
      </c>
      <c r="I8605" s="2" t="s">
        <v>689</v>
      </c>
      <c r="J8605" s="2">
        <v>0</v>
      </c>
      <c r="K8605" s="2">
        <v>0</v>
      </c>
      <c r="L8605" s="2">
        <v>0</v>
      </c>
      <c r="M8605" s="2">
        <v>0</v>
      </c>
    </row>
    <row r="8606" spans="5:13" hidden="1" x14ac:dyDescent="0.25">
      <c r="E8606" t="s">
        <v>689</v>
      </c>
      <c r="F8606" t="s">
        <v>689</v>
      </c>
      <c r="G8606" t="s">
        <v>689</v>
      </c>
      <c r="H8606" t="s">
        <v>689</v>
      </c>
      <c r="I8606" s="2" t="s">
        <v>689</v>
      </c>
      <c r="J8606" s="2">
        <v>0</v>
      </c>
      <c r="K8606" s="2">
        <v>0</v>
      </c>
      <c r="L8606" s="2">
        <v>0</v>
      </c>
      <c r="M8606" s="2">
        <v>0</v>
      </c>
    </row>
    <row r="8607" spans="5:13" hidden="1" x14ac:dyDescent="0.25">
      <c r="E8607" t="s">
        <v>689</v>
      </c>
      <c r="F8607" t="s">
        <v>689</v>
      </c>
      <c r="G8607" t="s">
        <v>689</v>
      </c>
      <c r="H8607" t="s">
        <v>689</v>
      </c>
      <c r="I8607" s="2" t="s">
        <v>689</v>
      </c>
      <c r="J8607" s="2">
        <v>0</v>
      </c>
      <c r="K8607" s="2">
        <v>0</v>
      </c>
      <c r="L8607" s="2">
        <v>0</v>
      </c>
      <c r="M8607" s="2">
        <v>0</v>
      </c>
    </row>
    <row r="8608" spans="5:13" hidden="1" x14ac:dyDescent="0.25">
      <c r="E8608" t="s">
        <v>689</v>
      </c>
      <c r="F8608" t="s">
        <v>689</v>
      </c>
      <c r="G8608" t="s">
        <v>689</v>
      </c>
      <c r="H8608" t="s">
        <v>689</v>
      </c>
      <c r="I8608" s="2" t="s">
        <v>689</v>
      </c>
      <c r="J8608" s="2">
        <v>0</v>
      </c>
      <c r="K8608" s="2">
        <v>0</v>
      </c>
      <c r="L8608" s="2">
        <v>0</v>
      </c>
      <c r="M8608" s="2">
        <v>0</v>
      </c>
    </row>
    <row r="8609" spans="5:13" hidden="1" x14ac:dyDescent="0.25">
      <c r="E8609" t="s">
        <v>689</v>
      </c>
      <c r="F8609" t="s">
        <v>689</v>
      </c>
      <c r="G8609" t="s">
        <v>689</v>
      </c>
      <c r="H8609" t="s">
        <v>689</v>
      </c>
      <c r="I8609" s="2" t="s">
        <v>689</v>
      </c>
      <c r="J8609" s="2">
        <v>0</v>
      </c>
      <c r="K8609" s="2">
        <v>0</v>
      </c>
      <c r="L8609" s="2">
        <v>0</v>
      </c>
      <c r="M8609" s="2">
        <v>0</v>
      </c>
    </row>
    <row r="8610" spans="5:13" hidden="1" x14ac:dyDescent="0.25">
      <c r="E8610" t="s">
        <v>689</v>
      </c>
      <c r="F8610" t="s">
        <v>689</v>
      </c>
      <c r="G8610" t="s">
        <v>689</v>
      </c>
      <c r="H8610" t="s">
        <v>689</v>
      </c>
      <c r="I8610" s="2" t="s">
        <v>689</v>
      </c>
      <c r="J8610" s="2">
        <v>0</v>
      </c>
      <c r="K8610" s="2">
        <v>0</v>
      </c>
      <c r="L8610" s="2">
        <v>0</v>
      </c>
      <c r="M8610" s="2">
        <v>0</v>
      </c>
    </row>
    <row r="8611" spans="5:13" hidden="1" x14ac:dyDescent="0.25">
      <c r="E8611" t="s">
        <v>689</v>
      </c>
      <c r="F8611" t="s">
        <v>689</v>
      </c>
      <c r="G8611" t="s">
        <v>689</v>
      </c>
      <c r="H8611" t="s">
        <v>689</v>
      </c>
      <c r="I8611" s="2" t="s">
        <v>689</v>
      </c>
      <c r="J8611" s="2">
        <v>0</v>
      </c>
      <c r="K8611" s="2">
        <v>0</v>
      </c>
      <c r="L8611" s="2">
        <v>0</v>
      </c>
      <c r="M8611" s="2">
        <v>0</v>
      </c>
    </row>
    <row r="8612" spans="5:13" hidden="1" x14ac:dyDescent="0.25">
      <c r="E8612" t="s">
        <v>689</v>
      </c>
      <c r="F8612" t="s">
        <v>689</v>
      </c>
      <c r="G8612" t="s">
        <v>689</v>
      </c>
      <c r="H8612" t="s">
        <v>689</v>
      </c>
      <c r="I8612" s="2" t="s">
        <v>689</v>
      </c>
      <c r="J8612" s="2">
        <v>0</v>
      </c>
      <c r="K8612" s="2">
        <v>0</v>
      </c>
      <c r="L8612" s="2">
        <v>0</v>
      </c>
      <c r="M8612" s="2">
        <v>0</v>
      </c>
    </row>
    <row r="8613" spans="5:13" hidden="1" x14ac:dyDescent="0.25">
      <c r="E8613" t="s">
        <v>689</v>
      </c>
      <c r="F8613" t="s">
        <v>689</v>
      </c>
      <c r="G8613" t="s">
        <v>689</v>
      </c>
      <c r="H8613" t="s">
        <v>689</v>
      </c>
      <c r="I8613" s="2" t="s">
        <v>689</v>
      </c>
      <c r="J8613" s="2">
        <v>0</v>
      </c>
      <c r="K8613" s="2">
        <v>0</v>
      </c>
      <c r="L8613" s="2">
        <v>0</v>
      </c>
      <c r="M8613" s="2">
        <v>0</v>
      </c>
    </row>
    <row r="8614" spans="5:13" hidden="1" x14ac:dyDescent="0.25">
      <c r="E8614" t="s">
        <v>689</v>
      </c>
      <c r="F8614" t="s">
        <v>689</v>
      </c>
      <c r="G8614" t="s">
        <v>689</v>
      </c>
      <c r="H8614" t="s">
        <v>689</v>
      </c>
      <c r="I8614" s="2" t="s">
        <v>689</v>
      </c>
      <c r="J8614" s="2">
        <v>0</v>
      </c>
      <c r="K8614" s="2">
        <v>0</v>
      </c>
      <c r="L8614" s="2">
        <v>0</v>
      </c>
      <c r="M8614" s="2">
        <v>0</v>
      </c>
    </row>
    <row r="8615" spans="5:13" hidden="1" x14ac:dyDescent="0.25">
      <c r="E8615" t="s">
        <v>689</v>
      </c>
      <c r="F8615" t="s">
        <v>689</v>
      </c>
      <c r="G8615" t="s">
        <v>689</v>
      </c>
      <c r="H8615" t="s">
        <v>689</v>
      </c>
      <c r="I8615" s="2" t="s">
        <v>689</v>
      </c>
      <c r="J8615" s="2">
        <v>0</v>
      </c>
      <c r="K8615" s="2">
        <v>0</v>
      </c>
      <c r="L8615" s="2">
        <v>0</v>
      </c>
      <c r="M8615" s="2">
        <v>0</v>
      </c>
    </row>
    <row r="8616" spans="5:13" hidden="1" x14ac:dyDescent="0.25">
      <c r="E8616" t="s">
        <v>689</v>
      </c>
      <c r="F8616" t="s">
        <v>689</v>
      </c>
      <c r="G8616" t="s">
        <v>689</v>
      </c>
      <c r="H8616" t="s">
        <v>689</v>
      </c>
      <c r="I8616" s="2" t="s">
        <v>689</v>
      </c>
      <c r="J8616" s="2">
        <v>0</v>
      </c>
      <c r="K8616" s="2">
        <v>0</v>
      </c>
      <c r="L8616" s="2">
        <v>0</v>
      </c>
      <c r="M8616" s="2">
        <v>0</v>
      </c>
    </row>
    <row r="8617" spans="5:13" hidden="1" x14ac:dyDescent="0.25">
      <c r="E8617" t="s">
        <v>689</v>
      </c>
      <c r="F8617" t="s">
        <v>689</v>
      </c>
      <c r="G8617" t="s">
        <v>689</v>
      </c>
      <c r="H8617" t="s">
        <v>689</v>
      </c>
      <c r="I8617" s="2" t="s">
        <v>689</v>
      </c>
      <c r="J8617" s="2">
        <v>0</v>
      </c>
      <c r="K8617" s="2">
        <v>0</v>
      </c>
      <c r="L8617" s="2">
        <v>0</v>
      </c>
      <c r="M8617" s="2">
        <v>0</v>
      </c>
    </row>
    <row r="8618" spans="5:13" hidden="1" x14ac:dyDescent="0.25">
      <c r="E8618" t="s">
        <v>689</v>
      </c>
      <c r="F8618" t="s">
        <v>689</v>
      </c>
      <c r="G8618" t="s">
        <v>689</v>
      </c>
      <c r="H8618" t="s">
        <v>689</v>
      </c>
      <c r="I8618" s="2" t="s">
        <v>689</v>
      </c>
      <c r="J8618" s="2">
        <v>0</v>
      </c>
      <c r="K8618" s="2">
        <v>0</v>
      </c>
      <c r="L8618" s="2">
        <v>0</v>
      </c>
      <c r="M8618" s="2">
        <v>0</v>
      </c>
    </row>
    <row r="8619" spans="5:13" hidden="1" x14ac:dyDescent="0.25">
      <c r="E8619" t="s">
        <v>689</v>
      </c>
      <c r="F8619" t="s">
        <v>689</v>
      </c>
      <c r="G8619" t="s">
        <v>689</v>
      </c>
      <c r="H8619" t="s">
        <v>689</v>
      </c>
      <c r="I8619" s="2" t="s">
        <v>689</v>
      </c>
      <c r="J8619" s="2">
        <v>0</v>
      </c>
      <c r="K8619" s="2">
        <v>0</v>
      </c>
      <c r="L8619" s="2">
        <v>0</v>
      </c>
      <c r="M8619" s="2">
        <v>0</v>
      </c>
    </row>
    <row r="8620" spans="5:13" hidden="1" x14ac:dyDescent="0.25">
      <c r="E8620" t="s">
        <v>689</v>
      </c>
      <c r="F8620" t="s">
        <v>689</v>
      </c>
      <c r="G8620" t="s">
        <v>689</v>
      </c>
      <c r="H8620" t="s">
        <v>689</v>
      </c>
      <c r="I8620" s="2" t="s">
        <v>689</v>
      </c>
      <c r="J8620" s="2">
        <v>0</v>
      </c>
      <c r="K8620" s="2">
        <v>0</v>
      </c>
      <c r="L8620" s="2">
        <v>0</v>
      </c>
      <c r="M8620" s="2">
        <v>0</v>
      </c>
    </row>
    <row r="8621" spans="5:13" hidden="1" x14ac:dyDescent="0.25">
      <c r="E8621" t="s">
        <v>689</v>
      </c>
      <c r="F8621" t="s">
        <v>689</v>
      </c>
      <c r="G8621" t="s">
        <v>689</v>
      </c>
      <c r="H8621" t="s">
        <v>689</v>
      </c>
      <c r="I8621" s="2" t="s">
        <v>689</v>
      </c>
      <c r="J8621" s="2">
        <v>0</v>
      </c>
      <c r="K8621" s="2">
        <v>0</v>
      </c>
      <c r="L8621" s="2">
        <v>0</v>
      </c>
      <c r="M8621" s="2">
        <v>0</v>
      </c>
    </row>
    <row r="8622" spans="5:13" hidden="1" x14ac:dyDescent="0.25">
      <c r="E8622" t="s">
        <v>689</v>
      </c>
      <c r="F8622" t="s">
        <v>689</v>
      </c>
      <c r="G8622" t="s">
        <v>689</v>
      </c>
      <c r="H8622" t="s">
        <v>689</v>
      </c>
      <c r="I8622" s="2" t="s">
        <v>689</v>
      </c>
      <c r="J8622" s="2">
        <v>0</v>
      </c>
      <c r="K8622" s="2">
        <v>0</v>
      </c>
      <c r="L8622" s="2">
        <v>0</v>
      </c>
      <c r="M8622" s="2">
        <v>0</v>
      </c>
    </row>
    <row r="8623" spans="5:13" hidden="1" x14ac:dyDescent="0.25">
      <c r="E8623" t="s">
        <v>689</v>
      </c>
      <c r="F8623" t="s">
        <v>689</v>
      </c>
      <c r="G8623" t="s">
        <v>689</v>
      </c>
      <c r="H8623" t="s">
        <v>689</v>
      </c>
      <c r="I8623" s="2" t="s">
        <v>689</v>
      </c>
      <c r="J8623" s="2">
        <v>0</v>
      </c>
      <c r="K8623" s="2">
        <v>0</v>
      </c>
      <c r="L8623" s="2">
        <v>0</v>
      </c>
      <c r="M8623" s="2">
        <v>0</v>
      </c>
    </row>
    <row r="8624" spans="5:13" hidden="1" x14ac:dyDescent="0.25">
      <c r="E8624" t="s">
        <v>689</v>
      </c>
      <c r="F8624" t="s">
        <v>689</v>
      </c>
      <c r="G8624" t="s">
        <v>689</v>
      </c>
      <c r="H8624" t="s">
        <v>689</v>
      </c>
      <c r="I8624" s="2" t="s">
        <v>689</v>
      </c>
      <c r="J8624" s="2">
        <v>0</v>
      </c>
      <c r="K8624" s="2">
        <v>0</v>
      </c>
      <c r="L8624" s="2">
        <v>0</v>
      </c>
      <c r="M8624" s="2">
        <v>0</v>
      </c>
    </row>
    <row r="8625" spans="5:13" hidden="1" x14ac:dyDescent="0.25">
      <c r="E8625" t="s">
        <v>689</v>
      </c>
      <c r="F8625" t="s">
        <v>689</v>
      </c>
      <c r="G8625" t="s">
        <v>689</v>
      </c>
      <c r="H8625" t="s">
        <v>689</v>
      </c>
      <c r="I8625" s="2" t="s">
        <v>689</v>
      </c>
      <c r="J8625" s="2">
        <v>0</v>
      </c>
      <c r="K8625" s="2">
        <v>0</v>
      </c>
      <c r="L8625" s="2">
        <v>0</v>
      </c>
      <c r="M8625" s="2">
        <v>0</v>
      </c>
    </row>
    <row r="8626" spans="5:13" hidden="1" x14ac:dyDescent="0.25">
      <c r="E8626" t="s">
        <v>689</v>
      </c>
      <c r="F8626" t="s">
        <v>689</v>
      </c>
      <c r="G8626" t="s">
        <v>689</v>
      </c>
      <c r="H8626" t="s">
        <v>689</v>
      </c>
      <c r="I8626" s="2" t="s">
        <v>689</v>
      </c>
      <c r="J8626" s="2">
        <v>0</v>
      </c>
      <c r="K8626" s="2">
        <v>0</v>
      </c>
      <c r="L8626" s="2">
        <v>0</v>
      </c>
      <c r="M8626" s="2">
        <v>0</v>
      </c>
    </row>
    <row r="8627" spans="5:13" hidden="1" x14ac:dyDescent="0.25">
      <c r="E8627" t="s">
        <v>689</v>
      </c>
      <c r="F8627" t="s">
        <v>689</v>
      </c>
      <c r="G8627" t="s">
        <v>689</v>
      </c>
      <c r="H8627" t="s">
        <v>689</v>
      </c>
      <c r="I8627" s="2" t="s">
        <v>689</v>
      </c>
      <c r="J8627" s="2">
        <v>0</v>
      </c>
      <c r="K8627" s="2">
        <v>0</v>
      </c>
      <c r="L8627" s="2">
        <v>0</v>
      </c>
      <c r="M8627" s="2">
        <v>0</v>
      </c>
    </row>
    <row r="8628" spans="5:13" hidden="1" x14ac:dyDescent="0.25">
      <c r="E8628" t="s">
        <v>689</v>
      </c>
      <c r="F8628" t="s">
        <v>689</v>
      </c>
      <c r="G8628" t="s">
        <v>689</v>
      </c>
      <c r="H8628" t="s">
        <v>689</v>
      </c>
      <c r="I8628" s="2" t="s">
        <v>689</v>
      </c>
      <c r="J8628" s="2">
        <v>0</v>
      </c>
      <c r="K8628" s="2">
        <v>0</v>
      </c>
      <c r="L8628" s="2">
        <v>0</v>
      </c>
      <c r="M8628" s="2">
        <v>0</v>
      </c>
    </row>
    <row r="8629" spans="5:13" hidden="1" x14ac:dyDescent="0.25">
      <c r="E8629" t="s">
        <v>689</v>
      </c>
      <c r="F8629" t="s">
        <v>689</v>
      </c>
      <c r="G8629" t="s">
        <v>689</v>
      </c>
      <c r="H8629" t="s">
        <v>689</v>
      </c>
      <c r="I8629" s="2" t="s">
        <v>689</v>
      </c>
      <c r="J8629" s="2">
        <v>0</v>
      </c>
      <c r="K8629" s="2">
        <v>0</v>
      </c>
      <c r="L8629" s="2">
        <v>0</v>
      </c>
      <c r="M8629" s="2">
        <v>0</v>
      </c>
    </row>
    <row r="8630" spans="5:13" hidden="1" x14ac:dyDescent="0.25">
      <c r="E8630" t="s">
        <v>689</v>
      </c>
      <c r="F8630" t="s">
        <v>689</v>
      </c>
      <c r="G8630" t="s">
        <v>689</v>
      </c>
      <c r="H8630" t="s">
        <v>689</v>
      </c>
      <c r="I8630" s="2" t="s">
        <v>689</v>
      </c>
      <c r="J8630" s="2">
        <v>0</v>
      </c>
      <c r="K8630" s="2">
        <v>0</v>
      </c>
      <c r="L8630" s="2">
        <v>0</v>
      </c>
      <c r="M8630" s="2">
        <v>0</v>
      </c>
    </row>
    <row r="8631" spans="5:13" hidden="1" x14ac:dyDescent="0.25">
      <c r="E8631" t="s">
        <v>689</v>
      </c>
      <c r="F8631" t="s">
        <v>689</v>
      </c>
      <c r="G8631" t="s">
        <v>689</v>
      </c>
      <c r="H8631" t="s">
        <v>689</v>
      </c>
      <c r="I8631" s="2" t="s">
        <v>689</v>
      </c>
      <c r="J8631" s="2">
        <v>0</v>
      </c>
      <c r="K8631" s="2">
        <v>0</v>
      </c>
      <c r="L8631" s="2">
        <v>0</v>
      </c>
      <c r="M8631" s="2">
        <v>0</v>
      </c>
    </row>
    <row r="8632" spans="5:13" hidden="1" x14ac:dyDescent="0.25">
      <c r="E8632" t="s">
        <v>689</v>
      </c>
      <c r="F8632" t="s">
        <v>689</v>
      </c>
      <c r="G8632" t="s">
        <v>689</v>
      </c>
      <c r="H8632" t="s">
        <v>689</v>
      </c>
      <c r="I8632" s="2" t="s">
        <v>689</v>
      </c>
      <c r="J8632" s="2">
        <v>0</v>
      </c>
      <c r="K8632" s="2">
        <v>0</v>
      </c>
      <c r="L8632" s="2">
        <v>0</v>
      </c>
      <c r="M8632" s="2">
        <v>0</v>
      </c>
    </row>
    <row r="8633" spans="5:13" hidden="1" x14ac:dyDescent="0.25">
      <c r="E8633" t="s">
        <v>689</v>
      </c>
      <c r="F8633" t="s">
        <v>689</v>
      </c>
      <c r="G8633" t="s">
        <v>689</v>
      </c>
      <c r="H8633" t="s">
        <v>689</v>
      </c>
      <c r="I8633" s="2" t="s">
        <v>689</v>
      </c>
      <c r="J8633" s="2">
        <v>0</v>
      </c>
      <c r="K8633" s="2">
        <v>0</v>
      </c>
      <c r="L8633" s="2">
        <v>0</v>
      </c>
      <c r="M8633" s="2">
        <v>0</v>
      </c>
    </row>
    <row r="8634" spans="5:13" hidden="1" x14ac:dyDescent="0.25">
      <c r="E8634" t="s">
        <v>689</v>
      </c>
      <c r="F8634" t="s">
        <v>689</v>
      </c>
      <c r="G8634" t="s">
        <v>689</v>
      </c>
      <c r="H8634" t="s">
        <v>689</v>
      </c>
      <c r="I8634" s="2" t="s">
        <v>689</v>
      </c>
      <c r="J8634" s="2">
        <v>0</v>
      </c>
      <c r="K8634" s="2">
        <v>0</v>
      </c>
      <c r="L8634" s="2">
        <v>0</v>
      </c>
      <c r="M8634" s="2">
        <v>0</v>
      </c>
    </row>
    <row r="8635" spans="5:13" hidden="1" x14ac:dyDescent="0.25">
      <c r="E8635" t="s">
        <v>689</v>
      </c>
      <c r="F8635" t="s">
        <v>689</v>
      </c>
      <c r="G8635" t="s">
        <v>689</v>
      </c>
      <c r="H8635" t="s">
        <v>689</v>
      </c>
      <c r="I8635" s="2" t="s">
        <v>689</v>
      </c>
      <c r="J8635" s="2">
        <v>0</v>
      </c>
      <c r="K8635" s="2">
        <v>0</v>
      </c>
      <c r="L8635" s="2">
        <v>0</v>
      </c>
      <c r="M8635" s="2">
        <v>0</v>
      </c>
    </row>
    <row r="8636" spans="5:13" hidden="1" x14ac:dyDescent="0.25">
      <c r="E8636" t="s">
        <v>689</v>
      </c>
      <c r="F8636" t="s">
        <v>689</v>
      </c>
      <c r="G8636" t="s">
        <v>689</v>
      </c>
      <c r="H8636" t="s">
        <v>689</v>
      </c>
      <c r="I8636" s="2" t="s">
        <v>689</v>
      </c>
      <c r="J8636" s="2">
        <v>0</v>
      </c>
      <c r="K8636" s="2">
        <v>0</v>
      </c>
      <c r="L8636" s="2">
        <v>0</v>
      </c>
      <c r="M8636" s="2">
        <v>0</v>
      </c>
    </row>
    <row r="8637" spans="5:13" hidden="1" x14ac:dyDescent="0.25">
      <c r="E8637" t="s">
        <v>689</v>
      </c>
      <c r="F8637" t="s">
        <v>689</v>
      </c>
      <c r="G8637" t="s">
        <v>689</v>
      </c>
      <c r="H8637" t="s">
        <v>689</v>
      </c>
      <c r="I8637" s="2" t="s">
        <v>689</v>
      </c>
      <c r="J8637" s="2">
        <v>0</v>
      </c>
      <c r="K8637" s="2">
        <v>0</v>
      </c>
      <c r="L8637" s="2">
        <v>0</v>
      </c>
      <c r="M8637" s="2">
        <v>0</v>
      </c>
    </row>
    <row r="8638" spans="5:13" hidden="1" x14ac:dyDescent="0.25">
      <c r="E8638" t="s">
        <v>689</v>
      </c>
      <c r="F8638" t="s">
        <v>689</v>
      </c>
      <c r="G8638" t="s">
        <v>689</v>
      </c>
      <c r="H8638" t="s">
        <v>689</v>
      </c>
      <c r="I8638" s="2" t="s">
        <v>689</v>
      </c>
      <c r="J8638" s="2">
        <v>0</v>
      </c>
      <c r="K8638" s="2">
        <v>0</v>
      </c>
      <c r="L8638" s="2">
        <v>0</v>
      </c>
      <c r="M8638" s="2">
        <v>0</v>
      </c>
    </row>
    <row r="8639" spans="5:13" hidden="1" x14ac:dyDescent="0.25">
      <c r="E8639" t="s">
        <v>689</v>
      </c>
      <c r="F8639" t="s">
        <v>689</v>
      </c>
      <c r="G8639" t="s">
        <v>689</v>
      </c>
      <c r="H8639" t="s">
        <v>689</v>
      </c>
      <c r="I8639" s="2" t="s">
        <v>689</v>
      </c>
      <c r="J8639" s="2">
        <v>0</v>
      </c>
      <c r="K8639" s="2">
        <v>0</v>
      </c>
      <c r="L8639" s="2">
        <v>0</v>
      </c>
      <c r="M8639" s="2">
        <v>0</v>
      </c>
    </row>
    <row r="8640" spans="5:13" hidden="1" x14ac:dyDescent="0.25">
      <c r="E8640" t="s">
        <v>689</v>
      </c>
      <c r="F8640" t="s">
        <v>689</v>
      </c>
      <c r="G8640" t="s">
        <v>689</v>
      </c>
      <c r="H8640" t="s">
        <v>689</v>
      </c>
      <c r="I8640" s="2" t="s">
        <v>689</v>
      </c>
      <c r="J8640" s="2">
        <v>0</v>
      </c>
      <c r="K8640" s="2">
        <v>0</v>
      </c>
      <c r="L8640" s="2">
        <v>0</v>
      </c>
      <c r="M8640" s="2">
        <v>0</v>
      </c>
    </row>
    <row r="8641" spans="5:13" hidden="1" x14ac:dyDescent="0.25">
      <c r="E8641" t="s">
        <v>689</v>
      </c>
      <c r="F8641" t="s">
        <v>689</v>
      </c>
      <c r="G8641" t="s">
        <v>689</v>
      </c>
      <c r="H8641" t="s">
        <v>689</v>
      </c>
      <c r="I8641" s="2" t="s">
        <v>689</v>
      </c>
      <c r="J8641" s="2">
        <v>0</v>
      </c>
      <c r="K8641" s="2">
        <v>0</v>
      </c>
      <c r="L8641" s="2">
        <v>0</v>
      </c>
      <c r="M8641" s="2">
        <v>0</v>
      </c>
    </row>
    <row r="8642" spans="5:13" hidden="1" x14ac:dyDescent="0.25">
      <c r="E8642" t="s">
        <v>689</v>
      </c>
      <c r="F8642" t="s">
        <v>689</v>
      </c>
      <c r="G8642" t="s">
        <v>689</v>
      </c>
      <c r="H8642" t="s">
        <v>689</v>
      </c>
      <c r="I8642" s="2" t="s">
        <v>689</v>
      </c>
      <c r="J8642" s="2">
        <v>0</v>
      </c>
      <c r="K8642" s="2">
        <v>0</v>
      </c>
      <c r="L8642" s="2">
        <v>0</v>
      </c>
      <c r="M8642" s="2">
        <v>0</v>
      </c>
    </row>
    <row r="8643" spans="5:13" hidden="1" x14ac:dyDescent="0.25">
      <c r="E8643" t="s">
        <v>689</v>
      </c>
      <c r="F8643" t="s">
        <v>689</v>
      </c>
      <c r="G8643" t="s">
        <v>689</v>
      </c>
      <c r="H8643" t="s">
        <v>689</v>
      </c>
      <c r="I8643" s="2" t="s">
        <v>689</v>
      </c>
      <c r="J8643" s="2">
        <v>0</v>
      </c>
      <c r="K8643" s="2">
        <v>0</v>
      </c>
      <c r="L8643" s="2">
        <v>0</v>
      </c>
      <c r="M8643" s="2">
        <v>0</v>
      </c>
    </row>
    <row r="8644" spans="5:13" hidden="1" x14ac:dyDescent="0.25">
      <c r="E8644" t="s">
        <v>689</v>
      </c>
      <c r="F8644" t="s">
        <v>689</v>
      </c>
      <c r="G8644" t="s">
        <v>689</v>
      </c>
      <c r="H8644" t="s">
        <v>689</v>
      </c>
      <c r="I8644" s="2" t="s">
        <v>689</v>
      </c>
      <c r="J8644" s="2">
        <v>0</v>
      </c>
      <c r="K8644" s="2">
        <v>0</v>
      </c>
      <c r="L8644" s="2">
        <v>0</v>
      </c>
      <c r="M8644" s="2">
        <v>0</v>
      </c>
    </row>
    <row r="8645" spans="5:13" hidden="1" x14ac:dyDescent="0.25">
      <c r="E8645" t="s">
        <v>689</v>
      </c>
      <c r="F8645" t="s">
        <v>689</v>
      </c>
      <c r="G8645" t="s">
        <v>689</v>
      </c>
      <c r="H8645" t="s">
        <v>689</v>
      </c>
      <c r="I8645" s="2" t="s">
        <v>689</v>
      </c>
      <c r="J8645" s="2">
        <v>0</v>
      </c>
      <c r="K8645" s="2">
        <v>0</v>
      </c>
      <c r="L8645" s="2">
        <v>0</v>
      </c>
      <c r="M8645" s="2">
        <v>0</v>
      </c>
    </row>
    <row r="8646" spans="5:13" hidden="1" x14ac:dyDescent="0.25">
      <c r="E8646" t="s">
        <v>689</v>
      </c>
      <c r="F8646" t="s">
        <v>689</v>
      </c>
      <c r="G8646" t="s">
        <v>689</v>
      </c>
      <c r="H8646" t="s">
        <v>689</v>
      </c>
      <c r="I8646" s="2" t="s">
        <v>689</v>
      </c>
      <c r="J8646" s="2">
        <v>0</v>
      </c>
      <c r="K8646" s="2">
        <v>0</v>
      </c>
      <c r="L8646" s="2">
        <v>0</v>
      </c>
      <c r="M8646" s="2">
        <v>0</v>
      </c>
    </row>
    <row r="8647" spans="5:13" hidden="1" x14ac:dyDescent="0.25">
      <c r="E8647" t="s">
        <v>689</v>
      </c>
      <c r="F8647" t="s">
        <v>689</v>
      </c>
      <c r="G8647" t="s">
        <v>689</v>
      </c>
      <c r="H8647" t="s">
        <v>689</v>
      </c>
      <c r="I8647" s="2" t="s">
        <v>689</v>
      </c>
      <c r="J8647" s="2">
        <v>0</v>
      </c>
      <c r="K8647" s="2">
        <v>0</v>
      </c>
      <c r="L8647" s="2">
        <v>0</v>
      </c>
      <c r="M8647" s="2">
        <v>0</v>
      </c>
    </row>
    <row r="8648" spans="5:13" hidden="1" x14ac:dyDescent="0.25">
      <c r="E8648" t="s">
        <v>689</v>
      </c>
      <c r="F8648" t="s">
        <v>689</v>
      </c>
      <c r="G8648" t="s">
        <v>689</v>
      </c>
      <c r="H8648" t="s">
        <v>689</v>
      </c>
      <c r="I8648" s="2" t="s">
        <v>689</v>
      </c>
      <c r="J8648" s="2">
        <v>0</v>
      </c>
      <c r="K8648" s="2">
        <v>0</v>
      </c>
      <c r="L8648" s="2">
        <v>0</v>
      </c>
      <c r="M8648" s="2">
        <v>0</v>
      </c>
    </row>
    <row r="8649" spans="5:13" hidden="1" x14ac:dyDescent="0.25">
      <c r="E8649" t="s">
        <v>689</v>
      </c>
      <c r="F8649" t="s">
        <v>689</v>
      </c>
      <c r="G8649" t="s">
        <v>689</v>
      </c>
      <c r="H8649" t="s">
        <v>689</v>
      </c>
      <c r="I8649" s="2" t="s">
        <v>689</v>
      </c>
      <c r="J8649" s="2">
        <v>0</v>
      </c>
      <c r="K8649" s="2">
        <v>0</v>
      </c>
      <c r="L8649" s="2">
        <v>0</v>
      </c>
      <c r="M8649" s="2">
        <v>0</v>
      </c>
    </row>
    <row r="8650" spans="5:13" hidden="1" x14ac:dyDescent="0.25">
      <c r="E8650" t="s">
        <v>689</v>
      </c>
      <c r="F8650" t="s">
        <v>689</v>
      </c>
      <c r="G8650" t="s">
        <v>689</v>
      </c>
      <c r="H8650" t="s">
        <v>689</v>
      </c>
      <c r="I8650" s="2" t="s">
        <v>689</v>
      </c>
      <c r="J8650" s="2">
        <v>0</v>
      </c>
      <c r="K8650" s="2">
        <v>0</v>
      </c>
      <c r="L8650" s="2">
        <v>0</v>
      </c>
      <c r="M8650" s="2">
        <v>0</v>
      </c>
    </row>
    <row r="8651" spans="5:13" hidden="1" x14ac:dyDescent="0.25">
      <c r="E8651" t="s">
        <v>689</v>
      </c>
      <c r="F8651" t="s">
        <v>689</v>
      </c>
      <c r="G8651" t="s">
        <v>689</v>
      </c>
      <c r="H8651" t="s">
        <v>689</v>
      </c>
      <c r="I8651" s="2" t="s">
        <v>689</v>
      </c>
      <c r="J8651" s="2">
        <v>0</v>
      </c>
      <c r="K8651" s="2">
        <v>0</v>
      </c>
      <c r="L8651" s="2">
        <v>0</v>
      </c>
      <c r="M8651" s="2">
        <v>0</v>
      </c>
    </row>
    <row r="8652" spans="5:13" hidden="1" x14ac:dyDescent="0.25">
      <c r="E8652" t="s">
        <v>689</v>
      </c>
      <c r="F8652" t="s">
        <v>689</v>
      </c>
      <c r="G8652" t="s">
        <v>689</v>
      </c>
      <c r="H8652" t="s">
        <v>689</v>
      </c>
      <c r="I8652" s="2" t="s">
        <v>689</v>
      </c>
      <c r="J8652" s="2">
        <v>0</v>
      </c>
      <c r="K8652" s="2">
        <v>0</v>
      </c>
      <c r="L8652" s="2">
        <v>0</v>
      </c>
      <c r="M8652" s="2">
        <v>0</v>
      </c>
    </row>
    <row r="8653" spans="5:13" hidden="1" x14ac:dyDescent="0.25">
      <c r="E8653" t="s">
        <v>689</v>
      </c>
      <c r="F8653" t="s">
        <v>689</v>
      </c>
      <c r="G8653" t="s">
        <v>689</v>
      </c>
      <c r="H8653" t="s">
        <v>689</v>
      </c>
      <c r="I8653" s="2" t="s">
        <v>689</v>
      </c>
      <c r="J8653" s="2">
        <v>0</v>
      </c>
      <c r="K8653" s="2">
        <v>0</v>
      </c>
      <c r="L8653" s="2">
        <v>0</v>
      </c>
      <c r="M8653" s="2">
        <v>0</v>
      </c>
    </row>
    <row r="8654" spans="5:13" hidden="1" x14ac:dyDescent="0.25">
      <c r="E8654" t="s">
        <v>689</v>
      </c>
      <c r="F8654" t="s">
        <v>689</v>
      </c>
      <c r="G8654" t="s">
        <v>689</v>
      </c>
      <c r="H8654" t="s">
        <v>689</v>
      </c>
      <c r="I8654" s="2" t="s">
        <v>689</v>
      </c>
      <c r="J8654" s="2">
        <v>0</v>
      </c>
      <c r="K8654" s="2">
        <v>0</v>
      </c>
      <c r="L8654" s="2">
        <v>0</v>
      </c>
      <c r="M8654" s="2">
        <v>0</v>
      </c>
    </row>
    <row r="8655" spans="5:13" hidden="1" x14ac:dyDescent="0.25">
      <c r="E8655" t="s">
        <v>689</v>
      </c>
      <c r="F8655" t="s">
        <v>689</v>
      </c>
      <c r="G8655" t="s">
        <v>689</v>
      </c>
      <c r="H8655" t="s">
        <v>689</v>
      </c>
      <c r="I8655" s="2" t="s">
        <v>689</v>
      </c>
      <c r="J8655" s="2">
        <v>0</v>
      </c>
      <c r="K8655" s="2">
        <v>0</v>
      </c>
      <c r="L8655" s="2">
        <v>0</v>
      </c>
      <c r="M8655" s="2">
        <v>0</v>
      </c>
    </row>
    <row r="8656" spans="5:13" hidden="1" x14ac:dyDescent="0.25">
      <c r="E8656" t="s">
        <v>689</v>
      </c>
      <c r="F8656" t="s">
        <v>689</v>
      </c>
      <c r="G8656" t="s">
        <v>689</v>
      </c>
      <c r="H8656" t="s">
        <v>689</v>
      </c>
      <c r="I8656" s="2" t="s">
        <v>689</v>
      </c>
      <c r="J8656" s="2">
        <v>0</v>
      </c>
      <c r="K8656" s="2">
        <v>0</v>
      </c>
      <c r="L8656" s="2">
        <v>0</v>
      </c>
      <c r="M8656" s="2">
        <v>0</v>
      </c>
    </row>
    <row r="8657" spans="5:13" hidden="1" x14ac:dyDescent="0.25">
      <c r="E8657" t="s">
        <v>689</v>
      </c>
      <c r="F8657" t="s">
        <v>689</v>
      </c>
      <c r="G8657" t="s">
        <v>689</v>
      </c>
      <c r="H8657" t="s">
        <v>689</v>
      </c>
      <c r="I8657" s="2" t="s">
        <v>689</v>
      </c>
      <c r="J8657" s="2">
        <v>0</v>
      </c>
      <c r="K8657" s="2">
        <v>0</v>
      </c>
      <c r="L8657" s="2">
        <v>0</v>
      </c>
      <c r="M8657" s="2">
        <v>0</v>
      </c>
    </row>
    <row r="8658" spans="5:13" hidden="1" x14ac:dyDescent="0.25">
      <c r="E8658" t="s">
        <v>689</v>
      </c>
      <c r="F8658" t="s">
        <v>689</v>
      </c>
      <c r="G8658" t="s">
        <v>689</v>
      </c>
      <c r="H8658" t="s">
        <v>689</v>
      </c>
      <c r="I8658" s="2" t="s">
        <v>689</v>
      </c>
      <c r="J8658" s="2">
        <v>0</v>
      </c>
      <c r="K8658" s="2">
        <v>0</v>
      </c>
      <c r="L8658" s="2">
        <v>0</v>
      </c>
      <c r="M8658" s="2">
        <v>0</v>
      </c>
    </row>
    <row r="8659" spans="5:13" hidden="1" x14ac:dyDescent="0.25">
      <c r="E8659" t="s">
        <v>689</v>
      </c>
      <c r="F8659" t="s">
        <v>689</v>
      </c>
      <c r="G8659" t="s">
        <v>689</v>
      </c>
      <c r="H8659" t="s">
        <v>689</v>
      </c>
      <c r="I8659" s="2" t="s">
        <v>689</v>
      </c>
      <c r="J8659" s="2">
        <v>0</v>
      </c>
      <c r="K8659" s="2">
        <v>0</v>
      </c>
      <c r="L8659" s="2">
        <v>0</v>
      </c>
      <c r="M8659" s="2">
        <v>0</v>
      </c>
    </row>
    <row r="8660" spans="5:13" hidden="1" x14ac:dyDescent="0.25">
      <c r="E8660" t="s">
        <v>689</v>
      </c>
      <c r="F8660" t="s">
        <v>689</v>
      </c>
      <c r="G8660" t="s">
        <v>689</v>
      </c>
      <c r="H8660" t="s">
        <v>689</v>
      </c>
      <c r="I8660" s="2" t="s">
        <v>689</v>
      </c>
      <c r="J8660" s="2">
        <v>0</v>
      </c>
      <c r="K8660" s="2">
        <v>0</v>
      </c>
      <c r="L8660" s="2">
        <v>0</v>
      </c>
      <c r="M8660" s="2">
        <v>0</v>
      </c>
    </row>
    <row r="8661" spans="5:13" hidden="1" x14ac:dyDescent="0.25">
      <c r="E8661" t="s">
        <v>689</v>
      </c>
      <c r="F8661" t="s">
        <v>689</v>
      </c>
      <c r="G8661" t="s">
        <v>689</v>
      </c>
      <c r="H8661" t="s">
        <v>689</v>
      </c>
      <c r="I8661" s="2" t="s">
        <v>689</v>
      </c>
      <c r="J8661" s="2">
        <v>0</v>
      </c>
      <c r="K8661" s="2">
        <v>0</v>
      </c>
      <c r="L8661" s="2">
        <v>0</v>
      </c>
      <c r="M8661" s="2">
        <v>0</v>
      </c>
    </row>
    <row r="8662" spans="5:13" hidden="1" x14ac:dyDescent="0.25">
      <c r="E8662" t="s">
        <v>689</v>
      </c>
      <c r="F8662" t="s">
        <v>689</v>
      </c>
      <c r="G8662" t="s">
        <v>689</v>
      </c>
      <c r="H8662" t="s">
        <v>689</v>
      </c>
      <c r="I8662" s="2" t="s">
        <v>689</v>
      </c>
      <c r="J8662" s="2">
        <v>0</v>
      </c>
      <c r="K8662" s="2">
        <v>0</v>
      </c>
      <c r="L8662" s="2">
        <v>0</v>
      </c>
      <c r="M8662" s="2">
        <v>0</v>
      </c>
    </row>
    <row r="8663" spans="5:13" hidden="1" x14ac:dyDescent="0.25">
      <c r="E8663" t="s">
        <v>689</v>
      </c>
      <c r="F8663" t="s">
        <v>689</v>
      </c>
      <c r="G8663" t="s">
        <v>689</v>
      </c>
      <c r="H8663" t="s">
        <v>689</v>
      </c>
      <c r="I8663" s="2" t="s">
        <v>689</v>
      </c>
      <c r="J8663" s="2">
        <v>0</v>
      </c>
      <c r="K8663" s="2">
        <v>0</v>
      </c>
      <c r="L8663" s="2">
        <v>0</v>
      </c>
      <c r="M8663" s="2">
        <v>0</v>
      </c>
    </row>
    <row r="8664" spans="5:13" hidden="1" x14ac:dyDescent="0.25">
      <c r="E8664" t="s">
        <v>689</v>
      </c>
      <c r="F8664" t="s">
        <v>689</v>
      </c>
      <c r="G8664" t="s">
        <v>689</v>
      </c>
      <c r="H8664" t="s">
        <v>689</v>
      </c>
      <c r="I8664" s="2" t="s">
        <v>689</v>
      </c>
      <c r="J8664" s="2">
        <v>0</v>
      </c>
      <c r="K8664" s="2">
        <v>0</v>
      </c>
      <c r="L8664" s="2">
        <v>0</v>
      </c>
      <c r="M8664" s="2">
        <v>0</v>
      </c>
    </row>
    <row r="8665" spans="5:13" hidden="1" x14ac:dyDescent="0.25">
      <c r="E8665" t="s">
        <v>689</v>
      </c>
      <c r="F8665" t="s">
        <v>689</v>
      </c>
      <c r="G8665" t="s">
        <v>689</v>
      </c>
      <c r="H8665" t="s">
        <v>689</v>
      </c>
      <c r="I8665" s="2" t="s">
        <v>689</v>
      </c>
      <c r="J8665" s="2">
        <v>0</v>
      </c>
      <c r="K8665" s="2">
        <v>0</v>
      </c>
      <c r="L8665" s="2">
        <v>0</v>
      </c>
      <c r="M8665" s="2">
        <v>0</v>
      </c>
    </row>
    <row r="8666" spans="5:13" hidden="1" x14ac:dyDescent="0.25">
      <c r="E8666" t="s">
        <v>689</v>
      </c>
      <c r="F8666" t="s">
        <v>689</v>
      </c>
      <c r="G8666" t="s">
        <v>689</v>
      </c>
      <c r="H8666" t="s">
        <v>689</v>
      </c>
      <c r="I8666" s="2" t="s">
        <v>689</v>
      </c>
      <c r="J8666" s="2">
        <v>0</v>
      </c>
      <c r="K8666" s="2">
        <v>0</v>
      </c>
      <c r="L8666" s="2">
        <v>0</v>
      </c>
      <c r="M8666" s="2">
        <v>0</v>
      </c>
    </row>
    <row r="8667" spans="5:13" hidden="1" x14ac:dyDescent="0.25">
      <c r="E8667" t="s">
        <v>689</v>
      </c>
      <c r="F8667" t="s">
        <v>689</v>
      </c>
      <c r="G8667" t="s">
        <v>689</v>
      </c>
      <c r="H8667" t="s">
        <v>689</v>
      </c>
      <c r="I8667" s="2" t="s">
        <v>689</v>
      </c>
      <c r="J8667" s="2">
        <v>0</v>
      </c>
      <c r="K8667" s="2">
        <v>0</v>
      </c>
      <c r="L8667" s="2">
        <v>0</v>
      </c>
      <c r="M8667" s="2">
        <v>0</v>
      </c>
    </row>
    <row r="8668" spans="5:13" hidden="1" x14ac:dyDescent="0.25">
      <c r="E8668" t="s">
        <v>689</v>
      </c>
      <c r="F8668" t="s">
        <v>689</v>
      </c>
      <c r="G8668" t="s">
        <v>689</v>
      </c>
      <c r="H8668" t="s">
        <v>689</v>
      </c>
      <c r="I8668" s="2" t="s">
        <v>689</v>
      </c>
      <c r="J8668" s="2">
        <v>0</v>
      </c>
      <c r="K8668" s="2">
        <v>0</v>
      </c>
      <c r="L8668" s="2">
        <v>0</v>
      </c>
      <c r="M8668" s="2">
        <v>0</v>
      </c>
    </row>
    <row r="8669" spans="5:13" hidden="1" x14ac:dyDescent="0.25">
      <c r="E8669" t="s">
        <v>689</v>
      </c>
      <c r="F8669" t="s">
        <v>689</v>
      </c>
      <c r="G8669" t="s">
        <v>689</v>
      </c>
      <c r="H8669" t="s">
        <v>689</v>
      </c>
      <c r="I8669" s="2" t="s">
        <v>689</v>
      </c>
      <c r="J8669" s="2">
        <v>0</v>
      </c>
      <c r="K8669" s="2">
        <v>0</v>
      </c>
      <c r="L8669" s="2">
        <v>0</v>
      </c>
      <c r="M8669" s="2">
        <v>0</v>
      </c>
    </row>
    <row r="8670" spans="5:13" hidden="1" x14ac:dyDescent="0.25">
      <c r="E8670" t="s">
        <v>689</v>
      </c>
      <c r="F8670" t="s">
        <v>689</v>
      </c>
      <c r="G8670" t="s">
        <v>689</v>
      </c>
      <c r="H8670" t="s">
        <v>689</v>
      </c>
      <c r="I8670" s="2" t="s">
        <v>689</v>
      </c>
      <c r="J8670" s="2">
        <v>0</v>
      </c>
      <c r="K8670" s="2">
        <v>0</v>
      </c>
      <c r="L8670" s="2">
        <v>0</v>
      </c>
      <c r="M8670" s="2">
        <v>0</v>
      </c>
    </row>
    <row r="8671" spans="5:13" hidden="1" x14ac:dyDescent="0.25">
      <c r="E8671" t="s">
        <v>689</v>
      </c>
      <c r="F8671" t="s">
        <v>689</v>
      </c>
      <c r="G8671" t="s">
        <v>689</v>
      </c>
      <c r="H8671" t="s">
        <v>689</v>
      </c>
      <c r="I8671" s="2" t="s">
        <v>689</v>
      </c>
      <c r="J8671" s="2">
        <v>0</v>
      </c>
      <c r="K8671" s="2">
        <v>0</v>
      </c>
      <c r="L8671" s="2">
        <v>0</v>
      </c>
      <c r="M8671" s="2">
        <v>0</v>
      </c>
    </row>
    <row r="8672" spans="5:13" hidden="1" x14ac:dyDescent="0.25">
      <c r="E8672" t="s">
        <v>689</v>
      </c>
      <c r="F8672" t="s">
        <v>689</v>
      </c>
      <c r="G8672" t="s">
        <v>689</v>
      </c>
      <c r="H8672" t="s">
        <v>689</v>
      </c>
      <c r="I8672" s="2" t="s">
        <v>689</v>
      </c>
      <c r="J8672" s="2">
        <v>0</v>
      </c>
      <c r="K8672" s="2">
        <v>0</v>
      </c>
      <c r="L8672" s="2">
        <v>0</v>
      </c>
      <c r="M8672" s="2">
        <v>0</v>
      </c>
    </row>
    <row r="8673" spans="5:13" hidden="1" x14ac:dyDescent="0.25">
      <c r="E8673" t="s">
        <v>689</v>
      </c>
      <c r="F8673" t="s">
        <v>689</v>
      </c>
      <c r="G8673" t="s">
        <v>689</v>
      </c>
      <c r="H8673" t="s">
        <v>689</v>
      </c>
      <c r="I8673" s="2" t="s">
        <v>689</v>
      </c>
      <c r="J8673" s="2">
        <v>0</v>
      </c>
      <c r="K8673" s="2">
        <v>0</v>
      </c>
      <c r="L8673" s="2">
        <v>0</v>
      </c>
      <c r="M8673" s="2">
        <v>0</v>
      </c>
    </row>
    <row r="8674" spans="5:13" hidden="1" x14ac:dyDescent="0.25">
      <c r="E8674" t="s">
        <v>689</v>
      </c>
      <c r="F8674" t="s">
        <v>689</v>
      </c>
      <c r="G8674" t="s">
        <v>689</v>
      </c>
      <c r="H8674" t="s">
        <v>689</v>
      </c>
      <c r="I8674" s="2" t="s">
        <v>689</v>
      </c>
      <c r="J8674" s="2">
        <v>0</v>
      </c>
      <c r="K8674" s="2">
        <v>0</v>
      </c>
      <c r="L8674" s="2">
        <v>0</v>
      </c>
      <c r="M8674" s="2">
        <v>0</v>
      </c>
    </row>
    <row r="8675" spans="5:13" hidden="1" x14ac:dyDescent="0.25">
      <c r="E8675" t="s">
        <v>689</v>
      </c>
      <c r="F8675" t="s">
        <v>689</v>
      </c>
      <c r="G8675" t="s">
        <v>689</v>
      </c>
      <c r="H8675" t="s">
        <v>689</v>
      </c>
      <c r="I8675" s="2" t="s">
        <v>689</v>
      </c>
      <c r="J8675" s="2">
        <v>0</v>
      </c>
      <c r="K8675" s="2">
        <v>0</v>
      </c>
      <c r="L8675" s="2">
        <v>0</v>
      </c>
      <c r="M8675" s="2">
        <v>0</v>
      </c>
    </row>
    <row r="8676" spans="5:13" hidden="1" x14ac:dyDescent="0.25">
      <c r="E8676" t="s">
        <v>689</v>
      </c>
      <c r="F8676" t="s">
        <v>689</v>
      </c>
      <c r="G8676" t="s">
        <v>689</v>
      </c>
      <c r="H8676" t="s">
        <v>689</v>
      </c>
      <c r="I8676" s="2" t="s">
        <v>689</v>
      </c>
      <c r="J8676" s="2">
        <v>0</v>
      </c>
      <c r="K8676" s="2">
        <v>0</v>
      </c>
      <c r="L8676" s="2">
        <v>0</v>
      </c>
      <c r="M8676" s="2">
        <v>0</v>
      </c>
    </row>
    <row r="8677" spans="5:13" hidden="1" x14ac:dyDescent="0.25">
      <c r="E8677" t="s">
        <v>689</v>
      </c>
      <c r="F8677" t="s">
        <v>689</v>
      </c>
      <c r="G8677" t="s">
        <v>689</v>
      </c>
      <c r="H8677" t="s">
        <v>689</v>
      </c>
      <c r="I8677" s="2" t="s">
        <v>689</v>
      </c>
      <c r="J8677" s="2">
        <v>0</v>
      </c>
      <c r="K8677" s="2">
        <v>0</v>
      </c>
      <c r="L8677" s="2">
        <v>0</v>
      </c>
      <c r="M8677" s="2">
        <v>0</v>
      </c>
    </row>
    <row r="8678" spans="5:13" hidden="1" x14ac:dyDescent="0.25">
      <c r="E8678" t="s">
        <v>689</v>
      </c>
      <c r="F8678" t="s">
        <v>689</v>
      </c>
      <c r="G8678" t="s">
        <v>689</v>
      </c>
      <c r="H8678" t="s">
        <v>689</v>
      </c>
      <c r="I8678" s="2" t="s">
        <v>689</v>
      </c>
      <c r="J8678" s="2">
        <v>0</v>
      </c>
      <c r="K8678" s="2">
        <v>0</v>
      </c>
      <c r="L8678" s="2">
        <v>0</v>
      </c>
      <c r="M8678" s="2">
        <v>0</v>
      </c>
    </row>
    <row r="8679" spans="5:13" hidden="1" x14ac:dyDescent="0.25">
      <c r="E8679" t="s">
        <v>689</v>
      </c>
      <c r="F8679" t="s">
        <v>689</v>
      </c>
      <c r="G8679" t="s">
        <v>689</v>
      </c>
      <c r="H8679" t="s">
        <v>689</v>
      </c>
      <c r="I8679" s="2" t="s">
        <v>689</v>
      </c>
      <c r="J8679" s="2">
        <v>0</v>
      </c>
      <c r="K8679" s="2">
        <v>0</v>
      </c>
      <c r="L8679" s="2">
        <v>0</v>
      </c>
      <c r="M8679" s="2">
        <v>0</v>
      </c>
    </row>
    <row r="8680" spans="5:13" hidden="1" x14ac:dyDescent="0.25">
      <c r="E8680" t="s">
        <v>689</v>
      </c>
      <c r="F8680" t="s">
        <v>689</v>
      </c>
      <c r="G8680" t="s">
        <v>689</v>
      </c>
      <c r="H8680" t="s">
        <v>689</v>
      </c>
      <c r="I8680" s="2" t="s">
        <v>689</v>
      </c>
      <c r="J8680" s="2">
        <v>0</v>
      </c>
      <c r="K8680" s="2">
        <v>0</v>
      </c>
      <c r="L8680" s="2">
        <v>0</v>
      </c>
      <c r="M8680" s="2">
        <v>0</v>
      </c>
    </row>
    <row r="8681" spans="5:13" hidden="1" x14ac:dyDescent="0.25">
      <c r="E8681" t="s">
        <v>689</v>
      </c>
      <c r="F8681" t="s">
        <v>689</v>
      </c>
      <c r="G8681" t="s">
        <v>689</v>
      </c>
      <c r="H8681" t="s">
        <v>689</v>
      </c>
      <c r="I8681" s="2" t="s">
        <v>689</v>
      </c>
      <c r="J8681" s="2">
        <v>0</v>
      </c>
      <c r="K8681" s="2">
        <v>0</v>
      </c>
      <c r="L8681" s="2">
        <v>0</v>
      </c>
      <c r="M8681" s="2">
        <v>0</v>
      </c>
    </row>
    <row r="8682" spans="5:13" hidden="1" x14ac:dyDescent="0.25">
      <c r="E8682" t="s">
        <v>689</v>
      </c>
      <c r="F8682" t="s">
        <v>689</v>
      </c>
      <c r="G8682" t="s">
        <v>689</v>
      </c>
      <c r="H8682" t="s">
        <v>689</v>
      </c>
      <c r="I8682" s="2" t="s">
        <v>689</v>
      </c>
      <c r="J8682" s="2">
        <v>0</v>
      </c>
      <c r="K8682" s="2">
        <v>0</v>
      </c>
      <c r="L8682" s="2">
        <v>0</v>
      </c>
      <c r="M8682" s="2">
        <v>0</v>
      </c>
    </row>
    <row r="8683" spans="5:13" hidden="1" x14ac:dyDescent="0.25">
      <c r="E8683" t="s">
        <v>689</v>
      </c>
      <c r="F8683" t="s">
        <v>689</v>
      </c>
      <c r="G8683" t="s">
        <v>689</v>
      </c>
      <c r="H8683" t="s">
        <v>689</v>
      </c>
      <c r="I8683" s="2" t="s">
        <v>689</v>
      </c>
      <c r="J8683" s="2">
        <v>0</v>
      </c>
      <c r="K8683" s="2">
        <v>0</v>
      </c>
      <c r="L8683" s="2">
        <v>0</v>
      </c>
      <c r="M8683" s="2">
        <v>0</v>
      </c>
    </row>
    <row r="8684" spans="5:13" hidden="1" x14ac:dyDescent="0.25">
      <c r="E8684" t="s">
        <v>689</v>
      </c>
      <c r="F8684" t="s">
        <v>689</v>
      </c>
      <c r="G8684" t="s">
        <v>689</v>
      </c>
      <c r="H8684" t="s">
        <v>689</v>
      </c>
      <c r="I8684" s="2" t="s">
        <v>689</v>
      </c>
      <c r="J8684" s="2">
        <v>0</v>
      </c>
      <c r="K8684" s="2">
        <v>0</v>
      </c>
      <c r="L8684" s="2">
        <v>0</v>
      </c>
      <c r="M8684" s="2">
        <v>0</v>
      </c>
    </row>
    <row r="8685" spans="5:13" hidden="1" x14ac:dyDescent="0.25">
      <c r="E8685" t="s">
        <v>689</v>
      </c>
      <c r="F8685" t="s">
        <v>689</v>
      </c>
      <c r="G8685" t="s">
        <v>689</v>
      </c>
      <c r="H8685" t="s">
        <v>689</v>
      </c>
      <c r="I8685" s="2" t="s">
        <v>689</v>
      </c>
      <c r="J8685" s="2">
        <v>0</v>
      </c>
      <c r="K8685" s="2">
        <v>0</v>
      </c>
      <c r="L8685" s="2">
        <v>0</v>
      </c>
      <c r="M8685" s="2">
        <v>0</v>
      </c>
    </row>
    <row r="8686" spans="5:13" hidden="1" x14ac:dyDescent="0.25">
      <c r="E8686" t="s">
        <v>689</v>
      </c>
      <c r="F8686" t="s">
        <v>689</v>
      </c>
      <c r="G8686" t="s">
        <v>689</v>
      </c>
      <c r="H8686" t="s">
        <v>689</v>
      </c>
      <c r="I8686" s="2" t="s">
        <v>689</v>
      </c>
      <c r="J8686" s="2">
        <v>0</v>
      </c>
      <c r="K8686" s="2">
        <v>0</v>
      </c>
      <c r="L8686" s="2">
        <v>0</v>
      </c>
      <c r="M8686" s="2">
        <v>0</v>
      </c>
    </row>
    <row r="8687" spans="5:13" hidden="1" x14ac:dyDescent="0.25">
      <c r="E8687" t="s">
        <v>689</v>
      </c>
      <c r="F8687" t="s">
        <v>689</v>
      </c>
      <c r="G8687" t="s">
        <v>689</v>
      </c>
      <c r="H8687" t="s">
        <v>689</v>
      </c>
      <c r="I8687" s="2" t="s">
        <v>689</v>
      </c>
      <c r="J8687" s="2">
        <v>0</v>
      </c>
      <c r="K8687" s="2">
        <v>0</v>
      </c>
      <c r="L8687" s="2">
        <v>0</v>
      </c>
      <c r="M8687" s="2">
        <v>0</v>
      </c>
    </row>
    <row r="8688" spans="5:13" hidden="1" x14ac:dyDescent="0.25">
      <c r="E8688" t="s">
        <v>689</v>
      </c>
      <c r="F8688" t="s">
        <v>689</v>
      </c>
      <c r="G8688" t="s">
        <v>689</v>
      </c>
      <c r="H8688" t="s">
        <v>689</v>
      </c>
      <c r="I8688" s="2" t="s">
        <v>689</v>
      </c>
      <c r="J8688" s="2">
        <v>0</v>
      </c>
      <c r="K8688" s="2">
        <v>0</v>
      </c>
      <c r="L8688" s="2">
        <v>0</v>
      </c>
      <c r="M8688" s="2">
        <v>0</v>
      </c>
    </row>
    <row r="8689" spans="5:13" hidden="1" x14ac:dyDescent="0.25">
      <c r="E8689" t="s">
        <v>689</v>
      </c>
      <c r="F8689" t="s">
        <v>689</v>
      </c>
      <c r="G8689" t="s">
        <v>689</v>
      </c>
      <c r="H8689" t="s">
        <v>689</v>
      </c>
      <c r="I8689" s="2" t="s">
        <v>689</v>
      </c>
      <c r="J8689" s="2">
        <v>0</v>
      </c>
      <c r="K8689" s="2">
        <v>0</v>
      </c>
      <c r="L8689" s="2">
        <v>0</v>
      </c>
      <c r="M8689" s="2">
        <v>0</v>
      </c>
    </row>
    <row r="8690" spans="5:13" hidden="1" x14ac:dyDescent="0.25">
      <c r="E8690" t="s">
        <v>689</v>
      </c>
      <c r="F8690" t="s">
        <v>689</v>
      </c>
      <c r="G8690" t="s">
        <v>689</v>
      </c>
      <c r="H8690" t="s">
        <v>689</v>
      </c>
      <c r="I8690" s="2" t="s">
        <v>689</v>
      </c>
      <c r="J8690" s="2">
        <v>0</v>
      </c>
      <c r="K8690" s="2">
        <v>0</v>
      </c>
      <c r="L8690" s="2">
        <v>0</v>
      </c>
      <c r="M8690" s="2">
        <v>0</v>
      </c>
    </row>
    <row r="8691" spans="5:13" hidden="1" x14ac:dyDescent="0.25">
      <c r="E8691" t="s">
        <v>689</v>
      </c>
      <c r="F8691" t="s">
        <v>689</v>
      </c>
      <c r="G8691" t="s">
        <v>689</v>
      </c>
      <c r="H8691" t="s">
        <v>689</v>
      </c>
      <c r="I8691" s="2" t="s">
        <v>689</v>
      </c>
      <c r="J8691" s="2">
        <v>0</v>
      </c>
      <c r="K8691" s="2">
        <v>0</v>
      </c>
      <c r="L8691" s="2">
        <v>0</v>
      </c>
      <c r="M8691" s="2">
        <v>0</v>
      </c>
    </row>
    <row r="8692" spans="5:13" hidden="1" x14ac:dyDescent="0.25">
      <c r="E8692" t="s">
        <v>689</v>
      </c>
      <c r="F8692" t="s">
        <v>689</v>
      </c>
      <c r="G8692" t="s">
        <v>689</v>
      </c>
      <c r="H8692" t="s">
        <v>689</v>
      </c>
      <c r="I8692" s="2" t="s">
        <v>689</v>
      </c>
      <c r="J8692" s="2">
        <v>0</v>
      </c>
      <c r="K8692" s="2">
        <v>0</v>
      </c>
      <c r="L8692" s="2">
        <v>0</v>
      </c>
      <c r="M8692" s="2">
        <v>0</v>
      </c>
    </row>
    <row r="8693" spans="5:13" hidden="1" x14ac:dyDescent="0.25">
      <c r="E8693" t="s">
        <v>689</v>
      </c>
      <c r="F8693" t="s">
        <v>689</v>
      </c>
      <c r="G8693" t="s">
        <v>689</v>
      </c>
      <c r="H8693" t="s">
        <v>689</v>
      </c>
      <c r="I8693" s="2" t="s">
        <v>689</v>
      </c>
      <c r="J8693" s="2">
        <v>0</v>
      </c>
      <c r="K8693" s="2">
        <v>0</v>
      </c>
      <c r="L8693" s="2">
        <v>0</v>
      </c>
      <c r="M8693" s="2">
        <v>0</v>
      </c>
    </row>
    <row r="8694" spans="5:13" hidden="1" x14ac:dyDescent="0.25">
      <c r="E8694" t="s">
        <v>689</v>
      </c>
      <c r="F8694" t="s">
        <v>689</v>
      </c>
      <c r="G8694" t="s">
        <v>689</v>
      </c>
      <c r="H8694" t="s">
        <v>689</v>
      </c>
      <c r="I8694" s="2" t="s">
        <v>689</v>
      </c>
      <c r="J8694" s="2">
        <v>0</v>
      </c>
      <c r="K8694" s="2">
        <v>0</v>
      </c>
      <c r="L8694" s="2">
        <v>0</v>
      </c>
      <c r="M8694" s="2">
        <v>0</v>
      </c>
    </row>
    <row r="8695" spans="5:13" hidden="1" x14ac:dyDescent="0.25">
      <c r="E8695" t="s">
        <v>689</v>
      </c>
      <c r="F8695" t="s">
        <v>689</v>
      </c>
      <c r="G8695" t="s">
        <v>689</v>
      </c>
      <c r="H8695" t="s">
        <v>689</v>
      </c>
      <c r="I8695" s="2" t="s">
        <v>689</v>
      </c>
      <c r="J8695" s="2">
        <v>0</v>
      </c>
      <c r="K8695" s="2">
        <v>0</v>
      </c>
      <c r="L8695" s="2">
        <v>0</v>
      </c>
      <c r="M8695" s="2">
        <v>0</v>
      </c>
    </row>
    <row r="8696" spans="5:13" hidden="1" x14ac:dyDescent="0.25">
      <c r="E8696" t="s">
        <v>689</v>
      </c>
      <c r="F8696" t="s">
        <v>689</v>
      </c>
      <c r="G8696" t="s">
        <v>689</v>
      </c>
      <c r="H8696" t="s">
        <v>689</v>
      </c>
      <c r="I8696" s="2" t="s">
        <v>689</v>
      </c>
      <c r="J8696" s="2">
        <v>0</v>
      </c>
      <c r="K8696" s="2">
        <v>0</v>
      </c>
      <c r="L8696" s="2">
        <v>0</v>
      </c>
      <c r="M8696" s="2">
        <v>0</v>
      </c>
    </row>
    <row r="8697" spans="5:13" hidden="1" x14ac:dyDescent="0.25">
      <c r="E8697" t="s">
        <v>689</v>
      </c>
      <c r="F8697" t="s">
        <v>689</v>
      </c>
      <c r="G8697" t="s">
        <v>689</v>
      </c>
      <c r="H8697" t="s">
        <v>689</v>
      </c>
      <c r="I8697" s="2" t="s">
        <v>689</v>
      </c>
      <c r="J8697" s="2">
        <v>0</v>
      </c>
      <c r="K8697" s="2">
        <v>0</v>
      </c>
      <c r="L8697" s="2">
        <v>0</v>
      </c>
      <c r="M8697" s="2">
        <v>0</v>
      </c>
    </row>
    <row r="8698" spans="5:13" hidden="1" x14ac:dyDescent="0.25">
      <c r="E8698" t="s">
        <v>689</v>
      </c>
      <c r="F8698" t="s">
        <v>689</v>
      </c>
      <c r="G8698" t="s">
        <v>689</v>
      </c>
      <c r="H8698" t="s">
        <v>689</v>
      </c>
      <c r="I8698" s="2" t="s">
        <v>689</v>
      </c>
      <c r="J8698" s="2">
        <v>0</v>
      </c>
      <c r="K8698" s="2">
        <v>0</v>
      </c>
      <c r="L8698" s="2">
        <v>0</v>
      </c>
      <c r="M8698" s="2">
        <v>0</v>
      </c>
    </row>
    <row r="8699" spans="5:13" hidden="1" x14ac:dyDescent="0.25">
      <c r="E8699" t="s">
        <v>689</v>
      </c>
      <c r="F8699" t="s">
        <v>689</v>
      </c>
      <c r="G8699" t="s">
        <v>689</v>
      </c>
      <c r="H8699" t="s">
        <v>689</v>
      </c>
      <c r="I8699" s="2" t="s">
        <v>689</v>
      </c>
      <c r="J8699" s="2">
        <v>0</v>
      </c>
      <c r="K8699" s="2">
        <v>0</v>
      </c>
      <c r="L8699" s="2">
        <v>0</v>
      </c>
      <c r="M8699" s="2">
        <v>0</v>
      </c>
    </row>
    <row r="8700" spans="5:13" hidden="1" x14ac:dyDescent="0.25">
      <c r="E8700" t="s">
        <v>689</v>
      </c>
      <c r="F8700" t="s">
        <v>689</v>
      </c>
      <c r="G8700" t="s">
        <v>689</v>
      </c>
      <c r="H8700" t="s">
        <v>689</v>
      </c>
      <c r="I8700" s="2" t="s">
        <v>689</v>
      </c>
      <c r="J8700" s="2">
        <v>0</v>
      </c>
      <c r="K8700" s="2">
        <v>0</v>
      </c>
      <c r="L8700" s="2">
        <v>0</v>
      </c>
      <c r="M8700" s="2">
        <v>0</v>
      </c>
    </row>
    <row r="8701" spans="5:13" hidden="1" x14ac:dyDescent="0.25">
      <c r="E8701" t="s">
        <v>689</v>
      </c>
      <c r="F8701" t="s">
        <v>689</v>
      </c>
      <c r="G8701" t="s">
        <v>689</v>
      </c>
      <c r="H8701" t="s">
        <v>689</v>
      </c>
      <c r="I8701" s="2" t="s">
        <v>689</v>
      </c>
      <c r="J8701" s="2">
        <v>0</v>
      </c>
      <c r="K8701" s="2">
        <v>0</v>
      </c>
      <c r="L8701" s="2">
        <v>0</v>
      </c>
      <c r="M8701" s="2">
        <v>0</v>
      </c>
    </row>
    <row r="8702" spans="5:13" hidden="1" x14ac:dyDescent="0.25">
      <c r="E8702" t="s">
        <v>689</v>
      </c>
      <c r="F8702" t="s">
        <v>689</v>
      </c>
      <c r="G8702" t="s">
        <v>689</v>
      </c>
      <c r="H8702" t="s">
        <v>689</v>
      </c>
      <c r="I8702" s="2" t="s">
        <v>689</v>
      </c>
      <c r="J8702" s="2">
        <v>0</v>
      </c>
      <c r="K8702" s="2">
        <v>0</v>
      </c>
      <c r="L8702" s="2">
        <v>0</v>
      </c>
      <c r="M8702" s="2">
        <v>0</v>
      </c>
    </row>
    <row r="8703" spans="5:13" hidden="1" x14ac:dyDescent="0.25">
      <c r="E8703" t="s">
        <v>689</v>
      </c>
      <c r="F8703" t="s">
        <v>689</v>
      </c>
      <c r="G8703" t="s">
        <v>689</v>
      </c>
      <c r="H8703" t="s">
        <v>689</v>
      </c>
      <c r="I8703" s="2" t="s">
        <v>689</v>
      </c>
      <c r="J8703" s="2">
        <v>0</v>
      </c>
      <c r="K8703" s="2">
        <v>0</v>
      </c>
      <c r="L8703" s="2">
        <v>0</v>
      </c>
      <c r="M8703" s="2">
        <v>0</v>
      </c>
    </row>
    <row r="8704" spans="5:13" hidden="1" x14ac:dyDescent="0.25">
      <c r="E8704" t="s">
        <v>689</v>
      </c>
      <c r="F8704" t="s">
        <v>689</v>
      </c>
      <c r="G8704" t="s">
        <v>689</v>
      </c>
      <c r="H8704" t="s">
        <v>689</v>
      </c>
      <c r="I8704" s="2" t="s">
        <v>689</v>
      </c>
      <c r="J8704" s="2">
        <v>0</v>
      </c>
      <c r="K8704" s="2">
        <v>0</v>
      </c>
      <c r="L8704" s="2">
        <v>0</v>
      </c>
      <c r="M8704" s="2">
        <v>0</v>
      </c>
    </row>
    <row r="8705" spans="5:13" hidden="1" x14ac:dyDescent="0.25">
      <c r="E8705" t="s">
        <v>689</v>
      </c>
      <c r="F8705" t="s">
        <v>689</v>
      </c>
      <c r="G8705" t="s">
        <v>689</v>
      </c>
      <c r="H8705" t="s">
        <v>689</v>
      </c>
      <c r="I8705" s="2" t="s">
        <v>689</v>
      </c>
      <c r="J8705" s="2">
        <v>0</v>
      </c>
      <c r="K8705" s="2">
        <v>0</v>
      </c>
      <c r="L8705" s="2">
        <v>0</v>
      </c>
      <c r="M8705" s="2">
        <v>0</v>
      </c>
    </row>
    <row r="8706" spans="5:13" hidden="1" x14ac:dyDescent="0.25">
      <c r="E8706" t="s">
        <v>689</v>
      </c>
      <c r="F8706" t="s">
        <v>689</v>
      </c>
      <c r="G8706" t="s">
        <v>689</v>
      </c>
      <c r="H8706" t="s">
        <v>689</v>
      </c>
      <c r="I8706" s="2" t="s">
        <v>689</v>
      </c>
      <c r="J8706" s="2">
        <v>0</v>
      </c>
      <c r="K8706" s="2">
        <v>0</v>
      </c>
      <c r="L8706" s="2">
        <v>0</v>
      </c>
      <c r="M8706" s="2">
        <v>0</v>
      </c>
    </row>
    <row r="8707" spans="5:13" hidden="1" x14ac:dyDescent="0.25">
      <c r="E8707" t="s">
        <v>689</v>
      </c>
      <c r="F8707" t="s">
        <v>689</v>
      </c>
      <c r="G8707" t="s">
        <v>689</v>
      </c>
      <c r="H8707" t="s">
        <v>689</v>
      </c>
      <c r="I8707" s="2" t="s">
        <v>689</v>
      </c>
      <c r="J8707" s="2">
        <v>0</v>
      </c>
      <c r="K8707" s="2">
        <v>0</v>
      </c>
      <c r="L8707" s="2">
        <v>0</v>
      </c>
      <c r="M8707" s="2">
        <v>0</v>
      </c>
    </row>
    <row r="8708" spans="5:13" hidden="1" x14ac:dyDescent="0.25">
      <c r="E8708" t="s">
        <v>689</v>
      </c>
      <c r="F8708" t="s">
        <v>689</v>
      </c>
      <c r="G8708" t="s">
        <v>689</v>
      </c>
      <c r="H8708" t="s">
        <v>689</v>
      </c>
      <c r="I8708" s="2" t="s">
        <v>689</v>
      </c>
      <c r="J8708" s="2">
        <v>0</v>
      </c>
      <c r="K8708" s="2">
        <v>0</v>
      </c>
      <c r="L8708" s="2">
        <v>0</v>
      </c>
      <c r="M8708" s="2">
        <v>0</v>
      </c>
    </row>
    <row r="8709" spans="5:13" hidden="1" x14ac:dyDescent="0.25">
      <c r="E8709" t="s">
        <v>689</v>
      </c>
      <c r="F8709" t="s">
        <v>689</v>
      </c>
      <c r="G8709" t="s">
        <v>689</v>
      </c>
      <c r="H8709" t="s">
        <v>689</v>
      </c>
      <c r="I8709" s="2" t="s">
        <v>689</v>
      </c>
      <c r="J8709" s="2">
        <v>0</v>
      </c>
      <c r="K8709" s="2">
        <v>0</v>
      </c>
      <c r="L8709" s="2">
        <v>0</v>
      </c>
      <c r="M8709" s="2">
        <v>0</v>
      </c>
    </row>
    <row r="8710" spans="5:13" hidden="1" x14ac:dyDescent="0.25">
      <c r="E8710" t="s">
        <v>689</v>
      </c>
      <c r="F8710" t="s">
        <v>689</v>
      </c>
      <c r="G8710" t="s">
        <v>689</v>
      </c>
      <c r="H8710" t="s">
        <v>689</v>
      </c>
      <c r="I8710" s="2" t="s">
        <v>689</v>
      </c>
      <c r="J8710" s="2">
        <v>0</v>
      </c>
      <c r="K8710" s="2">
        <v>0</v>
      </c>
      <c r="L8710" s="2">
        <v>0</v>
      </c>
      <c r="M8710" s="2">
        <v>0</v>
      </c>
    </row>
    <row r="8711" spans="5:13" hidden="1" x14ac:dyDescent="0.25">
      <c r="E8711" t="s">
        <v>689</v>
      </c>
      <c r="F8711" t="s">
        <v>689</v>
      </c>
      <c r="G8711" t="s">
        <v>689</v>
      </c>
      <c r="H8711" t="s">
        <v>689</v>
      </c>
      <c r="I8711" s="2" t="s">
        <v>689</v>
      </c>
      <c r="J8711" s="2">
        <v>0</v>
      </c>
      <c r="K8711" s="2">
        <v>0</v>
      </c>
      <c r="L8711" s="2">
        <v>0</v>
      </c>
      <c r="M8711" s="2">
        <v>0</v>
      </c>
    </row>
    <row r="8712" spans="5:13" hidden="1" x14ac:dyDescent="0.25">
      <c r="E8712" t="s">
        <v>689</v>
      </c>
      <c r="F8712" t="s">
        <v>689</v>
      </c>
      <c r="G8712" t="s">
        <v>689</v>
      </c>
      <c r="H8712" t="s">
        <v>689</v>
      </c>
      <c r="I8712" s="2" t="s">
        <v>689</v>
      </c>
      <c r="J8712" s="2">
        <v>0</v>
      </c>
      <c r="K8712" s="2">
        <v>0</v>
      </c>
      <c r="L8712" s="2">
        <v>0</v>
      </c>
      <c r="M8712" s="2">
        <v>0</v>
      </c>
    </row>
    <row r="8713" spans="5:13" hidden="1" x14ac:dyDescent="0.25">
      <c r="E8713" t="s">
        <v>689</v>
      </c>
      <c r="F8713" t="s">
        <v>689</v>
      </c>
      <c r="G8713" t="s">
        <v>689</v>
      </c>
      <c r="H8713" t="s">
        <v>689</v>
      </c>
      <c r="I8713" s="2" t="s">
        <v>689</v>
      </c>
      <c r="J8713" s="2">
        <v>0</v>
      </c>
      <c r="K8713" s="2">
        <v>0</v>
      </c>
      <c r="L8713" s="2">
        <v>0</v>
      </c>
      <c r="M8713" s="2">
        <v>0</v>
      </c>
    </row>
    <row r="8714" spans="5:13" hidden="1" x14ac:dyDescent="0.25">
      <c r="E8714" t="s">
        <v>689</v>
      </c>
      <c r="F8714" t="s">
        <v>689</v>
      </c>
      <c r="G8714" t="s">
        <v>689</v>
      </c>
      <c r="H8714" t="s">
        <v>689</v>
      </c>
      <c r="I8714" s="2" t="s">
        <v>689</v>
      </c>
      <c r="J8714" s="2">
        <v>0</v>
      </c>
      <c r="K8714" s="2">
        <v>0</v>
      </c>
      <c r="L8714" s="2">
        <v>0</v>
      </c>
      <c r="M8714" s="2">
        <v>0</v>
      </c>
    </row>
    <row r="8715" spans="5:13" hidden="1" x14ac:dyDescent="0.25">
      <c r="E8715" t="s">
        <v>689</v>
      </c>
      <c r="F8715" t="s">
        <v>689</v>
      </c>
      <c r="G8715" t="s">
        <v>689</v>
      </c>
      <c r="H8715" t="s">
        <v>689</v>
      </c>
      <c r="I8715" s="2" t="s">
        <v>689</v>
      </c>
      <c r="J8715" s="2">
        <v>0</v>
      </c>
      <c r="K8715" s="2">
        <v>0</v>
      </c>
      <c r="L8715" s="2">
        <v>0</v>
      </c>
      <c r="M8715" s="2">
        <v>0</v>
      </c>
    </row>
    <row r="8716" spans="5:13" hidden="1" x14ac:dyDescent="0.25">
      <c r="E8716" t="s">
        <v>689</v>
      </c>
      <c r="F8716" t="s">
        <v>689</v>
      </c>
      <c r="G8716" t="s">
        <v>689</v>
      </c>
      <c r="H8716" t="s">
        <v>689</v>
      </c>
      <c r="I8716" s="2" t="s">
        <v>689</v>
      </c>
      <c r="J8716" s="2">
        <v>0</v>
      </c>
      <c r="K8716" s="2">
        <v>0</v>
      </c>
      <c r="L8716" s="2">
        <v>0</v>
      </c>
      <c r="M8716" s="2">
        <v>0</v>
      </c>
    </row>
    <row r="8717" spans="5:13" hidden="1" x14ac:dyDescent="0.25">
      <c r="E8717" t="s">
        <v>689</v>
      </c>
      <c r="F8717" t="s">
        <v>689</v>
      </c>
      <c r="G8717" t="s">
        <v>689</v>
      </c>
      <c r="H8717" t="s">
        <v>689</v>
      </c>
      <c r="I8717" s="2" t="s">
        <v>689</v>
      </c>
      <c r="J8717" s="2">
        <v>0</v>
      </c>
      <c r="K8717" s="2">
        <v>0</v>
      </c>
      <c r="L8717" s="2">
        <v>0</v>
      </c>
      <c r="M8717" s="2">
        <v>0</v>
      </c>
    </row>
    <row r="8718" spans="5:13" hidden="1" x14ac:dyDescent="0.25">
      <c r="E8718" t="s">
        <v>689</v>
      </c>
      <c r="F8718" t="s">
        <v>689</v>
      </c>
      <c r="G8718" t="s">
        <v>689</v>
      </c>
      <c r="H8718" t="s">
        <v>689</v>
      </c>
      <c r="I8718" s="2" t="s">
        <v>689</v>
      </c>
      <c r="J8718" s="2">
        <v>0</v>
      </c>
      <c r="K8718" s="2">
        <v>0</v>
      </c>
      <c r="L8718" s="2">
        <v>0</v>
      </c>
      <c r="M8718" s="2">
        <v>0</v>
      </c>
    </row>
    <row r="8719" spans="5:13" hidden="1" x14ac:dyDescent="0.25">
      <c r="E8719" t="s">
        <v>689</v>
      </c>
      <c r="F8719" t="s">
        <v>689</v>
      </c>
      <c r="G8719" t="s">
        <v>689</v>
      </c>
      <c r="H8719" t="s">
        <v>689</v>
      </c>
      <c r="I8719" s="2" t="s">
        <v>689</v>
      </c>
      <c r="J8719" s="2">
        <v>0</v>
      </c>
      <c r="K8719" s="2">
        <v>0</v>
      </c>
      <c r="L8719" s="2">
        <v>0</v>
      </c>
      <c r="M8719" s="2">
        <v>0</v>
      </c>
    </row>
    <row r="8720" spans="5:13" hidden="1" x14ac:dyDescent="0.25">
      <c r="E8720" t="s">
        <v>689</v>
      </c>
      <c r="F8720" t="s">
        <v>689</v>
      </c>
      <c r="G8720" t="s">
        <v>689</v>
      </c>
      <c r="H8720" t="s">
        <v>689</v>
      </c>
      <c r="I8720" s="2" t="s">
        <v>689</v>
      </c>
      <c r="J8720" s="2">
        <v>0</v>
      </c>
      <c r="K8720" s="2">
        <v>0</v>
      </c>
      <c r="L8720" s="2">
        <v>0</v>
      </c>
      <c r="M8720" s="2">
        <v>0</v>
      </c>
    </row>
    <row r="8721" spans="5:13" hidden="1" x14ac:dyDescent="0.25">
      <c r="E8721" t="s">
        <v>689</v>
      </c>
      <c r="F8721" t="s">
        <v>689</v>
      </c>
      <c r="G8721" t="s">
        <v>689</v>
      </c>
      <c r="H8721" t="s">
        <v>689</v>
      </c>
      <c r="I8721" s="2" t="s">
        <v>689</v>
      </c>
      <c r="J8721" s="2">
        <v>0</v>
      </c>
      <c r="K8721" s="2">
        <v>0</v>
      </c>
      <c r="L8721" s="2">
        <v>0</v>
      </c>
      <c r="M8721" s="2">
        <v>0</v>
      </c>
    </row>
    <row r="8722" spans="5:13" hidden="1" x14ac:dyDescent="0.25">
      <c r="E8722" t="s">
        <v>689</v>
      </c>
      <c r="F8722" t="s">
        <v>689</v>
      </c>
      <c r="G8722" t="s">
        <v>689</v>
      </c>
      <c r="H8722" t="s">
        <v>689</v>
      </c>
      <c r="I8722" s="2" t="s">
        <v>689</v>
      </c>
      <c r="J8722" s="2">
        <v>0</v>
      </c>
      <c r="K8722" s="2">
        <v>0</v>
      </c>
      <c r="L8722" s="2">
        <v>0</v>
      </c>
      <c r="M8722" s="2">
        <v>0</v>
      </c>
    </row>
    <row r="8723" spans="5:13" hidden="1" x14ac:dyDescent="0.25">
      <c r="E8723" t="s">
        <v>689</v>
      </c>
      <c r="F8723" t="s">
        <v>689</v>
      </c>
      <c r="G8723" t="s">
        <v>689</v>
      </c>
      <c r="H8723" t="s">
        <v>689</v>
      </c>
      <c r="I8723" s="2" t="s">
        <v>689</v>
      </c>
      <c r="J8723" s="2">
        <v>0</v>
      </c>
      <c r="K8723" s="2">
        <v>0</v>
      </c>
      <c r="L8723" s="2">
        <v>0</v>
      </c>
      <c r="M8723" s="2">
        <v>0</v>
      </c>
    </row>
    <row r="8724" spans="5:13" hidden="1" x14ac:dyDescent="0.25">
      <c r="E8724" t="s">
        <v>689</v>
      </c>
      <c r="F8724" t="s">
        <v>689</v>
      </c>
      <c r="G8724" t="s">
        <v>689</v>
      </c>
      <c r="H8724" t="s">
        <v>689</v>
      </c>
      <c r="I8724" s="2" t="s">
        <v>689</v>
      </c>
      <c r="J8724" s="2">
        <v>0</v>
      </c>
      <c r="K8724" s="2">
        <v>0</v>
      </c>
      <c r="L8724" s="2">
        <v>0</v>
      </c>
      <c r="M8724" s="2">
        <v>0</v>
      </c>
    </row>
    <row r="8725" spans="5:13" hidden="1" x14ac:dyDescent="0.25">
      <c r="E8725" t="s">
        <v>689</v>
      </c>
      <c r="F8725" t="s">
        <v>689</v>
      </c>
      <c r="G8725" t="s">
        <v>689</v>
      </c>
      <c r="H8725" t="s">
        <v>689</v>
      </c>
      <c r="I8725" s="2" t="s">
        <v>689</v>
      </c>
      <c r="J8725" s="2">
        <v>0</v>
      </c>
      <c r="K8725" s="2">
        <v>0</v>
      </c>
      <c r="L8725" s="2">
        <v>0</v>
      </c>
      <c r="M8725" s="2">
        <v>0</v>
      </c>
    </row>
    <row r="8726" spans="5:13" hidden="1" x14ac:dyDescent="0.25">
      <c r="E8726" t="s">
        <v>689</v>
      </c>
      <c r="F8726" t="s">
        <v>689</v>
      </c>
      <c r="G8726" t="s">
        <v>689</v>
      </c>
      <c r="H8726" t="s">
        <v>689</v>
      </c>
      <c r="I8726" s="2" t="s">
        <v>689</v>
      </c>
      <c r="J8726" s="2">
        <v>0</v>
      </c>
      <c r="K8726" s="2">
        <v>0</v>
      </c>
      <c r="L8726" s="2">
        <v>0</v>
      </c>
      <c r="M8726" s="2">
        <v>0</v>
      </c>
    </row>
    <row r="8727" spans="5:13" hidden="1" x14ac:dyDescent="0.25">
      <c r="E8727" t="s">
        <v>689</v>
      </c>
      <c r="F8727" t="s">
        <v>689</v>
      </c>
      <c r="G8727" t="s">
        <v>689</v>
      </c>
      <c r="H8727" t="s">
        <v>689</v>
      </c>
      <c r="I8727" s="2" t="s">
        <v>689</v>
      </c>
      <c r="J8727" s="2">
        <v>0</v>
      </c>
      <c r="K8727" s="2">
        <v>0</v>
      </c>
      <c r="L8727" s="2">
        <v>0</v>
      </c>
      <c r="M8727" s="2">
        <v>0</v>
      </c>
    </row>
    <row r="8728" spans="5:13" hidden="1" x14ac:dyDescent="0.25">
      <c r="E8728" t="s">
        <v>689</v>
      </c>
      <c r="F8728" t="s">
        <v>689</v>
      </c>
      <c r="G8728" t="s">
        <v>689</v>
      </c>
      <c r="H8728" t="s">
        <v>689</v>
      </c>
      <c r="I8728" s="2" t="s">
        <v>689</v>
      </c>
      <c r="J8728" s="2">
        <v>0</v>
      </c>
      <c r="K8728" s="2">
        <v>0</v>
      </c>
      <c r="L8728" s="2">
        <v>0</v>
      </c>
      <c r="M8728" s="2">
        <v>0</v>
      </c>
    </row>
    <row r="8729" spans="5:13" hidden="1" x14ac:dyDescent="0.25">
      <c r="E8729" t="s">
        <v>689</v>
      </c>
      <c r="F8729" t="s">
        <v>689</v>
      </c>
      <c r="G8729" t="s">
        <v>689</v>
      </c>
      <c r="H8729" t="s">
        <v>689</v>
      </c>
      <c r="I8729" s="2" t="s">
        <v>689</v>
      </c>
      <c r="J8729" s="2">
        <v>0</v>
      </c>
      <c r="K8729" s="2">
        <v>0</v>
      </c>
      <c r="L8729" s="2">
        <v>0</v>
      </c>
      <c r="M8729" s="2">
        <v>0</v>
      </c>
    </row>
    <row r="8730" spans="5:13" hidden="1" x14ac:dyDescent="0.25">
      <c r="E8730" t="s">
        <v>689</v>
      </c>
      <c r="F8730" t="s">
        <v>689</v>
      </c>
      <c r="G8730" t="s">
        <v>689</v>
      </c>
      <c r="H8730" t="s">
        <v>689</v>
      </c>
      <c r="I8730" s="2" t="s">
        <v>689</v>
      </c>
      <c r="J8730" s="2">
        <v>0</v>
      </c>
      <c r="K8730" s="2">
        <v>0</v>
      </c>
      <c r="L8730" s="2">
        <v>0</v>
      </c>
      <c r="M8730" s="2">
        <v>0</v>
      </c>
    </row>
    <row r="8731" spans="5:13" hidden="1" x14ac:dyDescent="0.25">
      <c r="E8731" t="s">
        <v>689</v>
      </c>
      <c r="F8731" t="s">
        <v>689</v>
      </c>
      <c r="G8731" t="s">
        <v>689</v>
      </c>
      <c r="H8731" t="s">
        <v>689</v>
      </c>
      <c r="I8731" s="2" t="s">
        <v>689</v>
      </c>
      <c r="J8731" s="2">
        <v>0</v>
      </c>
      <c r="K8731" s="2">
        <v>0</v>
      </c>
      <c r="L8731" s="2">
        <v>0</v>
      </c>
      <c r="M8731" s="2">
        <v>0</v>
      </c>
    </row>
    <row r="8732" spans="5:13" hidden="1" x14ac:dyDescent="0.25">
      <c r="E8732" t="s">
        <v>689</v>
      </c>
      <c r="F8732" t="s">
        <v>689</v>
      </c>
      <c r="G8732" t="s">
        <v>689</v>
      </c>
      <c r="H8732" t="s">
        <v>689</v>
      </c>
      <c r="I8732" s="2" t="s">
        <v>689</v>
      </c>
      <c r="J8732" s="2">
        <v>0</v>
      </c>
      <c r="K8732" s="2">
        <v>0</v>
      </c>
      <c r="L8732" s="2">
        <v>0</v>
      </c>
      <c r="M8732" s="2">
        <v>0</v>
      </c>
    </row>
    <row r="8733" spans="5:13" hidden="1" x14ac:dyDescent="0.25">
      <c r="E8733" t="s">
        <v>689</v>
      </c>
      <c r="F8733" t="s">
        <v>689</v>
      </c>
      <c r="G8733" t="s">
        <v>689</v>
      </c>
      <c r="H8733" t="s">
        <v>689</v>
      </c>
      <c r="I8733" s="2" t="s">
        <v>689</v>
      </c>
      <c r="J8733" s="2">
        <v>0</v>
      </c>
      <c r="K8733" s="2">
        <v>0</v>
      </c>
      <c r="L8733" s="2">
        <v>0</v>
      </c>
      <c r="M8733" s="2">
        <v>0</v>
      </c>
    </row>
    <row r="8734" spans="5:13" hidden="1" x14ac:dyDescent="0.25">
      <c r="E8734" t="s">
        <v>689</v>
      </c>
      <c r="F8734" t="s">
        <v>689</v>
      </c>
      <c r="G8734" t="s">
        <v>689</v>
      </c>
      <c r="H8734" t="s">
        <v>689</v>
      </c>
      <c r="I8734" s="2" t="s">
        <v>689</v>
      </c>
      <c r="J8734" s="2">
        <v>0</v>
      </c>
      <c r="K8734" s="2">
        <v>0</v>
      </c>
      <c r="L8734" s="2">
        <v>0</v>
      </c>
      <c r="M8734" s="2">
        <v>0</v>
      </c>
    </row>
    <row r="8735" spans="5:13" hidden="1" x14ac:dyDescent="0.25">
      <c r="E8735" t="s">
        <v>689</v>
      </c>
      <c r="F8735" t="s">
        <v>689</v>
      </c>
      <c r="G8735" t="s">
        <v>689</v>
      </c>
      <c r="H8735" t="s">
        <v>689</v>
      </c>
      <c r="I8735" s="2" t="s">
        <v>689</v>
      </c>
      <c r="J8735" s="2">
        <v>0</v>
      </c>
      <c r="K8735" s="2">
        <v>0</v>
      </c>
      <c r="L8735" s="2">
        <v>0</v>
      </c>
      <c r="M8735" s="2">
        <v>0</v>
      </c>
    </row>
    <row r="8736" spans="5:13" hidden="1" x14ac:dyDescent="0.25">
      <c r="E8736" t="s">
        <v>689</v>
      </c>
      <c r="F8736" t="s">
        <v>689</v>
      </c>
      <c r="G8736" t="s">
        <v>689</v>
      </c>
      <c r="H8736" t="s">
        <v>689</v>
      </c>
      <c r="I8736" s="2" t="s">
        <v>689</v>
      </c>
      <c r="J8736" s="2">
        <v>0</v>
      </c>
      <c r="K8736" s="2">
        <v>0</v>
      </c>
      <c r="L8736" s="2">
        <v>0</v>
      </c>
      <c r="M8736" s="2">
        <v>0</v>
      </c>
    </row>
    <row r="8737" spans="5:13" hidden="1" x14ac:dyDescent="0.25">
      <c r="E8737" t="s">
        <v>689</v>
      </c>
      <c r="F8737" t="s">
        <v>689</v>
      </c>
      <c r="G8737" t="s">
        <v>689</v>
      </c>
      <c r="H8737" t="s">
        <v>689</v>
      </c>
      <c r="I8737" s="2" t="s">
        <v>689</v>
      </c>
      <c r="J8737" s="2">
        <v>0</v>
      </c>
      <c r="K8737" s="2">
        <v>0</v>
      </c>
      <c r="L8737" s="2">
        <v>0</v>
      </c>
      <c r="M8737" s="2">
        <v>0</v>
      </c>
    </row>
    <row r="8738" spans="5:13" hidden="1" x14ac:dyDescent="0.25">
      <c r="E8738" t="s">
        <v>689</v>
      </c>
      <c r="F8738" t="s">
        <v>689</v>
      </c>
      <c r="G8738" t="s">
        <v>689</v>
      </c>
      <c r="H8738" t="s">
        <v>689</v>
      </c>
      <c r="I8738" s="2" t="s">
        <v>689</v>
      </c>
      <c r="J8738" s="2">
        <v>0</v>
      </c>
      <c r="K8738" s="2">
        <v>0</v>
      </c>
      <c r="L8738" s="2">
        <v>0</v>
      </c>
      <c r="M8738" s="2">
        <v>0</v>
      </c>
    </row>
    <row r="8739" spans="5:13" hidden="1" x14ac:dyDescent="0.25">
      <c r="E8739" t="s">
        <v>689</v>
      </c>
      <c r="F8739" t="s">
        <v>689</v>
      </c>
      <c r="G8739" t="s">
        <v>689</v>
      </c>
      <c r="H8739" t="s">
        <v>689</v>
      </c>
      <c r="I8739" s="2" t="s">
        <v>689</v>
      </c>
      <c r="J8739" s="2">
        <v>0</v>
      </c>
      <c r="K8739" s="2">
        <v>0</v>
      </c>
      <c r="L8739" s="2">
        <v>0</v>
      </c>
      <c r="M8739" s="2">
        <v>0</v>
      </c>
    </row>
    <row r="8740" spans="5:13" hidden="1" x14ac:dyDescent="0.25">
      <c r="E8740" t="s">
        <v>689</v>
      </c>
      <c r="F8740" t="s">
        <v>689</v>
      </c>
      <c r="G8740" t="s">
        <v>689</v>
      </c>
      <c r="H8740" t="s">
        <v>689</v>
      </c>
      <c r="I8740" s="2" t="s">
        <v>689</v>
      </c>
      <c r="J8740" s="2">
        <v>0</v>
      </c>
      <c r="K8740" s="2">
        <v>0</v>
      </c>
      <c r="L8740" s="2">
        <v>0</v>
      </c>
      <c r="M8740" s="2">
        <v>0</v>
      </c>
    </row>
    <row r="8741" spans="5:13" hidden="1" x14ac:dyDescent="0.25">
      <c r="E8741" t="s">
        <v>689</v>
      </c>
      <c r="F8741" t="s">
        <v>689</v>
      </c>
      <c r="G8741" t="s">
        <v>689</v>
      </c>
      <c r="H8741" t="s">
        <v>689</v>
      </c>
      <c r="I8741" s="2" t="s">
        <v>689</v>
      </c>
      <c r="J8741" s="2">
        <v>0</v>
      </c>
      <c r="K8741" s="2">
        <v>0</v>
      </c>
      <c r="L8741" s="2">
        <v>0</v>
      </c>
      <c r="M8741" s="2">
        <v>0</v>
      </c>
    </row>
    <row r="8742" spans="5:13" hidden="1" x14ac:dyDescent="0.25">
      <c r="E8742" t="s">
        <v>689</v>
      </c>
      <c r="F8742" t="s">
        <v>689</v>
      </c>
      <c r="G8742" t="s">
        <v>689</v>
      </c>
      <c r="H8742" t="s">
        <v>689</v>
      </c>
      <c r="I8742" s="2" t="s">
        <v>689</v>
      </c>
      <c r="J8742" s="2">
        <v>0</v>
      </c>
      <c r="K8742" s="2">
        <v>0</v>
      </c>
      <c r="L8742" s="2">
        <v>0</v>
      </c>
      <c r="M8742" s="2">
        <v>0</v>
      </c>
    </row>
    <row r="8743" spans="5:13" hidden="1" x14ac:dyDescent="0.25">
      <c r="E8743" t="s">
        <v>689</v>
      </c>
      <c r="F8743" t="s">
        <v>689</v>
      </c>
      <c r="G8743" t="s">
        <v>689</v>
      </c>
      <c r="H8743" t="s">
        <v>689</v>
      </c>
      <c r="I8743" s="2" t="s">
        <v>689</v>
      </c>
      <c r="J8743" s="2">
        <v>0</v>
      </c>
      <c r="K8743" s="2">
        <v>0</v>
      </c>
      <c r="L8743" s="2">
        <v>0</v>
      </c>
      <c r="M8743" s="2">
        <v>0</v>
      </c>
    </row>
    <row r="8744" spans="5:13" hidden="1" x14ac:dyDescent="0.25">
      <c r="E8744" t="s">
        <v>689</v>
      </c>
      <c r="F8744" t="s">
        <v>689</v>
      </c>
      <c r="G8744" t="s">
        <v>689</v>
      </c>
      <c r="H8744" t="s">
        <v>689</v>
      </c>
      <c r="I8744" s="2" t="s">
        <v>689</v>
      </c>
      <c r="J8744" s="2">
        <v>0</v>
      </c>
      <c r="K8744" s="2">
        <v>0</v>
      </c>
      <c r="L8744" s="2">
        <v>0</v>
      </c>
      <c r="M8744" s="2">
        <v>0</v>
      </c>
    </row>
    <row r="8745" spans="5:13" hidden="1" x14ac:dyDescent="0.25">
      <c r="E8745" t="s">
        <v>689</v>
      </c>
      <c r="F8745" t="s">
        <v>689</v>
      </c>
      <c r="G8745" t="s">
        <v>689</v>
      </c>
      <c r="H8745" t="s">
        <v>689</v>
      </c>
      <c r="I8745" s="2" t="s">
        <v>689</v>
      </c>
      <c r="J8745" s="2">
        <v>0</v>
      </c>
      <c r="K8745" s="2">
        <v>0</v>
      </c>
      <c r="L8745" s="2">
        <v>0</v>
      </c>
      <c r="M8745" s="2">
        <v>0</v>
      </c>
    </row>
    <row r="8746" spans="5:13" hidden="1" x14ac:dyDescent="0.25">
      <c r="E8746" t="s">
        <v>689</v>
      </c>
      <c r="F8746" t="s">
        <v>689</v>
      </c>
      <c r="G8746" t="s">
        <v>689</v>
      </c>
      <c r="H8746" t="s">
        <v>689</v>
      </c>
      <c r="I8746" s="2" t="s">
        <v>689</v>
      </c>
      <c r="J8746" s="2">
        <v>0</v>
      </c>
      <c r="K8746" s="2">
        <v>0</v>
      </c>
      <c r="L8746" s="2">
        <v>0</v>
      </c>
      <c r="M8746" s="2">
        <v>0</v>
      </c>
    </row>
    <row r="8747" spans="5:13" hidden="1" x14ac:dyDescent="0.25">
      <c r="E8747" t="s">
        <v>689</v>
      </c>
      <c r="F8747" t="s">
        <v>689</v>
      </c>
      <c r="G8747" t="s">
        <v>689</v>
      </c>
      <c r="H8747" t="s">
        <v>689</v>
      </c>
      <c r="I8747" s="2" t="s">
        <v>689</v>
      </c>
      <c r="J8747" s="2">
        <v>0</v>
      </c>
      <c r="K8747" s="2">
        <v>0</v>
      </c>
      <c r="L8747" s="2">
        <v>0</v>
      </c>
      <c r="M8747" s="2">
        <v>0</v>
      </c>
    </row>
    <row r="8748" spans="5:13" hidden="1" x14ac:dyDescent="0.25">
      <c r="E8748" t="s">
        <v>689</v>
      </c>
      <c r="F8748" t="s">
        <v>689</v>
      </c>
      <c r="G8748" t="s">
        <v>689</v>
      </c>
      <c r="H8748" t="s">
        <v>689</v>
      </c>
      <c r="I8748" s="2" t="s">
        <v>689</v>
      </c>
      <c r="J8748" s="2">
        <v>0</v>
      </c>
      <c r="K8748" s="2">
        <v>0</v>
      </c>
      <c r="L8748" s="2">
        <v>0</v>
      </c>
      <c r="M8748" s="2">
        <v>0</v>
      </c>
    </row>
    <row r="8749" spans="5:13" hidden="1" x14ac:dyDescent="0.25">
      <c r="E8749" t="s">
        <v>689</v>
      </c>
      <c r="F8749" t="s">
        <v>689</v>
      </c>
      <c r="G8749" t="s">
        <v>689</v>
      </c>
      <c r="H8749" t="s">
        <v>689</v>
      </c>
      <c r="I8749" s="2" t="s">
        <v>689</v>
      </c>
      <c r="J8749" s="2">
        <v>0</v>
      </c>
      <c r="K8749" s="2">
        <v>0</v>
      </c>
      <c r="L8749" s="2">
        <v>0</v>
      </c>
      <c r="M8749" s="2">
        <v>0</v>
      </c>
    </row>
    <row r="8750" spans="5:13" hidden="1" x14ac:dyDescent="0.25">
      <c r="E8750" t="s">
        <v>689</v>
      </c>
      <c r="F8750" t="s">
        <v>689</v>
      </c>
      <c r="G8750" t="s">
        <v>689</v>
      </c>
      <c r="H8750" t="s">
        <v>689</v>
      </c>
      <c r="I8750" s="2" t="s">
        <v>689</v>
      </c>
      <c r="J8750" s="2">
        <v>0</v>
      </c>
      <c r="K8750" s="2">
        <v>0</v>
      </c>
      <c r="L8750" s="2">
        <v>0</v>
      </c>
      <c r="M8750" s="2">
        <v>0</v>
      </c>
    </row>
    <row r="8751" spans="5:13" hidden="1" x14ac:dyDescent="0.25">
      <c r="E8751" t="s">
        <v>689</v>
      </c>
      <c r="F8751" t="s">
        <v>689</v>
      </c>
      <c r="G8751" t="s">
        <v>689</v>
      </c>
      <c r="H8751" t="s">
        <v>689</v>
      </c>
      <c r="I8751" s="2" t="s">
        <v>689</v>
      </c>
      <c r="J8751" s="2">
        <v>0</v>
      </c>
      <c r="K8751" s="2">
        <v>0</v>
      </c>
      <c r="L8751" s="2">
        <v>0</v>
      </c>
      <c r="M8751" s="2">
        <v>0</v>
      </c>
    </row>
    <row r="8752" spans="5:13" hidden="1" x14ac:dyDescent="0.25">
      <c r="E8752" t="s">
        <v>689</v>
      </c>
      <c r="F8752" t="s">
        <v>689</v>
      </c>
      <c r="G8752" t="s">
        <v>689</v>
      </c>
      <c r="H8752" t="s">
        <v>689</v>
      </c>
      <c r="I8752" s="2" t="s">
        <v>689</v>
      </c>
      <c r="J8752" s="2">
        <v>0</v>
      </c>
      <c r="K8752" s="2">
        <v>0</v>
      </c>
      <c r="L8752" s="2">
        <v>0</v>
      </c>
      <c r="M8752" s="2">
        <v>0</v>
      </c>
    </row>
    <row r="8753" spans="5:13" hidden="1" x14ac:dyDescent="0.25">
      <c r="E8753" t="s">
        <v>689</v>
      </c>
      <c r="F8753" t="s">
        <v>689</v>
      </c>
      <c r="G8753" t="s">
        <v>689</v>
      </c>
      <c r="H8753" t="s">
        <v>689</v>
      </c>
      <c r="I8753" s="2" t="s">
        <v>689</v>
      </c>
      <c r="J8753" s="2">
        <v>0</v>
      </c>
      <c r="K8753" s="2">
        <v>0</v>
      </c>
      <c r="L8753" s="2">
        <v>0</v>
      </c>
      <c r="M8753" s="2">
        <v>0</v>
      </c>
    </row>
    <row r="8754" spans="5:13" hidden="1" x14ac:dyDescent="0.25">
      <c r="E8754" t="s">
        <v>689</v>
      </c>
      <c r="F8754" t="s">
        <v>689</v>
      </c>
      <c r="G8754" t="s">
        <v>689</v>
      </c>
      <c r="H8754" t="s">
        <v>689</v>
      </c>
      <c r="I8754" s="2" t="s">
        <v>689</v>
      </c>
      <c r="J8754" s="2">
        <v>0</v>
      </c>
      <c r="K8754" s="2">
        <v>0</v>
      </c>
      <c r="L8754" s="2">
        <v>0</v>
      </c>
      <c r="M8754" s="2">
        <v>0</v>
      </c>
    </row>
    <row r="8755" spans="5:13" hidden="1" x14ac:dyDescent="0.25">
      <c r="E8755" t="s">
        <v>689</v>
      </c>
      <c r="F8755" t="s">
        <v>689</v>
      </c>
      <c r="G8755" t="s">
        <v>689</v>
      </c>
      <c r="H8755" t="s">
        <v>689</v>
      </c>
      <c r="I8755" s="2" t="s">
        <v>689</v>
      </c>
      <c r="J8755" s="2">
        <v>0</v>
      </c>
      <c r="K8755" s="2">
        <v>0</v>
      </c>
      <c r="L8755" s="2">
        <v>0</v>
      </c>
      <c r="M8755" s="2">
        <v>0</v>
      </c>
    </row>
    <row r="8756" spans="5:13" hidden="1" x14ac:dyDescent="0.25">
      <c r="E8756" t="s">
        <v>689</v>
      </c>
      <c r="F8756" t="s">
        <v>689</v>
      </c>
      <c r="G8756" t="s">
        <v>689</v>
      </c>
      <c r="H8756" t="s">
        <v>689</v>
      </c>
      <c r="I8756" s="2" t="s">
        <v>689</v>
      </c>
      <c r="J8756" s="2">
        <v>0</v>
      </c>
      <c r="K8756" s="2">
        <v>0</v>
      </c>
      <c r="L8756" s="2">
        <v>0</v>
      </c>
      <c r="M8756" s="2">
        <v>0</v>
      </c>
    </row>
    <row r="8757" spans="5:13" hidden="1" x14ac:dyDescent="0.25">
      <c r="E8757" t="s">
        <v>689</v>
      </c>
      <c r="F8757" t="s">
        <v>689</v>
      </c>
      <c r="G8757" t="s">
        <v>689</v>
      </c>
      <c r="H8757" t="s">
        <v>689</v>
      </c>
      <c r="I8757" s="2" t="s">
        <v>689</v>
      </c>
      <c r="J8757" s="2">
        <v>0</v>
      </c>
      <c r="K8757" s="2">
        <v>0</v>
      </c>
      <c r="L8757" s="2">
        <v>0</v>
      </c>
      <c r="M8757" s="2">
        <v>0</v>
      </c>
    </row>
    <row r="8758" spans="5:13" hidden="1" x14ac:dyDescent="0.25">
      <c r="E8758" t="s">
        <v>689</v>
      </c>
      <c r="F8758" t="s">
        <v>689</v>
      </c>
      <c r="G8758" t="s">
        <v>689</v>
      </c>
      <c r="H8758" t="s">
        <v>689</v>
      </c>
      <c r="I8758" s="2" t="s">
        <v>689</v>
      </c>
      <c r="J8758" s="2">
        <v>0</v>
      </c>
      <c r="K8758" s="2">
        <v>0</v>
      </c>
      <c r="L8758" s="2">
        <v>0</v>
      </c>
      <c r="M8758" s="2">
        <v>0</v>
      </c>
    </row>
    <row r="8759" spans="5:13" hidden="1" x14ac:dyDescent="0.25">
      <c r="E8759" t="s">
        <v>689</v>
      </c>
      <c r="F8759" t="s">
        <v>689</v>
      </c>
      <c r="G8759" t="s">
        <v>689</v>
      </c>
      <c r="H8759" t="s">
        <v>689</v>
      </c>
      <c r="I8759" s="2" t="s">
        <v>689</v>
      </c>
      <c r="J8759" s="2">
        <v>0</v>
      </c>
      <c r="K8759" s="2">
        <v>0</v>
      </c>
      <c r="L8759" s="2">
        <v>0</v>
      </c>
      <c r="M8759" s="2">
        <v>0</v>
      </c>
    </row>
    <row r="8760" spans="5:13" hidden="1" x14ac:dyDescent="0.25">
      <c r="E8760" t="s">
        <v>689</v>
      </c>
      <c r="F8760" t="s">
        <v>689</v>
      </c>
      <c r="G8760" t="s">
        <v>689</v>
      </c>
      <c r="H8760" t="s">
        <v>689</v>
      </c>
      <c r="I8760" s="2" t="s">
        <v>689</v>
      </c>
      <c r="J8760" s="2">
        <v>0</v>
      </c>
      <c r="K8760" s="2">
        <v>0</v>
      </c>
      <c r="L8760" s="2">
        <v>0</v>
      </c>
      <c r="M8760" s="2">
        <v>0</v>
      </c>
    </row>
    <row r="8761" spans="5:13" hidden="1" x14ac:dyDescent="0.25">
      <c r="E8761" t="s">
        <v>689</v>
      </c>
      <c r="F8761" t="s">
        <v>689</v>
      </c>
      <c r="G8761" t="s">
        <v>689</v>
      </c>
      <c r="H8761" t="s">
        <v>689</v>
      </c>
      <c r="I8761" s="2" t="s">
        <v>689</v>
      </c>
      <c r="J8761" s="2">
        <v>0</v>
      </c>
      <c r="K8761" s="2">
        <v>0</v>
      </c>
      <c r="L8761" s="2">
        <v>0</v>
      </c>
      <c r="M8761" s="2">
        <v>0</v>
      </c>
    </row>
    <row r="8762" spans="5:13" hidden="1" x14ac:dyDescent="0.25">
      <c r="E8762" t="s">
        <v>689</v>
      </c>
      <c r="F8762" t="s">
        <v>689</v>
      </c>
      <c r="G8762" t="s">
        <v>689</v>
      </c>
      <c r="H8762" t="s">
        <v>689</v>
      </c>
      <c r="I8762" s="2" t="s">
        <v>689</v>
      </c>
      <c r="J8762" s="2">
        <v>0</v>
      </c>
      <c r="K8762" s="2">
        <v>0</v>
      </c>
      <c r="L8762" s="2">
        <v>0</v>
      </c>
      <c r="M8762" s="2">
        <v>0</v>
      </c>
    </row>
    <row r="8763" spans="5:13" hidden="1" x14ac:dyDescent="0.25">
      <c r="E8763" t="s">
        <v>689</v>
      </c>
      <c r="F8763" t="s">
        <v>689</v>
      </c>
      <c r="G8763" t="s">
        <v>689</v>
      </c>
      <c r="H8763" t="s">
        <v>689</v>
      </c>
      <c r="I8763" s="2" t="s">
        <v>689</v>
      </c>
      <c r="J8763" s="2">
        <v>0</v>
      </c>
      <c r="K8763" s="2">
        <v>0</v>
      </c>
      <c r="L8763" s="2">
        <v>0</v>
      </c>
      <c r="M8763" s="2">
        <v>0</v>
      </c>
    </row>
    <row r="8764" spans="5:13" hidden="1" x14ac:dyDescent="0.25">
      <c r="E8764" t="s">
        <v>689</v>
      </c>
      <c r="F8764" t="s">
        <v>689</v>
      </c>
      <c r="G8764" t="s">
        <v>689</v>
      </c>
      <c r="H8764" t="s">
        <v>689</v>
      </c>
      <c r="I8764" s="2" t="s">
        <v>689</v>
      </c>
      <c r="J8764" s="2">
        <v>0</v>
      </c>
      <c r="K8764" s="2">
        <v>0</v>
      </c>
      <c r="L8764" s="2">
        <v>0</v>
      </c>
      <c r="M8764" s="2">
        <v>0</v>
      </c>
    </row>
    <row r="8765" spans="5:13" hidden="1" x14ac:dyDescent="0.25">
      <c r="E8765" t="s">
        <v>689</v>
      </c>
      <c r="F8765" t="s">
        <v>689</v>
      </c>
      <c r="G8765" t="s">
        <v>689</v>
      </c>
      <c r="H8765" t="s">
        <v>689</v>
      </c>
      <c r="I8765" s="2" t="s">
        <v>689</v>
      </c>
      <c r="J8765" s="2">
        <v>0</v>
      </c>
      <c r="K8765" s="2">
        <v>0</v>
      </c>
      <c r="L8765" s="2">
        <v>0</v>
      </c>
      <c r="M8765" s="2">
        <v>0</v>
      </c>
    </row>
    <row r="8766" spans="5:13" hidden="1" x14ac:dyDescent="0.25">
      <c r="E8766" t="s">
        <v>689</v>
      </c>
      <c r="F8766" t="s">
        <v>689</v>
      </c>
      <c r="G8766" t="s">
        <v>689</v>
      </c>
      <c r="H8766" t="s">
        <v>689</v>
      </c>
      <c r="I8766" s="2" t="s">
        <v>689</v>
      </c>
      <c r="J8766" s="2">
        <v>0</v>
      </c>
      <c r="K8766" s="2">
        <v>0</v>
      </c>
      <c r="L8766" s="2">
        <v>0</v>
      </c>
      <c r="M8766" s="2">
        <v>0</v>
      </c>
    </row>
    <row r="8767" spans="5:13" hidden="1" x14ac:dyDescent="0.25">
      <c r="E8767" t="s">
        <v>689</v>
      </c>
      <c r="F8767" t="s">
        <v>689</v>
      </c>
      <c r="G8767" t="s">
        <v>689</v>
      </c>
      <c r="H8767" t="s">
        <v>689</v>
      </c>
      <c r="I8767" s="2" t="s">
        <v>689</v>
      </c>
      <c r="J8767" s="2">
        <v>0</v>
      </c>
      <c r="K8767" s="2">
        <v>0</v>
      </c>
      <c r="L8767" s="2">
        <v>0</v>
      </c>
      <c r="M8767" s="2">
        <v>0</v>
      </c>
    </row>
    <row r="8768" spans="5:13" hidden="1" x14ac:dyDescent="0.25">
      <c r="E8768" t="s">
        <v>689</v>
      </c>
      <c r="F8768" t="s">
        <v>689</v>
      </c>
      <c r="G8768" t="s">
        <v>689</v>
      </c>
      <c r="H8768" t="s">
        <v>689</v>
      </c>
      <c r="I8768" s="2" t="s">
        <v>689</v>
      </c>
      <c r="J8768" s="2">
        <v>0</v>
      </c>
      <c r="K8768" s="2">
        <v>0</v>
      </c>
      <c r="L8768" s="2">
        <v>0</v>
      </c>
      <c r="M8768" s="2">
        <v>0</v>
      </c>
    </row>
    <row r="8769" spans="5:13" hidden="1" x14ac:dyDescent="0.25">
      <c r="E8769" t="s">
        <v>689</v>
      </c>
      <c r="F8769" t="s">
        <v>689</v>
      </c>
      <c r="G8769" t="s">
        <v>689</v>
      </c>
      <c r="H8769" t="s">
        <v>689</v>
      </c>
      <c r="I8769" s="2" t="s">
        <v>689</v>
      </c>
      <c r="J8769" s="2">
        <v>0</v>
      </c>
      <c r="K8769" s="2">
        <v>0</v>
      </c>
      <c r="L8769" s="2">
        <v>0</v>
      </c>
      <c r="M8769" s="2">
        <v>0</v>
      </c>
    </row>
    <row r="8770" spans="5:13" hidden="1" x14ac:dyDescent="0.25">
      <c r="E8770" t="s">
        <v>689</v>
      </c>
      <c r="F8770" t="s">
        <v>689</v>
      </c>
      <c r="G8770" t="s">
        <v>689</v>
      </c>
      <c r="H8770" t="s">
        <v>689</v>
      </c>
      <c r="I8770" s="2" t="s">
        <v>689</v>
      </c>
      <c r="J8770" s="2">
        <v>0</v>
      </c>
      <c r="K8770" s="2">
        <v>0</v>
      </c>
      <c r="L8770" s="2">
        <v>0</v>
      </c>
      <c r="M8770" s="2">
        <v>0</v>
      </c>
    </row>
    <row r="8771" spans="5:13" hidden="1" x14ac:dyDescent="0.25">
      <c r="E8771" t="s">
        <v>689</v>
      </c>
      <c r="F8771" t="s">
        <v>689</v>
      </c>
      <c r="G8771" t="s">
        <v>689</v>
      </c>
      <c r="H8771" t="s">
        <v>689</v>
      </c>
      <c r="I8771" s="2" t="s">
        <v>689</v>
      </c>
      <c r="J8771" s="2">
        <v>0</v>
      </c>
      <c r="K8771" s="2">
        <v>0</v>
      </c>
      <c r="L8771" s="2">
        <v>0</v>
      </c>
      <c r="M8771" s="2">
        <v>0</v>
      </c>
    </row>
    <row r="8772" spans="5:13" hidden="1" x14ac:dyDescent="0.25">
      <c r="E8772" t="s">
        <v>689</v>
      </c>
      <c r="F8772" t="s">
        <v>689</v>
      </c>
      <c r="G8772" t="s">
        <v>689</v>
      </c>
      <c r="H8772" t="s">
        <v>689</v>
      </c>
      <c r="I8772" s="2" t="s">
        <v>689</v>
      </c>
      <c r="J8772" s="2">
        <v>0</v>
      </c>
      <c r="K8772" s="2">
        <v>0</v>
      </c>
      <c r="L8772" s="2">
        <v>0</v>
      </c>
      <c r="M8772" s="2">
        <v>0</v>
      </c>
    </row>
    <row r="8773" spans="5:13" hidden="1" x14ac:dyDescent="0.25">
      <c r="E8773" t="s">
        <v>689</v>
      </c>
      <c r="F8773" t="s">
        <v>689</v>
      </c>
      <c r="G8773" t="s">
        <v>689</v>
      </c>
      <c r="H8773" t="s">
        <v>689</v>
      </c>
      <c r="I8773" s="2" t="s">
        <v>689</v>
      </c>
      <c r="J8773" s="2">
        <v>0</v>
      </c>
      <c r="K8773" s="2">
        <v>0</v>
      </c>
      <c r="L8773" s="2">
        <v>0</v>
      </c>
      <c r="M8773" s="2">
        <v>0</v>
      </c>
    </row>
    <row r="8774" spans="5:13" hidden="1" x14ac:dyDescent="0.25">
      <c r="E8774" t="s">
        <v>689</v>
      </c>
      <c r="F8774" t="s">
        <v>689</v>
      </c>
      <c r="G8774" t="s">
        <v>689</v>
      </c>
      <c r="H8774" t="s">
        <v>689</v>
      </c>
      <c r="I8774" s="2" t="s">
        <v>689</v>
      </c>
      <c r="J8774" s="2">
        <v>0</v>
      </c>
      <c r="K8774" s="2">
        <v>0</v>
      </c>
      <c r="L8774" s="2">
        <v>0</v>
      </c>
      <c r="M8774" s="2">
        <v>0</v>
      </c>
    </row>
    <row r="8775" spans="5:13" hidden="1" x14ac:dyDescent="0.25">
      <c r="E8775" t="s">
        <v>689</v>
      </c>
      <c r="F8775" t="s">
        <v>689</v>
      </c>
      <c r="G8775" t="s">
        <v>689</v>
      </c>
      <c r="H8775" t="s">
        <v>689</v>
      </c>
      <c r="I8775" s="2" t="s">
        <v>689</v>
      </c>
      <c r="J8775" s="2">
        <v>0</v>
      </c>
      <c r="K8775" s="2">
        <v>0</v>
      </c>
      <c r="L8775" s="2">
        <v>0</v>
      </c>
      <c r="M8775" s="2">
        <v>0</v>
      </c>
    </row>
    <row r="8776" spans="5:13" hidden="1" x14ac:dyDescent="0.25">
      <c r="E8776" t="s">
        <v>689</v>
      </c>
      <c r="F8776" t="s">
        <v>689</v>
      </c>
      <c r="G8776" t="s">
        <v>689</v>
      </c>
      <c r="H8776" t="s">
        <v>689</v>
      </c>
      <c r="I8776" s="2" t="s">
        <v>689</v>
      </c>
      <c r="J8776" s="2">
        <v>0</v>
      </c>
      <c r="K8776" s="2">
        <v>0</v>
      </c>
      <c r="L8776" s="2">
        <v>0</v>
      </c>
      <c r="M8776" s="2">
        <v>0</v>
      </c>
    </row>
    <row r="8777" spans="5:13" hidden="1" x14ac:dyDescent="0.25">
      <c r="E8777" t="s">
        <v>689</v>
      </c>
      <c r="F8777" t="s">
        <v>689</v>
      </c>
      <c r="G8777" t="s">
        <v>689</v>
      </c>
      <c r="H8777" t="s">
        <v>689</v>
      </c>
      <c r="I8777" s="2" t="s">
        <v>689</v>
      </c>
      <c r="J8777" s="2">
        <v>0</v>
      </c>
      <c r="K8777" s="2">
        <v>0</v>
      </c>
      <c r="L8777" s="2">
        <v>0</v>
      </c>
      <c r="M8777" s="2">
        <v>0</v>
      </c>
    </row>
    <row r="8778" spans="5:13" hidden="1" x14ac:dyDescent="0.25">
      <c r="E8778" t="s">
        <v>689</v>
      </c>
      <c r="F8778" t="s">
        <v>689</v>
      </c>
      <c r="G8778" t="s">
        <v>689</v>
      </c>
      <c r="H8778" t="s">
        <v>689</v>
      </c>
      <c r="I8778" s="2" t="s">
        <v>689</v>
      </c>
      <c r="J8778" s="2">
        <v>0</v>
      </c>
      <c r="K8778" s="2">
        <v>0</v>
      </c>
      <c r="L8778" s="2">
        <v>0</v>
      </c>
      <c r="M8778" s="2">
        <v>0</v>
      </c>
    </row>
    <row r="8779" spans="5:13" hidden="1" x14ac:dyDescent="0.25">
      <c r="E8779" t="s">
        <v>689</v>
      </c>
      <c r="F8779" t="s">
        <v>689</v>
      </c>
      <c r="G8779" t="s">
        <v>689</v>
      </c>
      <c r="H8779" t="s">
        <v>689</v>
      </c>
      <c r="I8779" s="2" t="s">
        <v>689</v>
      </c>
      <c r="J8779" s="2">
        <v>0</v>
      </c>
      <c r="K8779" s="2">
        <v>0</v>
      </c>
      <c r="L8779" s="2">
        <v>0</v>
      </c>
      <c r="M8779" s="2">
        <v>0</v>
      </c>
    </row>
    <row r="8780" spans="5:13" hidden="1" x14ac:dyDescent="0.25">
      <c r="E8780" t="s">
        <v>689</v>
      </c>
      <c r="F8780" t="s">
        <v>689</v>
      </c>
      <c r="G8780" t="s">
        <v>689</v>
      </c>
      <c r="H8780" t="s">
        <v>689</v>
      </c>
      <c r="I8780" s="2" t="s">
        <v>689</v>
      </c>
      <c r="J8780" s="2">
        <v>0</v>
      </c>
      <c r="K8780" s="2">
        <v>0</v>
      </c>
      <c r="L8780" s="2">
        <v>0</v>
      </c>
      <c r="M8780" s="2">
        <v>0</v>
      </c>
    </row>
    <row r="8781" spans="5:13" hidden="1" x14ac:dyDescent="0.25">
      <c r="E8781" t="s">
        <v>689</v>
      </c>
      <c r="F8781" t="s">
        <v>689</v>
      </c>
      <c r="G8781" t="s">
        <v>689</v>
      </c>
      <c r="H8781" t="s">
        <v>689</v>
      </c>
      <c r="I8781" s="2" t="s">
        <v>689</v>
      </c>
      <c r="J8781" s="2">
        <v>0</v>
      </c>
      <c r="K8781" s="2">
        <v>0</v>
      </c>
      <c r="L8781" s="2">
        <v>0</v>
      </c>
      <c r="M8781" s="2">
        <v>0</v>
      </c>
    </row>
    <row r="8782" spans="5:13" hidden="1" x14ac:dyDescent="0.25">
      <c r="E8782" t="s">
        <v>689</v>
      </c>
      <c r="F8782" t="s">
        <v>689</v>
      </c>
      <c r="G8782" t="s">
        <v>689</v>
      </c>
      <c r="H8782" t="s">
        <v>689</v>
      </c>
      <c r="I8782" s="2" t="s">
        <v>689</v>
      </c>
      <c r="J8782" s="2">
        <v>0</v>
      </c>
      <c r="K8782" s="2">
        <v>0</v>
      </c>
      <c r="L8782" s="2">
        <v>0</v>
      </c>
      <c r="M8782" s="2">
        <v>0</v>
      </c>
    </row>
    <row r="8783" spans="5:13" hidden="1" x14ac:dyDescent="0.25">
      <c r="E8783" t="s">
        <v>689</v>
      </c>
      <c r="F8783" t="s">
        <v>689</v>
      </c>
      <c r="G8783" t="s">
        <v>689</v>
      </c>
      <c r="H8783" t="s">
        <v>689</v>
      </c>
      <c r="I8783" s="2" t="s">
        <v>689</v>
      </c>
      <c r="J8783" s="2">
        <v>0</v>
      </c>
      <c r="K8783" s="2">
        <v>0</v>
      </c>
      <c r="L8783" s="2">
        <v>0</v>
      </c>
      <c r="M8783" s="2">
        <v>0</v>
      </c>
    </row>
    <row r="8784" spans="5:13" hidden="1" x14ac:dyDescent="0.25">
      <c r="E8784" t="s">
        <v>689</v>
      </c>
      <c r="F8784" t="s">
        <v>689</v>
      </c>
      <c r="G8784" t="s">
        <v>689</v>
      </c>
      <c r="H8784" t="s">
        <v>689</v>
      </c>
      <c r="I8784" s="2" t="s">
        <v>689</v>
      </c>
      <c r="J8784" s="2">
        <v>0</v>
      </c>
      <c r="K8784" s="2">
        <v>0</v>
      </c>
      <c r="L8784" s="2">
        <v>0</v>
      </c>
      <c r="M8784" s="2">
        <v>0</v>
      </c>
    </row>
    <row r="8785" spans="5:13" hidden="1" x14ac:dyDescent="0.25">
      <c r="E8785" t="s">
        <v>689</v>
      </c>
      <c r="F8785" t="s">
        <v>689</v>
      </c>
      <c r="G8785" t="s">
        <v>689</v>
      </c>
      <c r="H8785" t="s">
        <v>689</v>
      </c>
      <c r="I8785" s="2" t="s">
        <v>689</v>
      </c>
      <c r="J8785" s="2">
        <v>0</v>
      </c>
      <c r="K8785" s="2">
        <v>0</v>
      </c>
      <c r="L8785" s="2">
        <v>0</v>
      </c>
      <c r="M8785" s="2">
        <v>0</v>
      </c>
    </row>
    <row r="8786" spans="5:13" hidden="1" x14ac:dyDescent="0.25">
      <c r="E8786" t="s">
        <v>689</v>
      </c>
      <c r="F8786" t="s">
        <v>689</v>
      </c>
      <c r="G8786" t="s">
        <v>689</v>
      </c>
      <c r="H8786" t="s">
        <v>689</v>
      </c>
      <c r="I8786" s="2" t="s">
        <v>689</v>
      </c>
      <c r="J8786" s="2">
        <v>0</v>
      </c>
      <c r="K8786" s="2">
        <v>0</v>
      </c>
      <c r="L8786" s="2">
        <v>0</v>
      </c>
      <c r="M8786" s="2">
        <v>0</v>
      </c>
    </row>
    <row r="8787" spans="5:13" hidden="1" x14ac:dyDescent="0.25">
      <c r="E8787" t="s">
        <v>689</v>
      </c>
      <c r="F8787" t="s">
        <v>689</v>
      </c>
      <c r="G8787" t="s">
        <v>689</v>
      </c>
      <c r="H8787" t="s">
        <v>689</v>
      </c>
      <c r="I8787" s="2" t="s">
        <v>689</v>
      </c>
      <c r="J8787" s="2">
        <v>0</v>
      </c>
      <c r="K8787" s="2">
        <v>0</v>
      </c>
      <c r="L8787" s="2">
        <v>0</v>
      </c>
      <c r="M8787" s="2">
        <v>0</v>
      </c>
    </row>
    <row r="8788" spans="5:13" hidden="1" x14ac:dyDescent="0.25">
      <c r="E8788" t="s">
        <v>689</v>
      </c>
      <c r="F8788" t="s">
        <v>689</v>
      </c>
      <c r="G8788" t="s">
        <v>689</v>
      </c>
      <c r="H8788" t="s">
        <v>689</v>
      </c>
      <c r="I8788" s="2" t="s">
        <v>689</v>
      </c>
      <c r="J8788" s="2">
        <v>0</v>
      </c>
      <c r="K8788" s="2">
        <v>0</v>
      </c>
      <c r="L8788" s="2">
        <v>0</v>
      </c>
      <c r="M8788" s="2">
        <v>0</v>
      </c>
    </row>
    <row r="8789" spans="5:13" hidden="1" x14ac:dyDescent="0.25">
      <c r="E8789" t="s">
        <v>689</v>
      </c>
      <c r="F8789" t="s">
        <v>689</v>
      </c>
      <c r="G8789" t="s">
        <v>689</v>
      </c>
      <c r="H8789" t="s">
        <v>689</v>
      </c>
      <c r="I8789" s="2" t="s">
        <v>689</v>
      </c>
      <c r="J8789" s="2">
        <v>0</v>
      </c>
      <c r="K8789" s="2">
        <v>0</v>
      </c>
      <c r="L8789" s="2">
        <v>0</v>
      </c>
      <c r="M8789" s="2">
        <v>0</v>
      </c>
    </row>
    <row r="8790" spans="5:13" hidden="1" x14ac:dyDescent="0.25">
      <c r="E8790" t="s">
        <v>689</v>
      </c>
      <c r="F8790" t="s">
        <v>689</v>
      </c>
      <c r="G8790" t="s">
        <v>689</v>
      </c>
      <c r="H8790" t="s">
        <v>689</v>
      </c>
      <c r="I8790" s="2" t="s">
        <v>689</v>
      </c>
      <c r="J8790" s="2">
        <v>0</v>
      </c>
      <c r="K8790" s="2">
        <v>0</v>
      </c>
      <c r="L8790" s="2">
        <v>0</v>
      </c>
      <c r="M8790" s="2">
        <v>0</v>
      </c>
    </row>
    <row r="8791" spans="5:13" hidden="1" x14ac:dyDescent="0.25">
      <c r="E8791" t="s">
        <v>689</v>
      </c>
      <c r="F8791" t="s">
        <v>689</v>
      </c>
      <c r="G8791" t="s">
        <v>689</v>
      </c>
      <c r="H8791" t="s">
        <v>689</v>
      </c>
      <c r="I8791" s="2" t="s">
        <v>689</v>
      </c>
      <c r="J8791" s="2">
        <v>0</v>
      </c>
      <c r="K8791" s="2">
        <v>0</v>
      </c>
      <c r="L8791" s="2">
        <v>0</v>
      </c>
      <c r="M8791" s="2">
        <v>0</v>
      </c>
    </row>
    <row r="8792" spans="5:13" hidden="1" x14ac:dyDescent="0.25">
      <c r="E8792" t="s">
        <v>689</v>
      </c>
      <c r="F8792" t="s">
        <v>689</v>
      </c>
      <c r="G8792" t="s">
        <v>689</v>
      </c>
      <c r="H8792" t="s">
        <v>689</v>
      </c>
      <c r="I8792" s="2" t="s">
        <v>689</v>
      </c>
      <c r="J8792" s="2">
        <v>0</v>
      </c>
      <c r="K8792" s="2">
        <v>0</v>
      </c>
      <c r="L8792" s="2">
        <v>0</v>
      </c>
      <c r="M8792" s="2">
        <v>0</v>
      </c>
    </row>
    <row r="8793" spans="5:13" hidden="1" x14ac:dyDescent="0.25">
      <c r="E8793" t="s">
        <v>689</v>
      </c>
      <c r="F8793" t="s">
        <v>689</v>
      </c>
      <c r="G8793" t="s">
        <v>689</v>
      </c>
      <c r="H8793" t="s">
        <v>689</v>
      </c>
      <c r="I8793" s="2" t="s">
        <v>689</v>
      </c>
      <c r="J8793" s="2">
        <v>0</v>
      </c>
      <c r="K8793" s="2">
        <v>0</v>
      </c>
      <c r="L8793" s="2">
        <v>0</v>
      </c>
      <c r="M8793" s="2">
        <v>0</v>
      </c>
    </row>
    <row r="8794" spans="5:13" hidden="1" x14ac:dyDescent="0.25">
      <c r="E8794" t="s">
        <v>689</v>
      </c>
      <c r="F8794" t="s">
        <v>689</v>
      </c>
      <c r="G8794" t="s">
        <v>689</v>
      </c>
      <c r="H8794" t="s">
        <v>689</v>
      </c>
      <c r="I8794" s="2" t="s">
        <v>689</v>
      </c>
      <c r="J8794" s="2">
        <v>0</v>
      </c>
      <c r="K8794" s="2">
        <v>0</v>
      </c>
      <c r="L8794" s="2">
        <v>0</v>
      </c>
      <c r="M8794" s="2">
        <v>0</v>
      </c>
    </row>
    <row r="8795" spans="5:13" hidden="1" x14ac:dyDescent="0.25">
      <c r="E8795" t="s">
        <v>689</v>
      </c>
      <c r="F8795" t="s">
        <v>689</v>
      </c>
      <c r="G8795" t="s">
        <v>689</v>
      </c>
      <c r="H8795" t="s">
        <v>689</v>
      </c>
      <c r="I8795" s="2" t="s">
        <v>689</v>
      </c>
      <c r="J8795" s="2">
        <v>0</v>
      </c>
      <c r="K8795" s="2">
        <v>0</v>
      </c>
      <c r="L8795" s="2">
        <v>0</v>
      </c>
      <c r="M8795" s="2">
        <v>0</v>
      </c>
    </row>
    <row r="8796" spans="5:13" hidden="1" x14ac:dyDescent="0.25">
      <c r="E8796" t="s">
        <v>689</v>
      </c>
      <c r="F8796" t="s">
        <v>689</v>
      </c>
      <c r="G8796" t="s">
        <v>689</v>
      </c>
      <c r="H8796" t="s">
        <v>689</v>
      </c>
      <c r="I8796" s="2" t="s">
        <v>689</v>
      </c>
      <c r="J8796" s="2">
        <v>0</v>
      </c>
      <c r="K8796" s="2">
        <v>0</v>
      </c>
      <c r="L8796" s="2">
        <v>0</v>
      </c>
      <c r="M8796" s="2">
        <v>0</v>
      </c>
    </row>
    <row r="8797" spans="5:13" hidden="1" x14ac:dyDescent="0.25">
      <c r="E8797" t="s">
        <v>689</v>
      </c>
      <c r="F8797" t="s">
        <v>689</v>
      </c>
      <c r="G8797" t="s">
        <v>689</v>
      </c>
      <c r="H8797" t="s">
        <v>689</v>
      </c>
      <c r="I8797" s="2" t="s">
        <v>689</v>
      </c>
      <c r="J8797" s="2">
        <v>0</v>
      </c>
      <c r="K8797" s="2">
        <v>0</v>
      </c>
      <c r="L8797" s="2">
        <v>0</v>
      </c>
      <c r="M8797" s="2">
        <v>0</v>
      </c>
    </row>
    <row r="8798" spans="5:13" hidden="1" x14ac:dyDescent="0.25">
      <c r="E8798" t="s">
        <v>689</v>
      </c>
      <c r="F8798" t="s">
        <v>689</v>
      </c>
      <c r="G8798" t="s">
        <v>689</v>
      </c>
      <c r="H8798" t="s">
        <v>689</v>
      </c>
      <c r="I8798" s="2" t="s">
        <v>689</v>
      </c>
      <c r="J8798" s="2">
        <v>0</v>
      </c>
      <c r="K8798" s="2">
        <v>0</v>
      </c>
      <c r="L8798" s="2">
        <v>0</v>
      </c>
      <c r="M8798" s="2">
        <v>0</v>
      </c>
    </row>
    <row r="8799" spans="5:13" hidden="1" x14ac:dyDescent="0.25">
      <c r="E8799" t="s">
        <v>689</v>
      </c>
      <c r="F8799" t="s">
        <v>689</v>
      </c>
      <c r="G8799" t="s">
        <v>689</v>
      </c>
      <c r="H8799" t="s">
        <v>689</v>
      </c>
      <c r="I8799" s="2" t="s">
        <v>689</v>
      </c>
      <c r="J8799" s="2">
        <v>0</v>
      </c>
      <c r="K8799" s="2">
        <v>0</v>
      </c>
      <c r="L8799" s="2">
        <v>0</v>
      </c>
      <c r="M8799" s="2">
        <v>0</v>
      </c>
    </row>
    <row r="8800" spans="5:13" hidden="1" x14ac:dyDescent="0.25">
      <c r="E8800" t="s">
        <v>689</v>
      </c>
      <c r="F8800" t="s">
        <v>689</v>
      </c>
      <c r="G8800" t="s">
        <v>689</v>
      </c>
      <c r="H8800" t="s">
        <v>689</v>
      </c>
      <c r="I8800" s="2" t="s">
        <v>689</v>
      </c>
      <c r="J8800" s="2">
        <v>0</v>
      </c>
      <c r="K8800" s="2">
        <v>0</v>
      </c>
      <c r="L8800" s="2">
        <v>0</v>
      </c>
      <c r="M8800" s="2">
        <v>0</v>
      </c>
    </row>
    <row r="8801" spans="5:13" hidden="1" x14ac:dyDescent="0.25">
      <c r="E8801" t="s">
        <v>689</v>
      </c>
      <c r="F8801" t="s">
        <v>689</v>
      </c>
      <c r="G8801" t="s">
        <v>689</v>
      </c>
      <c r="H8801" t="s">
        <v>689</v>
      </c>
      <c r="I8801" s="2" t="s">
        <v>689</v>
      </c>
      <c r="J8801" s="2">
        <v>0</v>
      </c>
      <c r="K8801" s="2">
        <v>0</v>
      </c>
      <c r="L8801" s="2">
        <v>0</v>
      </c>
      <c r="M8801" s="2">
        <v>0</v>
      </c>
    </row>
    <row r="8802" spans="5:13" hidden="1" x14ac:dyDescent="0.25">
      <c r="E8802" t="s">
        <v>689</v>
      </c>
      <c r="F8802" t="s">
        <v>689</v>
      </c>
      <c r="G8802" t="s">
        <v>689</v>
      </c>
      <c r="H8802" t="s">
        <v>689</v>
      </c>
      <c r="I8802" s="2" t="s">
        <v>689</v>
      </c>
      <c r="J8802" s="2">
        <v>0</v>
      </c>
      <c r="K8802" s="2">
        <v>0</v>
      </c>
      <c r="L8802" s="2">
        <v>0</v>
      </c>
      <c r="M8802" s="2">
        <v>0</v>
      </c>
    </row>
    <row r="8803" spans="5:13" hidden="1" x14ac:dyDescent="0.25">
      <c r="E8803" t="s">
        <v>689</v>
      </c>
      <c r="F8803" t="s">
        <v>689</v>
      </c>
      <c r="G8803" t="s">
        <v>689</v>
      </c>
      <c r="H8803" t="s">
        <v>689</v>
      </c>
      <c r="I8803" s="2" t="s">
        <v>689</v>
      </c>
      <c r="J8803" s="2">
        <v>0</v>
      </c>
      <c r="K8803" s="2">
        <v>0</v>
      </c>
      <c r="L8803" s="2">
        <v>0</v>
      </c>
      <c r="M8803" s="2">
        <v>0</v>
      </c>
    </row>
    <row r="8804" spans="5:13" hidden="1" x14ac:dyDescent="0.25">
      <c r="E8804" t="s">
        <v>689</v>
      </c>
      <c r="F8804" t="s">
        <v>689</v>
      </c>
      <c r="G8804" t="s">
        <v>689</v>
      </c>
      <c r="H8804" t="s">
        <v>689</v>
      </c>
      <c r="I8804" s="2" t="s">
        <v>689</v>
      </c>
      <c r="J8804" s="2">
        <v>0</v>
      </c>
      <c r="K8804" s="2">
        <v>0</v>
      </c>
      <c r="L8804" s="2">
        <v>0</v>
      </c>
      <c r="M8804" s="2">
        <v>0</v>
      </c>
    </row>
    <row r="8805" spans="5:13" hidden="1" x14ac:dyDescent="0.25">
      <c r="E8805" t="s">
        <v>689</v>
      </c>
      <c r="F8805" t="s">
        <v>689</v>
      </c>
      <c r="G8805" t="s">
        <v>689</v>
      </c>
      <c r="H8805" t="s">
        <v>689</v>
      </c>
      <c r="I8805" s="2" t="s">
        <v>689</v>
      </c>
      <c r="J8805" s="2">
        <v>0</v>
      </c>
      <c r="K8805" s="2">
        <v>0</v>
      </c>
      <c r="L8805" s="2">
        <v>0</v>
      </c>
      <c r="M8805" s="2">
        <v>0</v>
      </c>
    </row>
    <row r="8806" spans="5:13" hidden="1" x14ac:dyDescent="0.25">
      <c r="E8806" t="s">
        <v>689</v>
      </c>
      <c r="F8806" t="s">
        <v>689</v>
      </c>
      <c r="G8806" t="s">
        <v>689</v>
      </c>
      <c r="H8806" t="s">
        <v>689</v>
      </c>
      <c r="I8806" s="2" t="s">
        <v>689</v>
      </c>
      <c r="J8806" s="2">
        <v>0</v>
      </c>
      <c r="K8806" s="2">
        <v>0</v>
      </c>
      <c r="L8806" s="2">
        <v>0</v>
      </c>
      <c r="M8806" s="2">
        <v>0</v>
      </c>
    </row>
    <row r="8807" spans="5:13" hidden="1" x14ac:dyDescent="0.25">
      <c r="E8807" t="s">
        <v>689</v>
      </c>
      <c r="F8807" t="s">
        <v>689</v>
      </c>
      <c r="G8807" t="s">
        <v>689</v>
      </c>
      <c r="H8807" t="s">
        <v>689</v>
      </c>
      <c r="I8807" s="2" t="s">
        <v>689</v>
      </c>
      <c r="J8807" s="2">
        <v>0</v>
      </c>
      <c r="K8807" s="2">
        <v>0</v>
      </c>
      <c r="L8807" s="2">
        <v>0</v>
      </c>
      <c r="M8807" s="2">
        <v>0</v>
      </c>
    </row>
    <row r="8808" spans="5:13" hidden="1" x14ac:dyDescent="0.25">
      <c r="E8808" t="s">
        <v>689</v>
      </c>
      <c r="F8808" t="s">
        <v>689</v>
      </c>
      <c r="G8808" t="s">
        <v>689</v>
      </c>
      <c r="H8808" t="s">
        <v>689</v>
      </c>
      <c r="I8808" s="2" t="s">
        <v>689</v>
      </c>
      <c r="J8808" s="2">
        <v>0</v>
      </c>
      <c r="K8808" s="2">
        <v>0</v>
      </c>
      <c r="L8808" s="2">
        <v>0</v>
      </c>
      <c r="M8808" s="2">
        <v>0</v>
      </c>
    </row>
    <row r="8809" spans="5:13" hidden="1" x14ac:dyDescent="0.25">
      <c r="E8809" t="s">
        <v>689</v>
      </c>
      <c r="F8809" t="s">
        <v>689</v>
      </c>
      <c r="G8809" t="s">
        <v>689</v>
      </c>
      <c r="H8809" t="s">
        <v>689</v>
      </c>
      <c r="I8809" s="2" t="s">
        <v>689</v>
      </c>
      <c r="J8809" s="2">
        <v>0</v>
      </c>
      <c r="K8809" s="2">
        <v>0</v>
      </c>
      <c r="L8809" s="2">
        <v>0</v>
      </c>
      <c r="M8809" s="2">
        <v>0</v>
      </c>
    </row>
    <row r="8810" spans="5:13" hidden="1" x14ac:dyDescent="0.25">
      <c r="E8810" t="s">
        <v>689</v>
      </c>
      <c r="F8810" t="s">
        <v>689</v>
      </c>
      <c r="G8810" t="s">
        <v>689</v>
      </c>
      <c r="H8810" t="s">
        <v>689</v>
      </c>
      <c r="I8810" s="2" t="s">
        <v>689</v>
      </c>
      <c r="J8810" s="2">
        <v>0</v>
      </c>
      <c r="K8810" s="2">
        <v>0</v>
      </c>
      <c r="L8810" s="2">
        <v>0</v>
      </c>
      <c r="M8810" s="2">
        <v>0</v>
      </c>
    </row>
    <row r="8811" spans="5:13" hidden="1" x14ac:dyDescent="0.25">
      <c r="E8811" t="s">
        <v>689</v>
      </c>
      <c r="F8811" t="s">
        <v>689</v>
      </c>
      <c r="G8811" t="s">
        <v>689</v>
      </c>
      <c r="H8811" t="s">
        <v>689</v>
      </c>
      <c r="I8811" s="2" t="s">
        <v>689</v>
      </c>
      <c r="J8811" s="2">
        <v>0</v>
      </c>
      <c r="K8811" s="2">
        <v>0</v>
      </c>
      <c r="L8811" s="2">
        <v>0</v>
      </c>
      <c r="M8811" s="2">
        <v>0</v>
      </c>
    </row>
    <row r="8812" spans="5:13" hidden="1" x14ac:dyDescent="0.25">
      <c r="E8812" t="s">
        <v>689</v>
      </c>
      <c r="F8812" t="s">
        <v>689</v>
      </c>
      <c r="G8812" t="s">
        <v>689</v>
      </c>
      <c r="H8812" t="s">
        <v>689</v>
      </c>
      <c r="I8812" s="2" t="s">
        <v>689</v>
      </c>
      <c r="J8812" s="2">
        <v>0</v>
      </c>
      <c r="K8812" s="2">
        <v>0</v>
      </c>
      <c r="L8812" s="2">
        <v>0</v>
      </c>
      <c r="M8812" s="2">
        <v>0</v>
      </c>
    </row>
    <row r="8813" spans="5:13" hidden="1" x14ac:dyDescent="0.25">
      <c r="E8813" t="s">
        <v>689</v>
      </c>
      <c r="F8813" t="s">
        <v>689</v>
      </c>
      <c r="G8813" t="s">
        <v>689</v>
      </c>
      <c r="H8813" t="s">
        <v>689</v>
      </c>
      <c r="I8813" s="2" t="s">
        <v>689</v>
      </c>
      <c r="J8813" s="2">
        <v>0</v>
      </c>
      <c r="K8813" s="2">
        <v>0</v>
      </c>
      <c r="L8813" s="2">
        <v>0</v>
      </c>
      <c r="M8813" s="2">
        <v>0</v>
      </c>
    </row>
    <row r="8814" spans="5:13" hidden="1" x14ac:dyDescent="0.25">
      <c r="E8814" t="s">
        <v>689</v>
      </c>
      <c r="F8814" t="s">
        <v>689</v>
      </c>
      <c r="G8814" t="s">
        <v>689</v>
      </c>
      <c r="H8814" t="s">
        <v>689</v>
      </c>
      <c r="I8814" s="2" t="s">
        <v>689</v>
      </c>
      <c r="J8814" s="2">
        <v>0</v>
      </c>
      <c r="K8814" s="2">
        <v>0</v>
      </c>
      <c r="L8814" s="2">
        <v>0</v>
      </c>
      <c r="M8814" s="2">
        <v>0</v>
      </c>
    </row>
    <row r="8815" spans="5:13" hidden="1" x14ac:dyDescent="0.25">
      <c r="E8815" t="s">
        <v>689</v>
      </c>
      <c r="F8815" t="s">
        <v>689</v>
      </c>
      <c r="G8815" t="s">
        <v>689</v>
      </c>
      <c r="H8815" t="s">
        <v>689</v>
      </c>
      <c r="I8815" s="2" t="s">
        <v>689</v>
      </c>
      <c r="J8815" s="2">
        <v>0</v>
      </c>
      <c r="K8815" s="2">
        <v>0</v>
      </c>
      <c r="L8815" s="2">
        <v>0</v>
      </c>
      <c r="M8815" s="2">
        <v>0</v>
      </c>
    </row>
    <row r="8816" spans="5:13" hidden="1" x14ac:dyDescent="0.25">
      <c r="E8816" t="s">
        <v>689</v>
      </c>
      <c r="F8816" t="s">
        <v>689</v>
      </c>
      <c r="G8816" t="s">
        <v>689</v>
      </c>
      <c r="H8816" t="s">
        <v>689</v>
      </c>
      <c r="I8816" s="2" t="s">
        <v>689</v>
      </c>
      <c r="J8816" s="2">
        <v>0</v>
      </c>
      <c r="K8816" s="2">
        <v>0</v>
      </c>
      <c r="L8816" s="2">
        <v>0</v>
      </c>
      <c r="M8816" s="2">
        <v>0</v>
      </c>
    </row>
    <row r="8817" spans="5:13" hidden="1" x14ac:dyDescent="0.25">
      <c r="E8817" t="s">
        <v>689</v>
      </c>
      <c r="F8817" t="s">
        <v>689</v>
      </c>
      <c r="G8817" t="s">
        <v>689</v>
      </c>
      <c r="H8817" t="s">
        <v>689</v>
      </c>
      <c r="I8817" s="2" t="s">
        <v>689</v>
      </c>
      <c r="J8817" s="2">
        <v>0</v>
      </c>
      <c r="K8817" s="2">
        <v>0</v>
      </c>
      <c r="L8817" s="2">
        <v>0</v>
      </c>
      <c r="M8817" s="2">
        <v>0</v>
      </c>
    </row>
    <row r="8818" spans="5:13" hidden="1" x14ac:dyDescent="0.25">
      <c r="E8818" t="s">
        <v>689</v>
      </c>
      <c r="F8818" t="s">
        <v>689</v>
      </c>
      <c r="G8818" t="s">
        <v>689</v>
      </c>
      <c r="H8818" t="s">
        <v>689</v>
      </c>
      <c r="I8818" s="2" t="s">
        <v>689</v>
      </c>
      <c r="J8818" s="2">
        <v>0</v>
      </c>
      <c r="K8818" s="2">
        <v>0</v>
      </c>
      <c r="L8818" s="2">
        <v>0</v>
      </c>
      <c r="M8818" s="2">
        <v>0</v>
      </c>
    </row>
    <row r="8819" spans="5:13" hidden="1" x14ac:dyDescent="0.25">
      <c r="E8819" t="s">
        <v>689</v>
      </c>
      <c r="F8819" t="s">
        <v>689</v>
      </c>
      <c r="G8819" t="s">
        <v>689</v>
      </c>
      <c r="H8819" t="s">
        <v>689</v>
      </c>
      <c r="I8819" s="2" t="s">
        <v>689</v>
      </c>
      <c r="J8819" s="2">
        <v>0</v>
      </c>
      <c r="K8819" s="2">
        <v>0</v>
      </c>
      <c r="L8819" s="2">
        <v>0</v>
      </c>
      <c r="M8819" s="2">
        <v>0</v>
      </c>
    </row>
    <row r="8820" spans="5:13" hidden="1" x14ac:dyDescent="0.25">
      <c r="E8820" t="s">
        <v>689</v>
      </c>
      <c r="F8820" t="s">
        <v>689</v>
      </c>
      <c r="G8820" t="s">
        <v>689</v>
      </c>
      <c r="H8820" t="s">
        <v>689</v>
      </c>
      <c r="I8820" s="2" t="s">
        <v>689</v>
      </c>
      <c r="J8820" s="2">
        <v>0</v>
      </c>
      <c r="K8820" s="2">
        <v>0</v>
      </c>
      <c r="L8820" s="2">
        <v>0</v>
      </c>
      <c r="M8820" s="2">
        <v>0</v>
      </c>
    </row>
    <row r="8821" spans="5:13" hidden="1" x14ac:dyDescent="0.25">
      <c r="E8821" t="s">
        <v>689</v>
      </c>
      <c r="F8821" t="s">
        <v>689</v>
      </c>
      <c r="G8821" t="s">
        <v>689</v>
      </c>
      <c r="H8821" t="s">
        <v>689</v>
      </c>
      <c r="I8821" s="2" t="s">
        <v>689</v>
      </c>
      <c r="J8821" s="2">
        <v>0</v>
      </c>
      <c r="K8821" s="2">
        <v>0</v>
      </c>
      <c r="L8821" s="2">
        <v>0</v>
      </c>
      <c r="M8821" s="2">
        <v>0</v>
      </c>
    </row>
    <row r="8822" spans="5:13" hidden="1" x14ac:dyDescent="0.25">
      <c r="E8822" t="s">
        <v>689</v>
      </c>
      <c r="F8822" t="s">
        <v>689</v>
      </c>
      <c r="G8822" t="s">
        <v>689</v>
      </c>
      <c r="H8822" t="s">
        <v>689</v>
      </c>
      <c r="I8822" s="2" t="s">
        <v>689</v>
      </c>
      <c r="J8822" s="2">
        <v>0</v>
      </c>
      <c r="K8822" s="2">
        <v>0</v>
      </c>
      <c r="L8822" s="2">
        <v>0</v>
      </c>
      <c r="M8822" s="2">
        <v>0</v>
      </c>
    </row>
    <row r="8823" spans="5:13" hidden="1" x14ac:dyDescent="0.25">
      <c r="E8823" t="s">
        <v>689</v>
      </c>
      <c r="F8823" t="s">
        <v>689</v>
      </c>
      <c r="G8823" t="s">
        <v>689</v>
      </c>
      <c r="H8823" t="s">
        <v>689</v>
      </c>
      <c r="I8823" s="2" t="s">
        <v>689</v>
      </c>
      <c r="J8823" s="2">
        <v>0</v>
      </c>
      <c r="K8823" s="2">
        <v>0</v>
      </c>
      <c r="L8823" s="2">
        <v>0</v>
      </c>
      <c r="M8823" s="2">
        <v>0</v>
      </c>
    </row>
    <row r="8824" spans="5:13" hidden="1" x14ac:dyDescent="0.25">
      <c r="E8824" t="s">
        <v>689</v>
      </c>
      <c r="F8824" t="s">
        <v>689</v>
      </c>
      <c r="G8824" t="s">
        <v>689</v>
      </c>
      <c r="H8824" t="s">
        <v>689</v>
      </c>
      <c r="I8824" s="2" t="s">
        <v>689</v>
      </c>
      <c r="J8824" s="2">
        <v>0</v>
      </c>
      <c r="K8824" s="2">
        <v>0</v>
      </c>
      <c r="L8824" s="2">
        <v>0</v>
      </c>
      <c r="M8824" s="2">
        <v>0</v>
      </c>
    </row>
    <row r="8825" spans="5:13" hidden="1" x14ac:dyDescent="0.25">
      <c r="E8825" t="s">
        <v>689</v>
      </c>
      <c r="F8825" t="s">
        <v>689</v>
      </c>
      <c r="G8825" t="s">
        <v>689</v>
      </c>
      <c r="H8825" t="s">
        <v>689</v>
      </c>
      <c r="I8825" s="2" t="s">
        <v>689</v>
      </c>
      <c r="J8825" s="2">
        <v>0</v>
      </c>
      <c r="K8825" s="2">
        <v>0</v>
      </c>
      <c r="L8825" s="2">
        <v>0</v>
      </c>
      <c r="M8825" s="2">
        <v>0</v>
      </c>
    </row>
    <row r="8826" spans="5:13" hidden="1" x14ac:dyDescent="0.25">
      <c r="E8826" t="s">
        <v>689</v>
      </c>
      <c r="F8826" t="s">
        <v>689</v>
      </c>
      <c r="G8826" t="s">
        <v>689</v>
      </c>
      <c r="H8826" t="s">
        <v>689</v>
      </c>
      <c r="I8826" s="2" t="s">
        <v>689</v>
      </c>
      <c r="J8826" s="2">
        <v>0</v>
      </c>
      <c r="K8826" s="2">
        <v>0</v>
      </c>
      <c r="L8826" s="2">
        <v>0</v>
      </c>
      <c r="M8826" s="2">
        <v>0</v>
      </c>
    </row>
    <row r="8827" spans="5:13" hidden="1" x14ac:dyDescent="0.25">
      <c r="E8827" t="s">
        <v>689</v>
      </c>
      <c r="F8827" t="s">
        <v>689</v>
      </c>
      <c r="G8827" t="s">
        <v>689</v>
      </c>
      <c r="H8827" t="s">
        <v>689</v>
      </c>
      <c r="I8827" s="2" t="s">
        <v>689</v>
      </c>
      <c r="J8827" s="2">
        <v>0</v>
      </c>
      <c r="K8827" s="2">
        <v>0</v>
      </c>
      <c r="L8827" s="2">
        <v>0</v>
      </c>
      <c r="M8827" s="2">
        <v>0</v>
      </c>
    </row>
    <row r="8828" spans="5:13" hidden="1" x14ac:dyDescent="0.25">
      <c r="E8828" t="s">
        <v>689</v>
      </c>
      <c r="F8828" t="s">
        <v>689</v>
      </c>
      <c r="G8828" t="s">
        <v>689</v>
      </c>
      <c r="H8828" t="s">
        <v>689</v>
      </c>
      <c r="I8828" s="2" t="s">
        <v>689</v>
      </c>
      <c r="J8828" s="2">
        <v>0</v>
      </c>
      <c r="K8828" s="2">
        <v>0</v>
      </c>
      <c r="L8828" s="2">
        <v>0</v>
      </c>
      <c r="M8828" s="2">
        <v>0</v>
      </c>
    </row>
    <row r="8829" spans="5:13" hidden="1" x14ac:dyDescent="0.25">
      <c r="E8829" t="s">
        <v>689</v>
      </c>
      <c r="F8829" t="s">
        <v>689</v>
      </c>
      <c r="G8829" t="s">
        <v>689</v>
      </c>
      <c r="H8829" t="s">
        <v>689</v>
      </c>
      <c r="I8829" s="2" t="s">
        <v>689</v>
      </c>
      <c r="J8829" s="2">
        <v>0</v>
      </c>
      <c r="K8829" s="2">
        <v>0</v>
      </c>
      <c r="L8829" s="2">
        <v>0</v>
      </c>
      <c r="M8829" s="2">
        <v>0</v>
      </c>
    </row>
    <row r="8830" spans="5:13" hidden="1" x14ac:dyDescent="0.25">
      <c r="E8830" t="s">
        <v>689</v>
      </c>
      <c r="F8830" t="s">
        <v>689</v>
      </c>
      <c r="G8830" t="s">
        <v>689</v>
      </c>
      <c r="H8830" t="s">
        <v>689</v>
      </c>
      <c r="I8830" s="2" t="s">
        <v>689</v>
      </c>
      <c r="J8830" s="2">
        <v>0</v>
      </c>
      <c r="K8830" s="2">
        <v>0</v>
      </c>
      <c r="L8830" s="2">
        <v>0</v>
      </c>
      <c r="M8830" s="2">
        <v>0</v>
      </c>
    </row>
    <row r="8831" spans="5:13" hidden="1" x14ac:dyDescent="0.25">
      <c r="E8831" t="s">
        <v>689</v>
      </c>
      <c r="F8831" t="s">
        <v>689</v>
      </c>
      <c r="G8831" t="s">
        <v>689</v>
      </c>
      <c r="H8831" t="s">
        <v>689</v>
      </c>
      <c r="I8831" s="2" t="s">
        <v>689</v>
      </c>
      <c r="J8831" s="2">
        <v>0</v>
      </c>
      <c r="K8831" s="2">
        <v>0</v>
      </c>
      <c r="L8831" s="2">
        <v>0</v>
      </c>
      <c r="M8831" s="2">
        <v>0</v>
      </c>
    </row>
    <row r="8832" spans="5:13" hidden="1" x14ac:dyDescent="0.25">
      <c r="E8832" t="s">
        <v>689</v>
      </c>
      <c r="F8832" t="s">
        <v>689</v>
      </c>
      <c r="G8832" t="s">
        <v>689</v>
      </c>
      <c r="H8832" t="s">
        <v>689</v>
      </c>
      <c r="I8832" s="2" t="s">
        <v>689</v>
      </c>
      <c r="J8832" s="2">
        <v>0</v>
      </c>
      <c r="K8832" s="2">
        <v>0</v>
      </c>
      <c r="L8832" s="2">
        <v>0</v>
      </c>
      <c r="M8832" s="2">
        <v>0</v>
      </c>
    </row>
    <row r="8833" spans="5:13" hidden="1" x14ac:dyDescent="0.25">
      <c r="E8833" t="s">
        <v>689</v>
      </c>
      <c r="F8833" t="s">
        <v>689</v>
      </c>
      <c r="G8833" t="s">
        <v>689</v>
      </c>
      <c r="H8833" t="s">
        <v>689</v>
      </c>
      <c r="I8833" s="2" t="s">
        <v>689</v>
      </c>
      <c r="J8833" s="2">
        <v>0</v>
      </c>
      <c r="K8833" s="2">
        <v>0</v>
      </c>
      <c r="L8833" s="2">
        <v>0</v>
      </c>
      <c r="M8833" s="2">
        <v>0</v>
      </c>
    </row>
    <row r="8834" spans="5:13" hidden="1" x14ac:dyDescent="0.25">
      <c r="E8834" t="s">
        <v>689</v>
      </c>
      <c r="F8834" t="s">
        <v>689</v>
      </c>
      <c r="G8834" t="s">
        <v>689</v>
      </c>
      <c r="H8834" t="s">
        <v>689</v>
      </c>
      <c r="I8834" s="2" t="s">
        <v>689</v>
      </c>
      <c r="J8834" s="2">
        <v>0</v>
      </c>
      <c r="K8834" s="2">
        <v>0</v>
      </c>
      <c r="L8834" s="2">
        <v>0</v>
      </c>
      <c r="M8834" s="2">
        <v>0</v>
      </c>
    </row>
    <row r="8835" spans="5:13" hidden="1" x14ac:dyDescent="0.25">
      <c r="E8835" t="s">
        <v>689</v>
      </c>
      <c r="F8835" t="s">
        <v>689</v>
      </c>
      <c r="G8835" t="s">
        <v>689</v>
      </c>
      <c r="H8835" t="s">
        <v>689</v>
      </c>
      <c r="I8835" s="2" t="s">
        <v>689</v>
      </c>
      <c r="J8835" s="2">
        <v>0</v>
      </c>
      <c r="K8835" s="2">
        <v>0</v>
      </c>
      <c r="L8835" s="2">
        <v>0</v>
      </c>
      <c r="M8835" s="2">
        <v>0</v>
      </c>
    </row>
    <row r="8836" spans="5:13" hidden="1" x14ac:dyDescent="0.25">
      <c r="E8836" t="s">
        <v>689</v>
      </c>
      <c r="F8836" t="s">
        <v>689</v>
      </c>
      <c r="G8836" t="s">
        <v>689</v>
      </c>
      <c r="H8836" t="s">
        <v>689</v>
      </c>
      <c r="I8836" s="2" t="s">
        <v>689</v>
      </c>
      <c r="J8836" s="2">
        <v>0</v>
      </c>
      <c r="K8836" s="2">
        <v>0</v>
      </c>
      <c r="L8836" s="2">
        <v>0</v>
      </c>
      <c r="M8836" s="2">
        <v>0</v>
      </c>
    </row>
    <row r="8837" spans="5:13" hidden="1" x14ac:dyDescent="0.25">
      <c r="E8837" t="s">
        <v>689</v>
      </c>
      <c r="F8837" t="s">
        <v>689</v>
      </c>
      <c r="G8837" t="s">
        <v>689</v>
      </c>
      <c r="H8837" t="s">
        <v>689</v>
      </c>
      <c r="I8837" s="2" t="s">
        <v>689</v>
      </c>
      <c r="J8837" s="2">
        <v>0</v>
      </c>
      <c r="K8837" s="2">
        <v>0</v>
      </c>
      <c r="L8837" s="2">
        <v>0</v>
      </c>
      <c r="M8837" s="2">
        <v>0</v>
      </c>
    </row>
    <row r="8838" spans="5:13" hidden="1" x14ac:dyDescent="0.25">
      <c r="E8838" t="s">
        <v>689</v>
      </c>
      <c r="F8838" t="s">
        <v>689</v>
      </c>
      <c r="G8838" t="s">
        <v>689</v>
      </c>
      <c r="H8838" t="s">
        <v>689</v>
      </c>
      <c r="I8838" s="2" t="s">
        <v>689</v>
      </c>
      <c r="J8838" s="2">
        <v>0</v>
      </c>
      <c r="K8838" s="2">
        <v>0</v>
      </c>
      <c r="L8838" s="2">
        <v>0</v>
      </c>
      <c r="M8838" s="2">
        <v>0</v>
      </c>
    </row>
    <row r="8839" spans="5:13" hidden="1" x14ac:dyDescent="0.25">
      <c r="E8839" t="s">
        <v>689</v>
      </c>
      <c r="F8839" t="s">
        <v>689</v>
      </c>
      <c r="G8839" t="s">
        <v>689</v>
      </c>
      <c r="H8839" t="s">
        <v>689</v>
      </c>
      <c r="I8839" s="2" t="s">
        <v>689</v>
      </c>
      <c r="J8839" s="2">
        <v>0</v>
      </c>
      <c r="K8839" s="2">
        <v>0</v>
      </c>
      <c r="L8839" s="2">
        <v>0</v>
      </c>
      <c r="M8839" s="2">
        <v>0</v>
      </c>
    </row>
    <row r="8840" spans="5:13" hidden="1" x14ac:dyDescent="0.25">
      <c r="E8840" t="s">
        <v>689</v>
      </c>
      <c r="F8840" t="s">
        <v>689</v>
      </c>
      <c r="G8840" t="s">
        <v>689</v>
      </c>
      <c r="H8840" t="s">
        <v>689</v>
      </c>
      <c r="I8840" s="2" t="s">
        <v>689</v>
      </c>
      <c r="J8840" s="2">
        <v>0</v>
      </c>
      <c r="K8840" s="2">
        <v>0</v>
      </c>
      <c r="L8840" s="2">
        <v>0</v>
      </c>
      <c r="M8840" s="2">
        <v>0</v>
      </c>
    </row>
    <row r="8841" spans="5:13" hidden="1" x14ac:dyDescent="0.25">
      <c r="E8841" t="s">
        <v>689</v>
      </c>
      <c r="F8841" t="s">
        <v>689</v>
      </c>
      <c r="G8841" t="s">
        <v>689</v>
      </c>
      <c r="H8841" t="s">
        <v>689</v>
      </c>
      <c r="I8841" s="2" t="s">
        <v>689</v>
      </c>
      <c r="J8841" s="2">
        <v>0</v>
      </c>
      <c r="K8841" s="2">
        <v>0</v>
      </c>
      <c r="L8841" s="2">
        <v>0</v>
      </c>
      <c r="M8841" s="2">
        <v>0</v>
      </c>
    </row>
    <row r="8842" spans="5:13" hidden="1" x14ac:dyDescent="0.25">
      <c r="E8842" t="s">
        <v>689</v>
      </c>
      <c r="F8842" t="s">
        <v>689</v>
      </c>
      <c r="G8842" t="s">
        <v>689</v>
      </c>
      <c r="H8842" t="s">
        <v>689</v>
      </c>
      <c r="I8842" s="2" t="s">
        <v>689</v>
      </c>
      <c r="J8842" s="2">
        <v>0</v>
      </c>
      <c r="K8842" s="2">
        <v>0</v>
      </c>
      <c r="L8842" s="2">
        <v>0</v>
      </c>
      <c r="M8842" s="2">
        <v>0</v>
      </c>
    </row>
    <row r="8843" spans="5:13" hidden="1" x14ac:dyDescent="0.25">
      <c r="E8843" t="s">
        <v>689</v>
      </c>
      <c r="F8843" t="s">
        <v>689</v>
      </c>
      <c r="G8843" t="s">
        <v>689</v>
      </c>
      <c r="H8843" t="s">
        <v>689</v>
      </c>
      <c r="I8843" s="2" t="s">
        <v>689</v>
      </c>
      <c r="J8843" s="2">
        <v>0</v>
      </c>
      <c r="K8843" s="2">
        <v>0</v>
      </c>
      <c r="L8843" s="2">
        <v>0</v>
      </c>
      <c r="M8843" s="2">
        <v>0</v>
      </c>
    </row>
    <row r="8844" spans="5:13" hidden="1" x14ac:dyDescent="0.25">
      <c r="E8844" t="s">
        <v>689</v>
      </c>
      <c r="F8844" t="s">
        <v>689</v>
      </c>
      <c r="G8844" t="s">
        <v>689</v>
      </c>
      <c r="H8844" t="s">
        <v>689</v>
      </c>
      <c r="I8844" s="2" t="s">
        <v>689</v>
      </c>
      <c r="J8844" s="2">
        <v>0</v>
      </c>
      <c r="K8844" s="2">
        <v>0</v>
      </c>
      <c r="L8844" s="2">
        <v>0</v>
      </c>
      <c r="M8844" s="2">
        <v>0</v>
      </c>
    </row>
    <row r="8845" spans="5:13" hidden="1" x14ac:dyDescent="0.25">
      <c r="E8845" t="s">
        <v>689</v>
      </c>
      <c r="F8845" t="s">
        <v>689</v>
      </c>
      <c r="G8845" t="s">
        <v>689</v>
      </c>
      <c r="H8845" t="s">
        <v>689</v>
      </c>
      <c r="I8845" s="2" t="s">
        <v>689</v>
      </c>
      <c r="J8845" s="2">
        <v>0</v>
      </c>
      <c r="K8845" s="2">
        <v>0</v>
      </c>
      <c r="L8845" s="2">
        <v>0</v>
      </c>
      <c r="M8845" s="2">
        <v>0</v>
      </c>
    </row>
    <row r="8846" spans="5:13" hidden="1" x14ac:dyDescent="0.25">
      <c r="E8846" t="s">
        <v>689</v>
      </c>
      <c r="F8846" t="s">
        <v>689</v>
      </c>
      <c r="G8846" t="s">
        <v>689</v>
      </c>
      <c r="H8846" t="s">
        <v>689</v>
      </c>
      <c r="I8846" s="2" t="s">
        <v>689</v>
      </c>
      <c r="J8846" s="2">
        <v>0</v>
      </c>
      <c r="K8846" s="2">
        <v>0</v>
      </c>
      <c r="L8846" s="2">
        <v>0</v>
      </c>
      <c r="M8846" s="2">
        <v>0</v>
      </c>
    </row>
    <row r="8847" spans="5:13" hidden="1" x14ac:dyDescent="0.25">
      <c r="E8847" t="s">
        <v>689</v>
      </c>
      <c r="F8847" t="s">
        <v>689</v>
      </c>
      <c r="G8847" t="s">
        <v>689</v>
      </c>
      <c r="H8847" t="s">
        <v>689</v>
      </c>
      <c r="I8847" s="2" t="s">
        <v>689</v>
      </c>
      <c r="J8847" s="2">
        <v>0</v>
      </c>
      <c r="K8847" s="2">
        <v>0</v>
      </c>
      <c r="L8847" s="2">
        <v>0</v>
      </c>
      <c r="M8847" s="2">
        <v>0</v>
      </c>
    </row>
    <row r="8848" spans="5:13" hidden="1" x14ac:dyDescent="0.25">
      <c r="E8848" t="s">
        <v>689</v>
      </c>
      <c r="F8848" t="s">
        <v>689</v>
      </c>
      <c r="G8848" t="s">
        <v>689</v>
      </c>
      <c r="H8848" t="s">
        <v>689</v>
      </c>
      <c r="I8848" s="2" t="s">
        <v>689</v>
      </c>
      <c r="J8848" s="2">
        <v>0</v>
      </c>
      <c r="K8848" s="2">
        <v>0</v>
      </c>
      <c r="L8848" s="2">
        <v>0</v>
      </c>
      <c r="M8848" s="2">
        <v>0</v>
      </c>
    </row>
    <row r="8849" spans="5:13" hidden="1" x14ac:dyDescent="0.25">
      <c r="E8849" t="s">
        <v>689</v>
      </c>
      <c r="F8849" t="s">
        <v>689</v>
      </c>
      <c r="G8849" t="s">
        <v>689</v>
      </c>
      <c r="H8849" t="s">
        <v>689</v>
      </c>
      <c r="I8849" s="2" t="s">
        <v>689</v>
      </c>
      <c r="J8849" s="2">
        <v>0</v>
      </c>
      <c r="K8849" s="2">
        <v>0</v>
      </c>
      <c r="L8849" s="2">
        <v>0</v>
      </c>
      <c r="M8849" s="2">
        <v>0</v>
      </c>
    </row>
    <row r="8850" spans="5:13" hidden="1" x14ac:dyDescent="0.25">
      <c r="E8850" t="s">
        <v>689</v>
      </c>
      <c r="F8850" t="s">
        <v>689</v>
      </c>
      <c r="G8850" t="s">
        <v>689</v>
      </c>
      <c r="H8850" t="s">
        <v>689</v>
      </c>
      <c r="I8850" s="2" t="s">
        <v>689</v>
      </c>
      <c r="J8850" s="2">
        <v>0</v>
      </c>
      <c r="K8850" s="2">
        <v>0</v>
      </c>
      <c r="L8850" s="2">
        <v>0</v>
      </c>
      <c r="M8850" s="2">
        <v>0</v>
      </c>
    </row>
    <row r="8851" spans="5:13" hidden="1" x14ac:dyDescent="0.25">
      <c r="E8851" t="s">
        <v>689</v>
      </c>
      <c r="F8851" t="s">
        <v>689</v>
      </c>
      <c r="G8851" t="s">
        <v>689</v>
      </c>
      <c r="H8851" t="s">
        <v>689</v>
      </c>
      <c r="I8851" s="2" t="s">
        <v>689</v>
      </c>
      <c r="J8851" s="2">
        <v>0</v>
      </c>
      <c r="K8851" s="2">
        <v>0</v>
      </c>
      <c r="L8851" s="2">
        <v>0</v>
      </c>
      <c r="M8851" s="2">
        <v>0</v>
      </c>
    </row>
    <row r="8852" spans="5:13" hidden="1" x14ac:dyDescent="0.25">
      <c r="E8852" t="s">
        <v>689</v>
      </c>
      <c r="F8852" t="s">
        <v>689</v>
      </c>
      <c r="G8852" t="s">
        <v>689</v>
      </c>
      <c r="H8852" t="s">
        <v>689</v>
      </c>
      <c r="I8852" s="2" t="s">
        <v>689</v>
      </c>
      <c r="J8852" s="2">
        <v>0</v>
      </c>
      <c r="K8852" s="2">
        <v>0</v>
      </c>
      <c r="L8852" s="2">
        <v>0</v>
      </c>
      <c r="M8852" s="2">
        <v>0</v>
      </c>
    </row>
    <row r="8853" spans="5:13" hidden="1" x14ac:dyDescent="0.25">
      <c r="E8853" t="s">
        <v>689</v>
      </c>
      <c r="F8853" t="s">
        <v>689</v>
      </c>
      <c r="G8853" t="s">
        <v>689</v>
      </c>
      <c r="H8853" t="s">
        <v>689</v>
      </c>
      <c r="I8853" s="2" t="s">
        <v>689</v>
      </c>
      <c r="J8853" s="2">
        <v>0</v>
      </c>
      <c r="K8853" s="2">
        <v>0</v>
      </c>
      <c r="L8853" s="2">
        <v>0</v>
      </c>
      <c r="M8853" s="2">
        <v>0</v>
      </c>
    </row>
    <row r="8854" spans="5:13" hidden="1" x14ac:dyDescent="0.25">
      <c r="E8854" t="s">
        <v>689</v>
      </c>
      <c r="F8854" t="s">
        <v>689</v>
      </c>
      <c r="G8854" t="s">
        <v>689</v>
      </c>
      <c r="H8854" t="s">
        <v>689</v>
      </c>
      <c r="I8854" s="2" t="s">
        <v>689</v>
      </c>
      <c r="J8854" s="2">
        <v>0</v>
      </c>
      <c r="K8854" s="2">
        <v>0</v>
      </c>
      <c r="L8854" s="2">
        <v>0</v>
      </c>
      <c r="M8854" s="2">
        <v>0</v>
      </c>
    </row>
    <row r="8855" spans="5:13" hidden="1" x14ac:dyDescent="0.25">
      <c r="E8855" t="s">
        <v>689</v>
      </c>
      <c r="F8855" t="s">
        <v>689</v>
      </c>
      <c r="G8855" t="s">
        <v>689</v>
      </c>
      <c r="H8855" t="s">
        <v>689</v>
      </c>
      <c r="I8855" s="2" t="s">
        <v>689</v>
      </c>
      <c r="J8855" s="2">
        <v>0</v>
      </c>
      <c r="K8855" s="2">
        <v>0</v>
      </c>
      <c r="L8855" s="2">
        <v>0</v>
      </c>
      <c r="M8855" s="2">
        <v>0</v>
      </c>
    </row>
    <row r="8856" spans="5:13" hidden="1" x14ac:dyDescent="0.25">
      <c r="E8856" t="s">
        <v>689</v>
      </c>
      <c r="F8856" t="s">
        <v>689</v>
      </c>
      <c r="G8856" t="s">
        <v>689</v>
      </c>
      <c r="H8856" t="s">
        <v>689</v>
      </c>
      <c r="I8856" s="2" t="s">
        <v>689</v>
      </c>
      <c r="J8856" s="2">
        <v>0</v>
      </c>
      <c r="K8856" s="2">
        <v>0</v>
      </c>
      <c r="L8856" s="2">
        <v>0</v>
      </c>
      <c r="M8856" s="2">
        <v>0</v>
      </c>
    </row>
    <row r="8857" spans="5:13" hidden="1" x14ac:dyDescent="0.25">
      <c r="E8857" t="s">
        <v>689</v>
      </c>
      <c r="F8857" t="s">
        <v>689</v>
      </c>
      <c r="G8857" t="s">
        <v>689</v>
      </c>
      <c r="H8857" t="s">
        <v>689</v>
      </c>
      <c r="I8857" s="2" t="s">
        <v>689</v>
      </c>
      <c r="J8857" s="2">
        <v>0</v>
      </c>
      <c r="K8857" s="2">
        <v>0</v>
      </c>
      <c r="L8857" s="2">
        <v>0</v>
      </c>
      <c r="M8857" s="2">
        <v>0</v>
      </c>
    </row>
    <row r="8858" spans="5:13" hidden="1" x14ac:dyDescent="0.25">
      <c r="E8858" t="s">
        <v>689</v>
      </c>
      <c r="F8858" t="s">
        <v>689</v>
      </c>
      <c r="G8858" t="s">
        <v>689</v>
      </c>
      <c r="H8858" t="s">
        <v>689</v>
      </c>
      <c r="I8858" s="2" t="s">
        <v>689</v>
      </c>
      <c r="J8858" s="2">
        <v>0</v>
      </c>
      <c r="K8858" s="2">
        <v>0</v>
      </c>
      <c r="L8858" s="2">
        <v>0</v>
      </c>
      <c r="M8858" s="2">
        <v>0</v>
      </c>
    </row>
    <row r="8859" spans="5:13" hidden="1" x14ac:dyDescent="0.25">
      <c r="E8859" t="s">
        <v>689</v>
      </c>
      <c r="F8859" t="s">
        <v>689</v>
      </c>
      <c r="G8859" t="s">
        <v>689</v>
      </c>
      <c r="H8859" t="s">
        <v>689</v>
      </c>
      <c r="I8859" s="2" t="s">
        <v>689</v>
      </c>
      <c r="J8859" s="2">
        <v>0</v>
      </c>
      <c r="K8859" s="2">
        <v>0</v>
      </c>
      <c r="L8859" s="2">
        <v>0</v>
      </c>
      <c r="M8859" s="2">
        <v>0</v>
      </c>
    </row>
    <row r="8860" spans="5:13" hidden="1" x14ac:dyDescent="0.25">
      <c r="E8860" t="s">
        <v>689</v>
      </c>
      <c r="F8860" t="s">
        <v>689</v>
      </c>
      <c r="G8860" t="s">
        <v>689</v>
      </c>
      <c r="H8860" t="s">
        <v>689</v>
      </c>
      <c r="I8860" s="2" t="s">
        <v>689</v>
      </c>
      <c r="J8860" s="2">
        <v>0</v>
      </c>
      <c r="K8860" s="2">
        <v>0</v>
      </c>
      <c r="L8860" s="2">
        <v>0</v>
      </c>
      <c r="M8860" s="2">
        <v>0</v>
      </c>
    </row>
    <row r="8861" spans="5:13" hidden="1" x14ac:dyDescent="0.25">
      <c r="E8861" t="s">
        <v>689</v>
      </c>
      <c r="F8861" t="s">
        <v>689</v>
      </c>
      <c r="G8861" t="s">
        <v>689</v>
      </c>
      <c r="H8861" t="s">
        <v>689</v>
      </c>
      <c r="I8861" s="2" t="s">
        <v>689</v>
      </c>
      <c r="J8861" s="2">
        <v>0</v>
      </c>
      <c r="K8861" s="2">
        <v>0</v>
      </c>
      <c r="L8861" s="2">
        <v>0</v>
      </c>
      <c r="M8861" s="2">
        <v>0</v>
      </c>
    </row>
    <row r="8862" spans="5:13" hidden="1" x14ac:dyDescent="0.25">
      <c r="E8862" t="s">
        <v>689</v>
      </c>
      <c r="F8862" t="s">
        <v>689</v>
      </c>
      <c r="G8862" t="s">
        <v>689</v>
      </c>
      <c r="H8862" t="s">
        <v>689</v>
      </c>
      <c r="I8862" s="2" t="s">
        <v>689</v>
      </c>
      <c r="J8862" s="2">
        <v>0</v>
      </c>
      <c r="K8862" s="2">
        <v>0</v>
      </c>
      <c r="L8862" s="2">
        <v>0</v>
      </c>
      <c r="M8862" s="2">
        <v>0</v>
      </c>
    </row>
    <row r="8863" spans="5:13" hidden="1" x14ac:dyDescent="0.25">
      <c r="E8863" t="s">
        <v>689</v>
      </c>
      <c r="F8863" t="s">
        <v>689</v>
      </c>
      <c r="G8863" t="s">
        <v>689</v>
      </c>
      <c r="H8863" t="s">
        <v>689</v>
      </c>
      <c r="I8863" s="2" t="s">
        <v>689</v>
      </c>
      <c r="J8863" s="2">
        <v>0</v>
      </c>
      <c r="K8863" s="2">
        <v>0</v>
      </c>
      <c r="L8863" s="2">
        <v>0</v>
      </c>
      <c r="M8863" s="2">
        <v>0</v>
      </c>
    </row>
    <row r="8864" spans="5:13" hidden="1" x14ac:dyDescent="0.25">
      <c r="E8864" t="s">
        <v>689</v>
      </c>
      <c r="F8864" t="s">
        <v>689</v>
      </c>
      <c r="G8864" t="s">
        <v>689</v>
      </c>
      <c r="H8864" t="s">
        <v>689</v>
      </c>
      <c r="I8864" s="2" t="s">
        <v>689</v>
      </c>
      <c r="J8864" s="2">
        <v>0</v>
      </c>
      <c r="K8864" s="2">
        <v>0</v>
      </c>
      <c r="L8864" s="2">
        <v>0</v>
      </c>
      <c r="M8864" s="2">
        <v>0</v>
      </c>
    </row>
    <row r="8865" spans="5:13" hidden="1" x14ac:dyDescent="0.25">
      <c r="E8865" t="s">
        <v>689</v>
      </c>
      <c r="F8865" t="s">
        <v>689</v>
      </c>
      <c r="G8865" t="s">
        <v>689</v>
      </c>
      <c r="H8865" t="s">
        <v>689</v>
      </c>
      <c r="I8865" s="2" t="s">
        <v>689</v>
      </c>
      <c r="J8865" s="2">
        <v>0</v>
      </c>
      <c r="K8865" s="2">
        <v>0</v>
      </c>
      <c r="L8865" s="2">
        <v>0</v>
      </c>
      <c r="M8865" s="2">
        <v>0</v>
      </c>
    </row>
    <row r="8866" spans="5:13" hidden="1" x14ac:dyDescent="0.25">
      <c r="E8866" t="s">
        <v>689</v>
      </c>
      <c r="F8866" t="s">
        <v>689</v>
      </c>
      <c r="G8866" t="s">
        <v>689</v>
      </c>
      <c r="H8866" t="s">
        <v>689</v>
      </c>
      <c r="I8866" s="2" t="s">
        <v>689</v>
      </c>
      <c r="J8866" s="2">
        <v>0</v>
      </c>
      <c r="K8866" s="2">
        <v>0</v>
      </c>
      <c r="L8866" s="2">
        <v>0</v>
      </c>
      <c r="M8866" s="2">
        <v>0</v>
      </c>
    </row>
    <row r="8867" spans="5:13" hidden="1" x14ac:dyDescent="0.25">
      <c r="E8867" t="s">
        <v>689</v>
      </c>
      <c r="F8867" t="s">
        <v>689</v>
      </c>
      <c r="G8867" t="s">
        <v>689</v>
      </c>
      <c r="H8867" t="s">
        <v>689</v>
      </c>
      <c r="I8867" s="2" t="s">
        <v>689</v>
      </c>
      <c r="J8867" s="2">
        <v>0</v>
      </c>
      <c r="K8867" s="2">
        <v>0</v>
      </c>
      <c r="L8867" s="2">
        <v>0</v>
      </c>
      <c r="M8867" s="2">
        <v>0</v>
      </c>
    </row>
    <row r="8868" spans="5:13" hidden="1" x14ac:dyDescent="0.25">
      <c r="E8868" t="s">
        <v>689</v>
      </c>
      <c r="F8868" t="s">
        <v>689</v>
      </c>
      <c r="G8868" t="s">
        <v>689</v>
      </c>
      <c r="H8868" t="s">
        <v>689</v>
      </c>
      <c r="I8868" s="2" t="s">
        <v>689</v>
      </c>
      <c r="J8868" s="2">
        <v>0</v>
      </c>
      <c r="K8868" s="2">
        <v>0</v>
      </c>
      <c r="L8868" s="2">
        <v>0</v>
      </c>
      <c r="M8868" s="2">
        <v>0</v>
      </c>
    </row>
    <row r="8869" spans="5:13" hidden="1" x14ac:dyDescent="0.25">
      <c r="E8869" t="s">
        <v>689</v>
      </c>
      <c r="F8869" t="s">
        <v>689</v>
      </c>
      <c r="G8869" t="s">
        <v>689</v>
      </c>
      <c r="H8869" t="s">
        <v>689</v>
      </c>
      <c r="I8869" s="2" t="s">
        <v>689</v>
      </c>
      <c r="J8869" s="2">
        <v>0</v>
      </c>
      <c r="K8869" s="2">
        <v>0</v>
      </c>
      <c r="L8869" s="2">
        <v>0</v>
      </c>
      <c r="M8869" s="2">
        <v>0</v>
      </c>
    </row>
    <row r="8870" spans="5:13" hidden="1" x14ac:dyDescent="0.25">
      <c r="E8870" t="s">
        <v>689</v>
      </c>
      <c r="F8870" t="s">
        <v>689</v>
      </c>
      <c r="G8870" t="s">
        <v>689</v>
      </c>
      <c r="H8870" t="s">
        <v>689</v>
      </c>
      <c r="I8870" s="2" t="s">
        <v>689</v>
      </c>
      <c r="J8870" s="2">
        <v>0</v>
      </c>
      <c r="K8870" s="2">
        <v>0</v>
      </c>
      <c r="L8870" s="2">
        <v>0</v>
      </c>
      <c r="M8870" s="2">
        <v>0</v>
      </c>
    </row>
    <row r="8871" spans="5:13" hidden="1" x14ac:dyDescent="0.25">
      <c r="E8871" t="s">
        <v>689</v>
      </c>
      <c r="F8871" t="s">
        <v>689</v>
      </c>
      <c r="G8871" t="s">
        <v>689</v>
      </c>
      <c r="H8871" t="s">
        <v>689</v>
      </c>
      <c r="I8871" s="2" t="s">
        <v>689</v>
      </c>
      <c r="J8871" s="2">
        <v>0</v>
      </c>
      <c r="K8871" s="2">
        <v>0</v>
      </c>
      <c r="L8871" s="2">
        <v>0</v>
      </c>
      <c r="M8871" s="2">
        <v>0</v>
      </c>
    </row>
    <row r="8872" spans="5:13" hidden="1" x14ac:dyDescent="0.25">
      <c r="E8872" t="s">
        <v>689</v>
      </c>
      <c r="F8872" t="s">
        <v>689</v>
      </c>
      <c r="G8872" t="s">
        <v>689</v>
      </c>
      <c r="H8872" t="s">
        <v>689</v>
      </c>
      <c r="I8872" s="2" t="s">
        <v>689</v>
      </c>
      <c r="J8872" s="2">
        <v>0</v>
      </c>
      <c r="K8872" s="2">
        <v>0</v>
      </c>
      <c r="L8872" s="2">
        <v>0</v>
      </c>
      <c r="M8872" s="2">
        <v>0</v>
      </c>
    </row>
    <row r="8873" spans="5:13" hidden="1" x14ac:dyDescent="0.25">
      <c r="E8873" t="s">
        <v>689</v>
      </c>
      <c r="F8873" t="s">
        <v>689</v>
      </c>
      <c r="G8873" t="s">
        <v>689</v>
      </c>
      <c r="H8873" t="s">
        <v>689</v>
      </c>
      <c r="I8873" s="2" t="s">
        <v>689</v>
      </c>
      <c r="J8873" s="2">
        <v>0</v>
      </c>
      <c r="K8873" s="2">
        <v>0</v>
      </c>
      <c r="L8873" s="2">
        <v>0</v>
      </c>
      <c r="M8873" s="2">
        <v>0</v>
      </c>
    </row>
    <row r="8874" spans="5:13" hidden="1" x14ac:dyDescent="0.25">
      <c r="E8874" t="s">
        <v>689</v>
      </c>
      <c r="F8874" t="s">
        <v>689</v>
      </c>
      <c r="G8874" t="s">
        <v>689</v>
      </c>
      <c r="H8874" t="s">
        <v>689</v>
      </c>
      <c r="I8874" s="2" t="s">
        <v>689</v>
      </c>
      <c r="J8874" s="2">
        <v>0</v>
      </c>
      <c r="K8874" s="2">
        <v>0</v>
      </c>
      <c r="L8874" s="2">
        <v>0</v>
      </c>
      <c r="M8874" s="2">
        <v>0</v>
      </c>
    </row>
    <row r="8875" spans="5:13" hidden="1" x14ac:dyDescent="0.25">
      <c r="E8875" t="s">
        <v>689</v>
      </c>
      <c r="F8875" t="s">
        <v>689</v>
      </c>
      <c r="G8875" t="s">
        <v>689</v>
      </c>
      <c r="H8875" t="s">
        <v>689</v>
      </c>
      <c r="I8875" s="2" t="s">
        <v>689</v>
      </c>
      <c r="J8875" s="2">
        <v>0</v>
      </c>
      <c r="K8875" s="2">
        <v>0</v>
      </c>
      <c r="L8875" s="2">
        <v>0</v>
      </c>
      <c r="M8875" s="2">
        <v>0</v>
      </c>
    </row>
    <row r="8876" spans="5:13" hidden="1" x14ac:dyDescent="0.25">
      <c r="E8876" t="s">
        <v>689</v>
      </c>
      <c r="F8876" t="s">
        <v>689</v>
      </c>
      <c r="G8876" t="s">
        <v>689</v>
      </c>
      <c r="H8876" t="s">
        <v>689</v>
      </c>
      <c r="I8876" s="2" t="s">
        <v>689</v>
      </c>
      <c r="J8876" s="2">
        <v>0</v>
      </c>
      <c r="K8876" s="2">
        <v>0</v>
      </c>
      <c r="L8876" s="2">
        <v>0</v>
      </c>
      <c r="M8876" s="2">
        <v>0</v>
      </c>
    </row>
    <row r="8877" spans="5:13" hidden="1" x14ac:dyDescent="0.25">
      <c r="E8877" t="s">
        <v>689</v>
      </c>
      <c r="F8877" t="s">
        <v>689</v>
      </c>
      <c r="G8877" t="s">
        <v>689</v>
      </c>
      <c r="H8877" t="s">
        <v>689</v>
      </c>
      <c r="I8877" s="2" t="s">
        <v>689</v>
      </c>
      <c r="J8877" s="2">
        <v>0</v>
      </c>
      <c r="K8877" s="2">
        <v>0</v>
      </c>
      <c r="L8877" s="2">
        <v>0</v>
      </c>
      <c r="M8877" s="2">
        <v>0</v>
      </c>
    </row>
    <row r="8878" spans="5:13" hidden="1" x14ac:dyDescent="0.25">
      <c r="E8878" t="s">
        <v>689</v>
      </c>
      <c r="F8878" t="s">
        <v>689</v>
      </c>
      <c r="G8878" t="s">
        <v>689</v>
      </c>
      <c r="H8878" t="s">
        <v>689</v>
      </c>
      <c r="I8878" s="2" t="s">
        <v>689</v>
      </c>
      <c r="J8878" s="2">
        <v>0</v>
      </c>
      <c r="K8878" s="2">
        <v>0</v>
      </c>
      <c r="L8878" s="2">
        <v>0</v>
      </c>
      <c r="M8878" s="2">
        <v>0</v>
      </c>
    </row>
    <row r="8879" spans="5:13" hidden="1" x14ac:dyDescent="0.25">
      <c r="E8879" t="s">
        <v>689</v>
      </c>
      <c r="F8879" t="s">
        <v>689</v>
      </c>
      <c r="G8879" t="s">
        <v>689</v>
      </c>
      <c r="H8879" t="s">
        <v>689</v>
      </c>
      <c r="I8879" s="2" t="s">
        <v>689</v>
      </c>
      <c r="J8879" s="2">
        <v>0</v>
      </c>
      <c r="K8879" s="2">
        <v>0</v>
      </c>
      <c r="L8879" s="2">
        <v>0</v>
      </c>
      <c r="M8879" s="2">
        <v>0</v>
      </c>
    </row>
    <row r="8880" spans="5:13" hidden="1" x14ac:dyDescent="0.25">
      <c r="E8880" t="s">
        <v>689</v>
      </c>
      <c r="F8880" t="s">
        <v>689</v>
      </c>
      <c r="G8880" t="s">
        <v>689</v>
      </c>
      <c r="H8880" t="s">
        <v>689</v>
      </c>
      <c r="I8880" s="2" t="s">
        <v>689</v>
      </c>
      <c r="J8880" s="2">
        <v>0</v>
      </c>
      <c r="K8880" s="2">
        <v>0</v>
      </c>
      <c r="L8880" s="2">
        <v>0</v>
      </c>
      <c r="M8880" s="2">
        <v>0</v>
      </c>
    </row>
    <row r="8881" spans="5:13" hidden="1" x14ac:dyDescent="0.25">
      <c r="E8881" t="s">
        <v>689</v>
      </c>
      <c r="F8881" t="s">
        <v>689</v>
      </c>
      <c r="G8881" t="s">
        <v>689</v>
      </c>
      <c r="H8881" t="s">
        <v>689</v>
      </c>
      <c r="I8881" s="2" t="s">
        <v>689</v>
      </c>
      <c r="J8881" s="2">
        <v>0</v>
      </c>
      <c r="K8881" s="2">
        <v>0</v>
      </c>
      <c r="L8881" s="2">
        <v>0</v>
      </c>
      <c r="M8881" s="2">
        <v>0</v>
      </c>
    </row>
    <row r="8882" spans="5:13" hidden="1" x14ac:dyDescent="0.25">
      <c r="E8882" t="s">
        <v>689</v>
      </c>
      <c r="F8882" t="s">
        <v>689</v>
      </c>
      <c r="G8882" t="s">
        <v>689</v>
      </c>
      <c r="H8882" t="s">
        <v>689</v>
      </c>
      <c r="I8882" s="2" t="s">
        <v>689</v>
      </c>
      <c r="J8882" s="2">
        <v>0</v>
      </c>
      <c r="K8882" s="2">
        <v>0</v>
      </c>
      <c r="L8882" s="2">
        <v>0</v>
      </c>
      <c r="M8882" s="2">
        <v>0</v>
      </c>
    </row>
    <row r="8883" spans="5:13" hidden="1" x14ac:dyDescent="0.25">
      <c r="E8883" t="s">
        <v>689</v>
      </c>
      <c r="F8883" t="s">
        <v>689</v>
      </c>
      <c r="G8883" t="s">
        <v>689</v>
      </c>
      <c r="H8883" t="s">
        <v>689</v>
      </c>
      <c r="I8883" s="2" t="s">
        <v>689</v>
      </c>
      <c r="J8883" s="2">
        <v>0</v>
      </c>
      <c r="K8883" s="2">
        <v>0</v>
      </c>
      <c r="L8883" s="2">
        <v>0</v>
      </c>
      <c r="M8883" s="2">
        <v>0</v>
      </c>
    </row>
    <row r="8884" spans="5:13" hidden="1" x14ac:dyDescent="0.25">
      <c r="E8884" t="s">
        <v>689</v>
      </c>
      <c r="F8884" t="s">
        <v>689</v>
      </c>
      <c r="G8884" t="s">
        <v>689</v>
      </c>
      <c r="H8884" t="s">
        <v>689</v>
      </c>
      <c r="I8884" s="2" t="s">
        <v>689</v>
      </c>
      <c r="J8884" s="2">
        <v>0</v>
      </c>
      <c r="K8884" s="2">
        <v>0</v>
      </c>
      <c r="L8884" s="2">
        <v>0</v>
      </c>
      <c r="M8884" s="2">
        <v>0</v>
      </c>
    </row>
    <row r="8885" spans="5:13" hidden="1" x14ac:dyDescent="0.25">
      <c r="E8885" t="s">
        <v>689</v>
      </c>
      <c r="F8885" t="s">
        <v>689</v>
      </c>
      <c r="G8885" t="s">
        <v>689</v>
      </c>
      <c r="H8885" t="s">
        <v>689</v>
      </c>
      <c r="I8885" s="2" t="s">
        <v>689</v>
      </c>
      <c r="J8885" s="2">
        <v>0</v>
      </c>
      <c r="K8885" s="2">
        <v>0</v>
      </c>
      <c r="L8885" s="2">
        <v>0</v>
      </c>
      <c r="M8885" s="2">
        <v>0</v>
      </c>
    </row>
    <row r="8886" spans="5:13" hidden="1" x14ac:dyDescent="0.25">
      <c r="E8886" t="s">
        <v>689</v>
      </c>
      <c r="F8886" t="s">
        <v>689</v>
      </c>
      <c r="G8886" t="s">
        <v>689</v>
      </c>
      <c r="H8886" t="s">
        <v>689</v>
      </c>
      <c r="I8886" s="2" t="s">
        <v>689</v>
      </c>
      <c r="J8886" s="2">
        <v>0</v>
      </c>
      <c r="K8886" s="2">
        <v>0</v>
      </c>
      <c r="L8886" s="2">
        <v>0</v>
      </c>
      <c r="M8886" s="2">
        <v>0</v>
      </c>
    </row>
    <row r="8887" spans="5:13" hidden="1" x14ac:dyDescent="0.25">
      <c r="E8887" t="s">
        <v>689</v>
      </c>
      <c r="F8887" t="s">
        <v>689</v>
      </c>
      <c r="G8887" t="s">
        <v>689</v>
      </c>
      <c r="H8887" t="s">
        <v>689</v>
      </c>
      <c r="I8887" s="2" t="s">
        <v>689</v>
      </c>
      <c r="J8887" s="2">
        <v>0</v>
      </c>
      <c r="K8887" s="2">
        <v>0</v>
      </c>
      <c r="L8887" s="2">
        <v>0</v>
      </c>
      <c r="M8887" s="2">
        <v>0</v>
      </c>
    </row>
    <row r="8888" spans="5:13" hidden="1" x14ac:dyDescent="0.25">
      <c r="E8888" t="s">
        <v>689</v>
      </c>
      <c r="F8888" t="s">
        <v>689</v>
      </c>
      <c r="G8888" t="s">
        <v>689</v>
      </c>
      <c r="H8888" t="s">
        <v>689</v>
      </c>
      <c r="I8888" s="2" t="s">
        <v>689</v>
      </c>
      <c r="J8888" s="2">
        <v>0</v>
      </c>
      <c r="K8888" s="2">
        <v>0</v>
      </c>
      <c r="L8888" s="2">
        <v>0</v>
      </c>
      <c r="M8888" s="2">
        <v>0</v>
      </c>
    </row>
    <row r="8889" spans="5:13" hidden="1" x14ac:dyDescent="0.25">
      <c r="E8889" t="s">
        <v>689</v>
      </c>
      <c r="F8889" t="s">
        <v>689</v>
      </c>
      <c r="G8889" t="s">
        <v>689</v>
      </c>
      <c r="H8889" t="s">
        <v>689</v>
      </c>
      <c r="I8889" s="2" t="s">
        <v>689</v>
      </c>
      <c r="J8889" s="2">
        <v>0</v>
      </c>
      <c r="K8889" s="2">
        <v>0</v>
      </c>
      <c r="L8889" s="2">
        <v>0</v>
      </c>
      <c r="M8889" s="2">
        <v>0</v>
      </c>
    </row>
    <row r="8890" spans="5:13" hidden="1" x14ac:dyDescent="0.25">
      <c r="E8890" t="s">
        <v>689</v>
      </c>
      <c r="F8890" t="s">
        <v>689</v>
      </c>
      <c r="G8890" t="s">
        <v>689</v>
      </c>
      <c r="H8890" t="s">
        <v>689</v>
      </c>
      <c r="I8890" s="2" t="s">
        <v>689</v>
      </c>
      <c r="J8890" s="2">
        <v>0</v>
      </c>
      <c r="K8890" s="2">
        <v>0</v>
      </c>
      <c r="L8890" s="2">
        <v>0</v>
      </c>
      <c r="M8890" s="2">
        <v>0</v>
      </c>
    </row>
    <row r="8891" spans="5:13" hidden="1" x14ac:dyDescent="0.25">
      <c r="E8891" t="s">
        <v>689</v>
      </c>
      <c r="F8891" t="s">
        <v>689</v>
      </c>
      <c r="G8891" t="s">
        <v>689</v>
      </c>
      <c r="H8891" t="s">
        <v>689</v>
      </c>
      <c r="I8891" s="2" t="s">
        <v>689</v>
      </c>
      <c r="J8891" s="2">
        <v>0</v>
      </c>
      <c r="K8891" s="2">
        <v>0</v>
      </c>
      <c r="L8891" s="2">
        <v>0</v>
      </c>
      <c r="M8891" s="2">
        <v>0</v>
      </c>
    </row>
    <row r="8892" spans="5:13" hidden="1" x14ac:dyDescent="0.25">
      <c r="E8892" t="s">
        <v>689</v>
      </c>
      <c r="F8892" t="s">
        <v>689</v>
      </c>
      <c r="G8892" t="s">
        <v>689</v>
      </c>
      <c r="H8892" t="s">
        <v>689</v>
      </c>
      <c r="I8892" s="2" t="s">
        <v>689</v>
      </c>
      <c r="J8892" s="2">
        <v>0</v>
      </c>
      <c r="K8892" s="2">
        <v>0</v>
      </c>
      <c r="L8892" s="2">
        <v>0</v>
      </c>
      <c r="M8892" s="2">
        <v>0</v>
      </c>
    </row>
    <row r="8893" spans="5:13" hidden="1" x14ac:dyDescent="0.25">
      <c r="E8893" t="s">
        <v>689</v>
      </c>
      <c r="F8893" t="s">
        <v>689</v>
      </c>
      <c r="G8893" t="s">
        <v>689</v>
      </c>
      <c r="H8893" t="s">
        <v>689</v>
      </c>
      <c r="I8893" s="2" t="s">
        <v>689</v>
      </c>
      <c r="J8893" s="2">
        <v>0</v>
      </c>
      <c r="K8893" s="2">
        <v>0</v>
      </c>
      <c r="L8893" s="2">
        <v>0</v>
      </c>
      <c r="M8893" s="2">
        <v>0</v>
      </c>
    </row>
    <row r="8894" spans="5:13" hidden="1" x14ac:dyDescent="0.25">
      <c r="E8894" t="s">
        <v>689</v>
      </c>
      <c r="F8894" t="s">
        <v>689</v>
      </c>
      <c r="G8894" t="s">
        <v>689</v>
      </c>
      <c r="H8894" t="s">
        <v>689</v>
      </c>
      <c r="I8894" s="2" t="s">
        <v>689</v>
      </c>
      <c r="J8894" s="2">
        <v>0</v>
      </c>
      <c r="K8894" s="2">
        <v>0</v>
      </c>
      <c r="L8894" s="2">
        <v>0</v>
      </c>
      <c r="M8894" s="2">
        <v>0</v>
      </c>
    </row>
    <row r="8895" spans="5:13" hidden="1" x14ac:dyDescent="0.25">
      <c r="E8895" t="s">
        <v>689</v>
      </c>
      <c r="F8895" t="s">
        <v>689</v>
      </c>
      <c r="G8895" t="s">
        <v>689</v>
      </c>
      <c r="H8895" t="s">
        <v>689</v>
      </c>
      <c r="I8895" s="2" t="s">
        <v>689</v>
      </c>
      <c r="J8895" s="2">
        <v>0</v>
      </c>
      <c r="K8895" s="2">
        <v>0</v>
      </c>
      <c r="L8895" s="2">
        <v>0</v>
      </c>
      <c r="M8895" s="2">
        <v>0</v>
      </c>
    </row>
    <row r="8896" spans="5:13" hidden="1" x14ac:dyDescent="0.25">
      <c r="E8896" t="s">
        <v>689</v>
      </c>
      <c r="F8896" t="s">
        <v>689</v>
      </c>
      <c r="G8896" t="s">
        <v>689</v>
      </c>
      <c r="H8896" t="s">
        <v>689</v>
      </c>
      <c r="I8896" s="2" t="s">
        <v>689</v>
      </c>
      <c r="J8896" s="2">
        <v>0</v>
      </c>
      <c r="K8896" s="2">
        <v>0</v>
      </c>
      <c r="L8896" s="2">
        <v>0</v>
      </c>
      <c r="M8896" s="2">
        <v>0</v>
      </c>
    </row>
    <row r="8897" spans="5:13" hidden="1" x14ac:dyDescent="0.25">
      <c r="E8897" t="s">
        <v>689</v>
      </c>
      <c r="F8897" t="s">
        <v>689</v>
      </c>
      <c r="G8897" t="s">
        <v>689</v>
      </c>
      <c r="H8897" t="s">
        <v>689</v>
      </c>
      <c r="I8897" s="2" t="s">
        <v>689</v>
      </c>
      <c r="J8897" s="2">
        <v>0</v>
      </c>
      <c r="K8897" s="2">
        <v>0</v>
      </c>
      <c r="L8897" s="2">
        <v>0</v>
      </c>
      <c r="M8897" s="2">
        <v>0</v>
      </c>
    </row>
    <row r="8898" spans="5:13" hidden="1" x14ac:dyDescent="0.25">
      <c r="E8898" t="s">
        <v>689</v>
      </c>
      <c r="F8898" t="s">
        <v>689</v>
      </c>
      <c r="G8898" t="s">
        <v>689</v>
      </c>
      <c r="H8898" t="s">
        <v>689</v>
      </c>
      <c r="I8898" s="2" t="s">
        <v>689</v>
      </c>
      <c r="J8898" s="2">
        <v>0</v>
      </c>
      <c r="K8898" s="2">
        <v>0</v>
      </c>
      <c r="L8898" s="2">
        <v>0</v>
      </c>
      <c r="M8898" s="2">
        <v>0</v>
      </c>
    </row>
    <row r="8899" spans="5:13" hidden="1" x14ac:dyDescent="0.25">
      <c r="E8899" t="s">
        <v>689</v>
      </c>
      <c r="F8899" t="s">
        <v>689</v>
      </c>
      <c r="G8899" t="s">
        <v>689</v>
      </c>
      <c r="H8899" t="s">
        <v>689</v>
      </c>
      <c r="I8899" s="2" t="s">
        <v>689</v>
      </c>
      <c r="J8899" s="2">
        <v>0</v>
      </c>
      <c r="K8899" s="2">
        <v>0</v>
      </c>
      <c r="L8899" s="2">
        <v>0</v>
      </c>
      <c r="M8899" s="2">
        <v>0</v>
      </c>
    </row>
    <row r="8900" spans="5:13" hidden="1" x14ac:dyDescent="0.25">
      <c r="E8900" t="s">
        <v>689</v>
      </c>
      <c r="F8900" t="s">
        <v>689</v>
      </c>
      <c r="G8900" t="s">
        <v>689</v>
      </c>
      <c r="H8900" t="s">
        <v>689</v>
      </c>
      <c r="I8900" s="2" t="s">
        <v>689</v>
      </c>
      <c r="J8900" s="2">
        <v>0</v>
      </c>
      <c r="K8900" s="2">
        <v>0</v>
      </c>
      <c r="L8900" s="2">
        <v>0</v>
      </c>
      <c r="M8900" s="2">
        <v>0</v>
      </c>
    </row>
    <row r="8901" spans="5:13" hidden="1" x14ac:dyDescent="0.25">
      <c r="E8901" t="s">
        <v>689</v>
      </c>
      <c r="F8901" t="s">
        <v>689</v>
      </c>
      <c r="G8901" t="s">
        <v>689</v>
      </c>
      <c r="H8901" t="s">
        <v>689</v>
      </c>
      <c r="I8901" s="2" t="s">
        <v>689</v>
      </c>
      <c r="J8901" s="2">
        <v>0</v>
      </c>
      <c r="K8901" s="2">
        <v>0</v>
      </c>
      <c r="L8901" s="2">
        <v>0</v>
      </c>
      <c r="M8901" s="2">
        <v>0</v>
      </c>
    </row>
    <row r="8902" spans="5:13" hidden="1" x14ac:dyDescent="0.25">
      <c r="E8902" t="s">
        <v>689</v>
      </c>
      <c r="F8902" t="s">
        <v>689</v>
      </c>
      <c r="G8902" t="s">
        <v>689</v>
      </c>
      <c r="H8902" t="s">
        <v>689</v>
      </c>
      <c r="I8902" s="2" t="s">
        <v>689</v>
      </c>
      <c r="J8902" s="2">
        <v>0</v>
      </c>
      <c r="K8902" s="2">
        <v>0</v>
      </c>
      <c r="L8902" s="2">
        <v>0</v>
      </c>
      <c r="M8902" s="2">
        <v>0</v>
      </c>
    </row>
    <row r="8903" spans="5:13" hidden="1" x14ac:dyDescent="0.25">
      <c r="E8903" t="s">
        <v>689</v>
      </c>
      <c r="F8903" t="s">
        <v>689</v>
      </c>
      <c r="G8903" t="s">
        <v>689</v>
      </c>
      <c r="H8903" t="s">
        <v>689</v>
      </c>
      <c r="I8903" s="2" t="s">
        <v>689</v>
      </c>
      <c r="J8903" s="2">
        <v>0</v>
      </c>
      <c r="K8903" s="2">
        <v>0</v>
      </c>
      <c r="L8903" s="2">
        <v>0</v>
      </c>
      <c r="M8903" s="2">
        <v>0</v>
      </c>
    </row>
    <row r="8904" spans="5:13" hidden="1" x14ac:dyDescent="0.25">
      <c r="E8904" t="s">
        <v>689</v>
      </c>
      <c r="F8904" t="s">
        <v>689</v>
      </c>
      <c r="G8904" t="s">
        <v>689</v>
      </c>
      <c r="H8904" t="s">
        <v>689</v>
      </c>
      <c r="I8904" s="2" t="s">
        <v>689</v>
      </c>
      <c r="J8904" s="2">
        <v>0</v>
      </c>
      <c r="K8904" s="2">
        <v>0</v>
      </c>
      <c r="L8904" s="2">
        <v>0</v>
      </c>
      <c r="M8904" s="2">
        <v>0</v>
      </c>
    </row>
    <row r="8905" spans="5:13" hidden="1" x14ac:dyDescent="0.25">
      <c r="E8905" t="s">
        <v>689</v>
      </c>
      <c r="F8905" t="s">
        <v>689</v>
      </c>
      <c r="G8905" t="s">
        <v>689</v>
      </c>
      <c r="H8905" t="s">
        <v>689</v>
      </c>
      <c r="I8905" s="2" t="s">
        <v>689</v>
      </c>
      <c r="J8905" s="2">
        <v>0</v>
      </c>
      <c r="K8905" s="2">
        <v>0</v>
      </c>
      <c r="L8905" s="2">
        <v>0</v>
      </c>
      <c r="M8905" s="2">
        <v>0</v>
      </c>
    </row>
    <row r="8906" spans="5:13" hidden="1" x14ac:dyDescent="0.25">
      <c r="E8906" t="s">
        <v>689</v>
      </c>
      <c r="F8906" t="s">
        <v>689</v>
      </c>
      <c r="G8906" t="s">
        <v>689</v>
      </c>
      <c r="H8906" t="s">
        <v>689</v>
      </c>
      <c r="I8906" s="2" t="s">
        <v>689</v>
      </c>
      <c r="J8906" s="2">
        <v>0</v>
      </c>
      <c r="K8906" s="2">
        <v>0</v>
      </c>
      <c r="L8906" s="2">
        <v>0</v>
      </c>
      <c r="M8906" s="2">
        <v>0</v>
      </c>
    </row>
    <row r="8907" spans="5:13" hidden="1" x14ac:dyDescent="0.25">
      <c r="E8907" t="s">
        <v>689</v>
      </c>
      <c r="F8907" t="s">
        <v>689</v>
      </c>
      <c r="G8907" t="s">
        <v>689</v>
      </c>
      <c r="H8907" t="s">
        <v>689</v>
      </c>
      <c r="I8907" s="2" t="s">
        <v>689</v>
      </c>
      <c r="J8907" s="2">
        <v>0</v>
      </c>
      <c r="K8907" s="2">
        <v>0</v>
      </c>
      <c r="L8907" s="2">
        <v>0</v>
      </c>
      <c r="M8907" s="2">
        <v>0</v>
      </c>
    </row>
    <row r="8908" spans="5:13" hidden="1" x14ac:dyDescent="0.25">
      <c r="E8908" t="s">
        <v>689</v>
      </c>
      <c r="F8908" t="s">
        <v>689</v>
      </c>
      <c r="G8908" t="s">
        <v>689</v>
      </c>
      <c r="H8908" t="s">
        <v>689</v>
      </c>
      <c r="I8908" s="2" t="s">
        <v>689</v>
      </c>
      <c r="J8908" s="2">
        <v>0</v>
      </c>
      <c r="K8908" s="2">
        <v>0</v>
      </c>
      <c r="L8908" s="2">
        <v>0</v>
      </c>
      <c r="M8908" s="2">
        <v>0</v>
      </c>
    </row>
    <row r="8909" spans="5:13" hidden="1" x14ac:dyDescent="0.25">
      <c r="E8909" t="s">
        <v>689</v>
      </c>
      <c r="F8909" t="s">
        <v>689</v>
      </c>
      <c r="G8909" t="s">
        <v>689</v>
      </c>
      <c r="H8909" t="s">
        <v>689</v>
      </c>
      <c r="I8909" s="2" t="s">
        <v>689</v>
      </c>
      <c r="J8909" s="2">
        <v>0</v>
      </c>
      <c r="K8909" s="2">
        <v>0</v>
      </c>
      <c r="L8909" s="2">
        <v>0</v>
      </c>
      <c r="M8909" s="2">
        <v>0</v>
      </c>
    </row>
    <row r="8910" spans="5:13" hidden="1" x14ac:dyDescent="0.25">
      <c r="E8910" t="s">
        <v>689</v>
      </c>
      <c r="F8910" t="s">
        <v>689</v>
      </c>
      <c r="G8910" t="s">
        <v>689</v>
      </c>
      <c r="H8910" t="s">
        <v>689</v>
      </c>
      <c r="I8910" s="2" t="s">
        <v>689</v>
      </c>
      <c r="J8910" s="2">
        <v>0</v>
      </c>
      <c r="K8910" s="2">
        <v>0</v>
      </c>
      <c r="L8910" s="2">
        <v>0</v>
      </c>
      <c r="M8910" s="2">
        <v>0</v>
      </c>
    </row>
    <row r="8911" spans="5:13" hidden="1" x14ac:dyDescent="0.25">
      <c r="E8911" t="s">
        <v>689</v>
      </c>
      <c r="F8911" t="s">
        <v>689</v>
      </c>
      <c r="G8911" t="s">
        <v>689</v>
      </c>
      <c r="H8911" t="s">
        <v>689</v>
      </c>
      <c r="I8911" s="2" t="s">
        <v>689</v>
      </c>
      <c r="J8911" s="2">
        <v>0</v>
      </c>
      <c r="K8911" s="2">
        <v>0</v>
      </c>
      <c r="L8911" s="2">
        <v>0</v>
      </c>
      <c r="M8911" s="2">
        <v>0</v>
      </c>
    </row>
    <row r="8912" spans="5:13" hidden="1" x14ac:dyDescent="0.25">
      <c r="E8912" t="s">
        <v>689</v>
      </c>
      <c r="F8912" t="s">
        <v>689</v>
      </c>
      <c r="G8912" t="s">
        <v>689</v>
      </c>
      <c r="H8912" t="s">
        <v>689</v>
      </c>
      <c r="I8912" s="2" t="s">
        <v>689</v>
      </c>
      <c r="J8912" s="2">
        <v>0</v>
      </c>
      <c r="K8912" s="2">
        <v>0</v>
      </c>
      <c r="L8912" s="2">
        <v>0</v>
      </c>
      <c r="M8912" s="2">
        <v>0</v>
      </c>
    </row>
    <row r="8913" spans="5:13" hidden="1" x14ac:dyDescent="0.25">
      <c r="E8913" t="s">
        <v>689</v>
      </c>
      <c r="F8913" t="s">
        <v>689</v>
      </c>
      <c r="G8913" t="s">
        <v>689</v>
      </c>
      <c r="H8913" t="s">
        <v>689</v>
      </c>
      <c r="I8913" s="2" t="s">
        <v>689</v>
      </c>
      <c r="J8913" s="2">
        <v>0</v>
      </c>
      <c r="K8913" s="2">
        <v>0</v>
      </c>
      <c r="L8913" s="2">
        <v>0</v>
      </c>
      <c r="M8913" s="2">
        <v>0</v>
      </c>
    </row>
    <row r="8914" spans="5:13" hidden="1" x14ac:dyDescent="0.25">
      <c r="E8914" t="s">
        <v>689</v>
      </c>
      <c r="F8914" t="s">
        <v>689</v>
      </c>
      <c r="G8914" t="s">
        <v>689</v>
      </c>
      <c r="H8914" t="s">
        <v>689</v>
      </c>
      <c r="I8914" s="2" t="s">
        <v>689</v>
      </c>
      <c r="J8914" s="2">
        <v>0</v>
      </c>
      <c r="K8914" s="2">
        <v>0</v>
      </c>
      <c r="L8914" s="2">
        <v>0</v>
      </c>
      <c r="M8914" s="2">
        <v>0</v>
      </c>
    </row>
    <row r="8915" spans="5:13" hidden="1" x14ac:dyDescent="0.25">
      <c r="E8915" t="s">
        <v>689</v>
      </c>
      <c r="F8915" t="s">
        <v>689</v>
      </c>
      <c r="G8915" t="s">
        <v>689</v>
      </c>
      <c r="H8915" t="s">
        <v>689</v>
      </c>
      <c r="I8915" s="2" t="s">
        <v>689</v>
      </c>
      <c r="J8915" s="2">
        <v>0</v>
      </c>
      <c r="K8915" s="2">
        <v>0</v>
      </c>
      <c r="L8915" s="2">
        <v>0</v>
      </c>
      <c r="M8915" s="2">
        <v>0</v>
      </c>
    </row>
    <row r="8916" spans="5:13" hidden="1" x14ac:dyDescent="0.25">
      <c r="E8916" t="s">
        <v>689</v>
      </c>
      <c r="F8916" t="s">
        <v>689</v>
      </c>
      <c r="G8916" t="s">
        <v>689</v>
      </c>
      <c r="H8916" t="s">
        <v>689</v>
      </c>
      <c r="I8916" s="2" t="s">
        <v>689</v>
      </c>
      <c r="J8916" s="2">
        <v>0</v>
      </c>
      <c r="K8916" s="2">
        <v>0</v>
      </c>
      <c r="L8916" s="2">
        <v>0</v>
      </c>
      <c r="M8916" s="2">
        <v>0</v>
      </c>
    </row>
    <row r="8917" spans="5:13" hidden="1" x14ac:dyDescent="0.25">
      <c r="E8917" t="s">
        <v>689</v>
      </c>
      <c r="F8917" t="s">
        <v>689</v>
      </c>
      <c r="G8917" t="s">
        <v>689</v>
      </c>
      <c r="H8917" t="s">
        <v>689</v>
      </c>
      <c r="I8917" s="2" t="s">
        <v>689</v>
      </c>
      <c r="J8917" s="2">
        <v>0</v>
      </c>
      <c r="K8917" s="2">
        <v>0</v>
      </c>
      <c r="L8917" s="2">
        <v>0</v>
      </c>
      <c r="M8917" s="2">
        <v>0</v>
      </c>
    </row>
    <row r="8918" spans="5:13" hidden="1" x14ac:dyDescent="0.25">
      <c r="E8918" t="s">
        <v>689</v>
      </c>
      <c r="F8918" t="s">
        <v>689</v>
      </c>
      <c r="G8918" t="s">
        <v>689</v>
      </c>
      <c r="H8918" t="s">
        <v>689</v>
      </c>
      <c r="I8918" s="2" t="s">
        <v>689</v>
      </c>
      <c r="J8918" s="2">
        <v>0</v>
      </c>
      <c r="K8918" s="2">
        <v>0</v>
      </c>
      <c r="L8918" s="2">
        <v>0</v>
      </c>
      <c r="M8918" s="2">
        <v>0</v>
      </c>
    </row>
    <row r="8919" spans="5:13" hidden="1" x14ac:dyDescent="0.25">
      <c r="E8919" t="s">
        <v>689</v>
      </c>
      <c r="F8919" t="s">
        <v>689</v>
      </c>
      <c r="G8919" t="s">
        <v>689</v>
      </c>
      <c r="H8919" t="s">
        <v>689</v>
      </c>
      <c r="I8919" s="2" t="s">
        <v>689</v>
      </c>
      <c r="J8919" s="2">
        <v>0</v>
      </c>
      <c r="K8919" s="2">
        <v>0</v>
      </c>
      <c r="L8919" s="2">
        <v>0</v>
      </c>
      <c r="M8919" s="2">
        <v>0</v>
      </c>
    </row>
    <row r="8920" spans="5:13" hidden="1" x14ac:dyDescent="0.25">
      <c r="E8920" t="s">
        <v>689</v>
      </c>
      <c r="F8920" t="s">
        <v>689</v>
      </c>
      <c r="G8920" t="s">
        <v>689</v>
      </c>
      <c r="H8920" t="s">
        <v>689</v>
      </c>
      <c r="I8920" s="2" t="s">
        <v>689</v>
      </c>
      <c r="J8920" s="2">
        <v>0</v>
      </c>
      <c r="K8920" s="2">
        <v>0</v>
      </c>
      <c r="L8920" s="2">
        <v>0</v>
      </c>
      <c r="M8920" s="2">
        <v>0</v>
      </c>
    </row>
    <row r="8921" spans="5:13" hidden="1" x14ac:dyDescent="0.25">
      <c r="E8921" t="s">
        <v>689</v>
      </c>
      <c r="F8921" t="s">
        <v>689</v>
      </c>
      <c r="G8921" t="s">
        <v>689</v>
      </c>
      <c r="H8921" t="s">
        <v>689</v>
      </c>
      <c r="I8921" s="2" t="s">
        <v>689</v>
      </c>
      <c r="J8921" s="2">
        <v>0</v>
      </c>
      <c r="K8921" s="2">
        <v>0</v>
      </c>
      <c r="L8921" s="2">
        <v>0</v>
      </c>
      <c r="M8921" s="2">
        <v>0</v>
      </c>
    </row>
    <row r="8922" spans="5:13" hidden="1" x14ac:dyDescent="0.25">
      <c r="E8922" t="s">
        <v>689</v>
      </c>
      <c r="F8922" t="s">
        <v>689</v>
      </c>
      <c r="G8922" t="s">
        <v>689</v>
      </c>
      <c r="H8922" t="s">
        <v>689</v>
      </c>
      <c r="I8922" s="2" t="s">
        <v>689</v>
      </c>
      <c r="J8922" s="2">
        <v>0</v>
      </c>
      <c r="K8922" s="2">
        <v>0</v>
      </c>
      <c r="L8922" s="2">
        <v>0</v>
      </c>
      <c r="M8922" s="2">
        <v>0</v>
      </c>
    </row>
    <row r="8923" spans="5:13" hidden="1" x14ac:dyDescent="0.25">
      <c r="E8923" t="s">
        <v>689</v>
      </c>
      <c r="F8923" t="s">
        <v>689</v>
      </c>
      <c r="G8923" t="s">
        <v>689</v>
      </c>
      <c r="H8923" t="s">
        <v>689</v>
      </c>
      <c r="I8923" s="2" t="s">
        <v>689</v>
      </c>
      <c r="J8923" s="2">
        <v>0</v>
      </c>
      <c r="K8923" s="2">
        <v>0</v>
      </c>
      <c r="L8923" s="2">
        <v>0</v>
      </c>
      <c r="M8923" s="2">
        <v>0</v>
      </c>
    </row>
    <row r="8924" spans="5:13" hidden="1" x14ac:dyDescent="0.25">
      <c r="E8924" t="s">
        <v>689</v>
      </c>
      <c r="F8924" t="s">
        <v>689</v>
      </c>
      <c r="G8924" t="s">
        <v>689</v>
      </c>
      <c r="H8924" t="s">
        <v>689</v>
      </c>
      <c r="I8924" s="2" t="s">
        <v>689</v>
      </c>
      <c r="J8924" s="2">
        <v>0</v>
      </c>
      <c r="K8924" s="2">
        <v>0</v>
      </c>
      <c r="L8924" s="2">
        <v>0</v>
      </c>
      <c r="M8924" s="2">
        <v>0</v>
      </c>
    </row>
    <row r="8925" spans="5:13" hidden="1" x14ac:dyDescent="0.25">
      <c r="E8925" t="s">
        <v>689</v>
      </c>
      <c r="F8925" t="s">
        <v>689</v>
      </c>
      <c r="G8925" t="s">
        <v>689</v>
      </c>
      <c r="H8925" t="s">
        <v>689</v>
      </c>
      <c r="I8925" s="2" t="s">
        <v>689</v>
      </c>
      <c r="J8925" s="2">
        <v>0</v>
      </c>
      <c r="K8925" s="2">
        <v>0</v>
      </c>
      <c r="L8925" s="2">
        <v>0</v>
      </c>
      <c r="M8925" s="2">
        <v>0</v>
      </c>
    </row>
    <row r="8926" spans="5:13" hidden="1" x14ac:dyDescent="0.25">
      <c r="E8926" t="s">
        <v>689</v>
      </c>
      <c r="F8926" t="s">
        <v>689</v>
      </c>
      <c r="G8926" t="s">
        <v>689</v>
      </c>
      <c r="H8926" t="s">
        <v>689</v>
      </c>
      <c r="I8926" s="2" t="s">
        <v>689</v>
      </c>
      <c r="J8926" s="2">
        <v>0</v>
      </c>
      <c r="K8926" s="2">
        <v>0</v>
      </c>
      <c r="L8926" s="2">
        <v>0</v>
      </c>
      <c r="M8926" s="2">
        <v>0</v>
      </c>
    </row>
    <row r="8927" spans="5:13" hidden="1" x14ac:dyDescent="0.25">
      <c r="E8927" t="s">
        <v>689</v>
      </c>
      <c r="F8927" t="s">
        <v>689</v>
      </c>
      <c r="G8927" t="s">
        <v>689</v>
      </c>
      <c r="H8927" t="s">
        <v>689</v>
      </c>
      <c r="I8927" s="2" t="s">
        <v>689</v>
      </c>
      <c r="J8927" s="2">
        <v>0</v>
      </c>
      <c r="K8927" s="2">
        <v>0</v>
      </c>
      <c r="L8927" s="2">
        <v>0</v>
      </c>
      <c r="M8927" s="2">
        <v>0</v>
      </c>
    </row>
    <row r="8928" spans="5:13" hidden="1" x14ac:dyDescent="0.25">
      <c r="E8928" t="s">
        <v>689</v>
      </c>
      <c r="F8928" t="s">
        <v>689</v>
      </c>
      <c r="G8928" t="s">
        <v>689</v>
      </c>
      <c r="H8928" t="s">
        <v>689</v>
      </c>
      <c r="I8928" s="2" t="s">
        <v>689</v>
      </c>
      <c r="J8928" s="2">
        <v>0</v>
      </c>
      <c r="K8928" s="2">
        <v>0</v>
      </c>
      <c r="L8928" s="2">
        <v>0</v>
      </c>
      <c r="M8928" s="2">
        <v>0</v>
      </c>
    </row>
    <row r="8929" spans="5:13" hidden="1" x14ac:dyDescent="0.25">
      <c r="E8929" t="s">
        <v>689</v>
      </c>
      <c r="F8929" t="s">
        <v>689</v>
      </c>
      <c r="G8929" t="s">
        <v>689</v>
      </c>
      <c r="H8929" t="s">
        <v>689</v>
      </c>
      <c r="I8929" s="2" t="s">
        <v>689</v>
      </c>
      <c r="J8929" s="2">
        <v>0</v>
      </c>
      <c r="K8929" s="2">
        <v>0</v>
      </c>
      <c r="L8929" s="2">
        <v>0</v>
      </c>
      <c r="M8929" s="2">
        <v>0</v>
      </c>
    </row>
    <row r="8930" spans="5:13" hidden="1" x14ac:dyDescent="0.25">
      <c r="E8930" t="s">
        <v>689</v>
      </c>
      <c r="F8930" t="s">
        <v>689</v>
      </c>
      <c r="G8930" t="s">
        <v>689</v>
      </c>
      <c r="H8930" t="s">
        <v>689</v>
      </c>
      <c r="I8930" s="2" t="s">
        <v>689</v>
      </c>
      <c r="J8930" s="2">
        <v>0</v>
      </c>
      <c r="K8930" s="2">
        <v>0</v>
      </c>
      <c r="L8930" s="2">
        <v>0</v>
      </c>
      <c r="M8930" s="2">
        <v>0</v>
      </c>
    </row>
    <row r="8931" spans="5:13" hidden="1" x14ac:dyDescent="0.25">
      <c r="E8931" t="s">
        <v>689</v>
      </c>
      <c r="F8931" t="s">
        <v>689</v>
      </c>
      <c r="G8931" t="s">
        <v>689</v>
      </c>
      <c r="H8931" t="s">
        <v>689</v>
      </c>
      <c r="I8931" s="2" t="s">
        <v>689</v>
      </c>
      <c r="J8931" s="2">
        <v>0</v>
      </c>
      <c r="K8931" s="2">
        <v>0</v>
      </c>
      <c r="L8931" s="2">
        <v>0</v>
      </c>
      <c r="M8931" s="2">
        <v>0</v>
      </c>
    </row>
    <row r="8932" spans="5:13" hidden="1" x14ac:dyDescent="0.25">
      <c r="E8932" t="s">
        <v>689</v>
      </c>
      <c r="F8932" t="s">
        <v>689</v>
      </c>
      <c r="G8932" t="s">
        <v>689</v>
      </c>
      <c r="H8932" t="s">
        <v>689</v>
      </c>
      <c r="I8932" s="2" t="s">
        <v>689</v>
      </c>
      <c r="J8932" s="2">
        <v>0</v>
      </c>
      <c r="K8932" s="2">
        <v>0</v>
      </c>
      <c r="L8932" s="2">
        <v>0</v>
      </c>
      <c r="M8932" s="2">
        <v>0</v>
      </c>
    </row>
    <row r="8933" spans="5:13" hidden="1" x14ac:dyDescent="0.25">
      <c r="E8933" t="s">
        <v>689</v>
      </c>
      <c r="F8933" t="s">
        <v>689</v>
      </c>
      <c r="G8933" t="s">
        <v>689</v>
      </c>
      <c r="H8933" t="s">
        <v>689</v>
      </c>
      <c r="I8933" s="2" t="s">
        <v>689</v>
      </c>
      <c r="J8933" s="2">
        <v>0</v>
      </c>
      <c r="K8933" s="2">
        <v>0</v>
      </c>
      <c r="L8933" s="2">
        <v>0</v>
      </c>
      <c r="M8933" s="2">
        <v>0</v>
      </c>
    </row>
    <row r="8934" spans="5:13" hidden="1" x14ac:dyDescent="0.25">
      <c r="E8934" t="s">
        <v>689</v>
      </c>
      <c r="F8934" t="s">
        <v>689</v>
      </c>
      <c r="G8934" t="s">
        <v>689</v>
      </c>
      <c r="H8934" t="s">
        <v>689</v>
      </c>
      <c r="I8934" s="2" t="s">
        <v>689</v>
      </c>
      <c r="J8934" s="2">
        <v>0</v>
      </c>
      <c r="K8934" s="2">
        <v>0</v>
      </c>
      <c r="L8934" s="2">
        <v>0</v>
      </c>
      <c r="M8934" s="2">
        <v>0</v>
      </c>
    </row>
    <row r="8935" spans="5:13" hidden="1" x14ac:dyDescent="0.25">
      <c r="E8935" t="s">
        <v>689</v>
      </c>
      <c r="F8935" t="s">
        <v>689</v>
      </c>
      <c r="G8935" t="s">
        <v>689</v>
      </c>
      <c r="H8935" t="s">
        <v>689</v>
      </c>
      <c r="I8935" s="2" t="s">
        <v>689</v>
      </c>
      <c r="J8935" s="2">
        <v>0</v>
      </c>
      <c r="K8935" s="2">
        <v>0</v>
      </c>
      <c r="L8935" s="2">
        <v>0</v>
      </c>
      <c r="M8935" s="2">
        <v>0</v>
      </c>
    </row>
    <row r="8936" spans="5:13" hidden="1" x14ac:dyDescent="0.25">
      <c r="E8936" t="s">
        <v>689</v>
      </c>
      <c r="F8936" t="s">
        <v>689</v>
      </c>
      <c r="G8936" t="s">
        <v>689</v>
      </c>
      <c r="H8936" t="s">
        <v>689</v>
      </c>
      <c r="I8936" s="2" t="s">
        <v>689</v>
      </c>
      <c r="J8936" s="2">
        <v>0</v>
      </c>
      <c r="K8936" s="2">
        <v>0</v>
      </c>
      <c r="L8936" s="2">
        <v>0</v>
      </c>
      <c r="M8936" s="2">
        <v>0</v>
      </c>
    </row>
    <row r="8937" spans="5:13" hidden="1" x14ac:dyDescent="0.25">
      <c r="E8937" t="s">
        <v>689</v>
      </c>
      <c r="F8937" t="s">
        <v>689</v>
      </c>
      <c r="G8937" t="s">
        <v>689</v>
      </c>
      <c r="H8937" t="s">
        <v>689</v>
      </c>
      <c r="I8937" s="2" t="s">
        <v>689</v>
      </c>
      <c r="J8937" s="2">
        <v>0</v>
      </c>
      <c r="K8937" s="2">
        <v>0</v>
      </c>
      <c r="L8937" s="2">
        <v>0</v>
      </c>
      <c r="M8937" s="2">
        <v>0</v>
      </c>
    </row>
    <row r="8938" spans="5:13" hidden="1" x14ac:dyDescent="0.25">
      <c r="E8938" t="s">
        <v>689</v>
      </c>
      <c r="F8938" t="s">
        <v>689</v>
      </c>
      <c r="G8938" t="s">
        <v>689</v>
      </c>
      <c r="H8938" t="s">
        <v>689</v>
      </c>
      <c r="I8938" s="2" t="s">
        <v>689</v>
      </c>
      <c r="J8938" s="2">
        <v>0</v>
      </c>
      <c r="K8938" s="2">
        <v>0</v>
      </c>
      <c r="L8938" s="2">
        <v>0</v>
      </c>
      <c r="M8938" s="2">
        <v>0</v>
      </c>
    </row>
    <row r="8939" spans="5:13" hidden="1" x14ac:dyDescent="0.25">
      <c r="E8939" t="s">
        <v>689</v>
      </c>
      <c r="F8939" t="s">
        <v>689</v>
      </c>
      <c r="G8939" t="s">
        <v>689</v>
      </c>
      <c r="H8939" t="s">
        <v>689</v>
      </c>
      <c r="I8939" s="2" t="s">
        <v>689</v>
      </c>
      <c r="J8939" s="2">
        <v>0</v>
      </c>
      <c r="K8939" s="2">
        <v>0</v>
      </c>
      <c r="L8939" s="2">
        <v>0</v>
      </c>
      <c r="M8939" s="2">
        <v>0</v>
      </c>
    </row>
    <row r="8940" spans="5:13" hidden="1" x14ac:dyDescent="0.25">
      <c r="E8940" t="s">
        <v>689</v>
      </c>
      <c r="F8940" t="s">
        <v>689</v>
      </c>
      <c r="G8940" t="s">
        <v>689</v>
      </c>
      <c r="H8940" t="s">
        <v>689</v>
      </c>
      <c r="I8940" s="2" t="s">
        <v>689</v>
      </c>
      <c r="J8940" s="2">
        <v>0</v>
      </c>
      <c r="K8940" s="2">
        <v>0</v>
      </c>
      <c r="L8940" s="2">
        <v>0</v>
      </c>
      <c r="M8940" s="2">
        <v>0</v>
      </c>
    </row>
    <row r="8941" spans="5:13" hidden="1" x14ac:dyDescent="0.25">
      <c r="E8941" t="s">
        <v>689</v>
      </c>
      <c r="F8941" t="s">
        <v>689</v>
      </c>
      <c r="G8941" t="s">
        <v>689</v>
      </c>
      <c r="H8941" t="s">
        <v>689</v>
      </c>
      <c r="I8941" s="2" t="s">
        <v>689</v>
      </c>
      <c r="J8941" s="2">
        <v>0</v>
      </c>
      <c r="K8941" s="2">
        <v>0</v>
      </c>
      <c r="L8941" s="2">
        <v>0</v>
      </c>
      <c r="M8941" s="2">
        <v>0</v>
      </c>
    </row>
    <row r="8942" spans="5:13" hidden="1" x14ac:dyDescent="0.25">
      <c r="E8942" t="s">
        <v>689</v>
      </c>
      <c r="F8942" t="s">
        <v>689</v>
      </c>
      <c r="G8942" t="s">
        <v>689</v>
      </c>
      <c r="H8942" t="s">
        <v>689</v>
      </c>
      <c r="I8942" s="2" t="s">
        <v>689</v>
      </c>
      <c r="J8942" s="2">
        <v>0</v>
      </c>
      <c r="K8942" s="2">
        <v>0</v>
      </c>
      <c r="L8942" s="2">
        <v>0</v>
      </c>
      <c r="M8942" s="2">
        <v>0</v>
      </c>
    </row>
    <row r="8943" spans="5:13" hidden="1" x14ac:dyDescent="0.25">
      <c r="E8943" t="s">
        <v>689</v>
      </c>
      <c r="F8943" t="s">
        <v>689</v>
      </c>
      <c r="G8943" t="s">
        <v>689</v>
      </c>
      <c r="H8943" t="s">
        <v>689</v>
      </c>
      <c r="I8943" s="2" t="s">
        <v>689</v>
      </c>
      <c r="J8943" s="2">
        <v>0</v>
      </c>
      <c r="K8943" s="2">
        <v>0</v>
      </c>
      <c r="L8943" s="2">
        <v>0</v>
      </c>
      <c r="M8943" s="2">
        <v>0</v>
      </c>
    </row>
    <row r="8944" spans="5:13" hidden="1" x14ac:dyDescent="0.25">
      <c r="E8944" t="s">
        <v>689</v>
      </c>
      <c r="F8944" t="s">
        <v>689</v>
      </c>
      <c r="G8944" t="s">
        <v>689</v>
      </c>
      <c r="H8944" t="s">
        <v>689</v>
      </c>
      <c r="I8944" s="2" t="s">
        <v>689</v>
      </c>
      <c r="J8944" s="2">
        <v>0</v>
      </c>
      <c r="K8944" s="2">
        <v>0</v>
      </c>
      <c r="L8944" s="2">
        <v>0</v>
      </c>
      <c r="M8944" s="2">
        <v>0</v>
      </c>
    </row>
    <row r="8945" spans="5:13" hidden="1" x14ac:dyDescent="0.25">
      <c r="E8945" t="s">
        <v>689</v>
      </c>
      <c r="F8945" t="s">
        <v>689</v>
      </c>
      <c r="G8945" t="s">
        <v>689</v>
      </c>
      <c r="H8945" t="s">
        <v>689</v>
      </c>
      <c r="I8945" s="2" t="s">
        <v>689</v>
      </c>
      <c r="J8945" s="2">
        <v>0</v>
      </c>
      <c r="K8945" s="2">
        <v>0</v>
      </c>
      <c r="L8945" s="2">
        <v>0</v>
      </c>
      <c r="M8945" s="2">
        <v>0</v>
      </c>
    </row>
    <row r="8946" spans="5:13" hidden="1" x14ac:dyDescent="0.25">
      <c r="E8946" t="s">
        <v>689</v>
      </c>
      <c r="F8946" t="s">
        <v>689</v>
      </c>
      <c r="G8946" t="s">
        <v>689</v>
      </c>
      <c r="H8946" t="s">
        <v>689</v>
      </c>
      <c r="I8946" s="2" t="s">
        <v>689</v>
      </c>
      <c r="J8946" s="2">
        <v>0</v>
      </c>
      <c r="K8946" s="2">
        <v>0</v>
      </c>
      <c r="L8946" s="2">
        <v>0</v>
      </c>
      <c r="M8946" s="2">
        <v>0</v>
      </c>
    </row>
    <row r="8947" spans="5:13" hidden="1" x14ac:dyDescent="0.25">
      <c r="E8947" t="s">
        <v>689</v>
      </c>
      <c r="F8947" t="s">
        <v>689</v>
      </c>
      <c r="G8947" t="s">
        <v>689</v>
      </c>
      <c r="H8947" t="s">
        <v>689</v>
      </c>
      <c r="I8947" s="2" t="s">
        <v>689</v>
      </c>
      <c r="J8947" s="2">
        <v>0</v>
      </c>
      <c r="K8947" s="2">
        <v>0</v>
      </c>
      <c r="L8947" s="2">
        <v>0</v>
      </c>
      <c r="M8947" s="2">
        <v>0</v>
      </c>
    </row>
    <row r="8948" spans="5:13" hidden="1" x14ac:dyDescent="0.25">
      <c r="E8948" t="s">
        <v>689</v>
      </c>
      <c r="F8948" t="s">
        <v>689</v>
      </c>
      <c r="G8948" t="s">
        <v>689</v>
      </c>
      <c r="H8948" t="s">
        <v>689</v>
      </c>
      <c r="I8948" s="2" t="s">
        <v>689</v>
      </c>
      <c r="J8948" s="2">
        <v>0</v>
      </c>
      <c r="K8948" s="2">
        <v>0</v>
      </c>
      <c r="L8948" s="2">
        <v>0</v>
      </c>
      <c r="M8948" s="2">
        <v>0</v>
      </c>
    </row>
    <row r="8949" spans="5:13" hidden="1" x14ac:dyDescent="0.25">
      <c r="E8949" t="s">
        <v>689</v>
      </c>
      <c r="F8949" t="s">
        <v>689</v>
      </c>
      <c r="G8949" t="s">
        <v>689</v>
      </c>
      <c r="H8949" t="s">
        <v>689</v>
      </c>
      <c r="I8949" s="2" t="s">
        <v>689</v>
      </c>
      <c r="J8949" s="2">
        <v>0</v>
      </c>
      <c r="K8949" s="2">
        <v>0</v>
      </c>
      <c r="L8949" s="2">
        <v>0</v>
      </c>
      <c r="M8949" s="2">
        <v>0</v>
      </c>
    </row>
    <row r="8950" spans="5:13" hidden="1" x14ac:dyDescent="0.25">
      <c r="E8950" t="s">
        <v>689</v>
      </c>
      <c r="F8950" t="s">
        <v>689</v>
      </c>
      <c r="G8950" t="s">
        <v>689</v>
      </c>
      <c r="H8950" t="s">
        <v>689</v>
      </c>
      <c r="I8950" s="2" t="s">
        <v>689</v>
      </c>
      <c r="J8950" s="2">
        <v>0</v>
      </c>
      <c r="K8950" s="2">
        <v>0</v>
      </c>
      <c r="L8950" s="2">
        <v>0</v>
      </c>
      <c r="M8950" s="2">
        <v>0</v>
      </c>
    </row>
    <row r="8951" spans="5:13" hidden="1" x14ac:dyDescent="0.25">
      <c r="E8951" t="s">
        <v>689</v>
      </c>
      <c r="F8951" t="s">
        <v>689</v>
      </c>
      <c r="G8951" t="s">
        <v>689</v>
      </c>
      <c r="H8951" t="s">
        <v>689</v>
      </c>
      <c r="I8951" s="2" t="s">
        <v>689</v>
      </c>
      <c r="J8951" s="2">
        <v>0</v>
      </c>
      <c r="K8951" s="2">
        <v>0</v>
      </c>
      <c r="L8951" s="2">
        <v>0</v>
      </c>
      <c r="M8951" s="2">
        <v>0</v>
      </c>
    </row>
    <row r="8952" spans="5:13" hidden="1" x14ac:dyDescent="0.25">
      <c r="E8952" t="s">
        <v>689</v>
      </c>
      <c r="F8952" t="s">
        <v>689</v>
      </c>
      <c r="G8952" t="s">
        <v>689</v>
      </c>
      <c r="H8952" t="s">
        <v>689</v>
      </c>
      <c r="I8952" s="2" t="s">
        <v>689</v>
      </c>
      <c r="J8952" s="2">
        <v>0</v>
      </c>
      <c r="K8952" s="2">
        <v>0</v>
      </c>
      <c r="L8952" s="2">
        <v>0</v>
      </c>
      <c r="M8952" s="2">
        <v>0</v>
      </c>
    </row>
    <row r="8953" spans="5:13" hidden="1" x14ac:dyDescent="0.25">
      <c r="E8953" t="s">
        <v>689</v>
      </c>
      <c r="F8953" t="s">
        <v>689</v>
      </c>
      <c r="G8953" t="s">
        <v>689</v>
      </c>
      <c r="H8953" t="s">
        <v>689</v>
      </c>
      <c r="I8953" s="2" t="s">
        <v>689</v>
      </c>
      <c r="J8953" s="2">
        <v>0</v>
      </c>
      <c r="K8953" s="2">
        <v>0</v>
      </c>
      <c r="L8953" s="2">
        <v>0</v>
      </c>
      <c r="M8953" s="2">
        <v>0</v>
      </c>
    </row>
    <row r="8954" spans="5:13" hidden="1" x14ac:dyDescent="0.25">
      <c r="E8954" t="s">
        <v>689</v>
      </c>
      <c r="F8954" t="s">
        <v>689</v>
      </c>
      <c r="G8954" t="s">
        <v>689</v>
      </c>
      <c r="H8954" t="s">
        <v>689</v>
      </c>
      <c r="I8954" s="2" t="s">
        <v>689</v>
      </c>
      <c r="J8954" s="2">
        <v>0</v>
      </c>
      <c r="K8954" s="2">
        <v>0</v>
      </c>
      <c r="L8954" s="2">
        <v>0</v>
      </c>
      <c r="M8954" s="2">
        <v>0</v>
      </c>
    </row>
    <row r="8955" spans="5:13" hidden="1" x14ac:dyDescent="0.25">
      <c r="E8955" t="s">
        <v>689</v>
      </c>
      <c r="F8955" t="s">
        <v>689</v>
      </c>
      <c r="G8955" t="s">
        <v>689</v>
      </c>
      <c r="H8955" t="s">
        <v>689</v>
      </c>
      <c r="I8955" s="2" t="s">
        <v>689</v>
      </c>
      <c r="J8955" s="2">
        <v>0</v>
      </c>
      <c r="K8955" s="2">
        <v>0</v>
      </c>
      <c r="L8955" s="2">
        <v>0</v>
      </c>
      <c r="M8955" s="2">
        <v>0</v>
      </c>
    </row>
    <row r="8956" spans="5:13" hidden="1" x14ac:dyDescent="0.25">
      <c r="E8956" t="s">
        <v>689</v>
      </c>
      <c r="F8956" t="s">
        <v>689</v>
      </c>
      <c r="G8956" t="s">
        <v>689</v>
      </c>
      <c r="H8956" t="s">
        <v>689</v>
      </c>
      <c r="I8956" s="2" t="s">
        <v>689</v>
      </c>
      <c r="J8956" s="2">
        <v>0</v>
      </c>
      <c r="K8956" s="2">
        <v>0</v>
      </c>
      <c r="L8956" s="2">
        <v>0</v>
      </c>
      <c r="M8956" s="2">
        <v>0</v>
      </c>
    </row>
    <row r="8957" spans="5:13" hidden="1" x14ac:dyDescent="0.25">
      <c r="E8957" t="s">
        <v>689</v>
      </c>
      <c r="F8957" t="s">
        <v>689</v>
      </c>
      <c r="G8957" t="s">
        <v>689</v>
      </c>
      <c r="H8957" t="s">
        <v>689</v>
      </c>
      <c r="I8957" s="2" t="s">
        <v>689</v>
      </c>
      <c r="J8957" s="2">
        <v>0</v>
      </c>
      <c r="K8957" s="2">
        <v>0</v>
      </c>
      <c r="L8957" s="2">
        <v>0</v>
      </c>
      <c r="M8957" s="2">
        <v>0</v>
      </c>
    </row>
    <row r="8958" spans="5:13" hidden="1" x14ac:dyDescent="0.25">
      <c r="E8958" t="s">
        <v>689</v>
      </c>
      <c r="F8958" t="s">
        <v>689</v>
      </c>
      <c r="G8958" t="s">
        <v>689</v>
      </c>
      <c r="H8958" t="s">
        <v>689</v>
      </c>
      <c r="I8958" s="2" t="s">
        <v>689</v>
      </c>
      <c r="J8958" s="2">
        <v>0</v>
      </c>
      <c r="K8958" s="2">
        <v>0</v>
      </c>
      <c r="L8958" s="2">
        <v>0</v>
      </c>
      <c r="M8958" s="2">
        <v>0</v>
      </c>
    </row>
    <row r="8959" spans="5:13" hidden="1" x14ac:dyDescent="0.25">
      <c r="E8959" t="s">
        <v>689</v>
      </c>
      <c r="F8959" t="s">
        <v>689</v>
      </c>
      <c r="G8959" t="s">
        <v>689</v>
      </c>
      <c r="H8959" t="s">
        <v>689</v>
      </c>
      <c r="I8959" s="2" t="s">
        <v>689</v>
      </c>
      <c r="J8959" s="2">
        <v>0</v>
      </c>
      <c r="K8959" s="2">
        <v>0</v>
      </c>
      <c r="L8959" s="2">
        <v>0</v>
      </c>
      <c r="M8959" s="2">
        <v>0</v>
      </c>
    </row>
    <row r="8960" spans="5:13" hidden="1" x14ac:dyDescent="0.25">
      <c r="E8960" t="s">
        <v>689</v>
      </c>
      <c r="F8960" t="s">
        <v>689</v>
      </c>
      <c r="G8960" t="s">
        <v>689</v>
      </c>
      <c r="H8960" t="s">
        <v>689</v>
      </c>
      <c r="I8960" s="2" t="s">
        <v>689</v>
      </c>
      <c r="J8960" s="2">
        <v>0</v>
      </c>
      <c r="K8960" s="2">
        <v>0</v>
      </c>
      <c r="L8960" s="2">
        <v>0</v>
      </c>
      <c r="M8960" s="2">
        <v>0</v>
      </c>
    </row>
    <row r="8961" spans="5:13" hidden="1" x14ac:dyDescent="0.25">
      <c r="E8961" t="s">
        <v>689</v>
      </c>
      <c r="F8961" t="s">
        <v>689</v>
      </c>
      <c r="G8961" t="s">
        <v>689</v>
      </c>
      <c r="H8961" t="s">
        <v>689</v>
      </c>
      <c r="I8961" s="2" t="s">
        <v>689</v>
      </c>
      <c r="J8961" s="2">
        <v>0</v>
      </c>
      <c r="K8961" s="2">
        <v>0</v>
      </c>
      <c r="L8961" s="2">
        <v>0</v>
      </c>
      <c r="M8961" s="2">
        <v>0</v>
      </c>
    </row>
    <row r="8962" spans="5:13" hidden="1" x14ac:dyDescent="0.25">
      <c r="E8962" t="s">
        <v>689</v>
      </c>
      <c r="F8962" t="s">
        <v>689</v>
      </c>
      <c r="G8962" t="s">
        <v>689</v>
      </c>
      <c r="H8962" t="s">
        <v>689</v>
      </c>
      <c r="I8962" s="2" t="s">
        <v>689</v>
      </c>
      <c r="J8962" s="2">
        <v>0</v>
      </c>
      <c r="K8962" s="2">
        <v>0</v>
      </c>
      <c r="L8962" s="2">
        <v>0</v>
      </c>
      <c r="M8962" s="2">
        <v>0</v>
      </c>
    </row>
    <row r="8963" spans="5:13" hidden="1" x14ac:dyDescent="0.25">
      <c r="E8963" t="s">
        <v>689</v>
      </c>
      <c r="F8963" t="s">
        <v>689</v>
      </c>
      <c r="G8963" t="s">
        <v>689</v>
      </c>
      <c r="H8963" t="s">
        <v>689</v>
      </c>
      <c r="I8963" s="2" t="s">
        <v>689</v>
      </c>
      <c r="J8963" s="2">
        <v>0</v>
      </c>
      <c r="K8963" s="2">
        <v>0</v>
      </c>
      <c r="L8963" s="2">
        <v>0</v>
      </c>
      <c r="M8963" s="2">
        <v>0</v>
      </c>
    </row>
    <row r="8964" spans="5:13" hidden="1" x14ac:dyDescent="0.25">
      <c r="E8964" t="s">
        <v>689</v>
      </c>
      <c r="F8964" t="s">
        <v>689</v>
      </c>
      <c r="G8964" t="s">
        <v>689</v>
      </c>
      <c r="H8964" t="s">
        <v>689</v>
      </c>
      <c r="I8964" s="2" t="s">
        <v>689</v>
      </c>
      <c r="J8964" s="2">
        <v>0</v>
      </c>
      <c r="K8964" s="2">
        <v>0</v>
      </c>
      <c r="L8964" s="2">
        <v>0</v>
      </c>
      <c r="M8964" s="2">
        <v>0</v>
      </c>
    </row>
    <row r="8965" spans="5:13" hidden="1" x14ac:dyDescent="0.25">
      <c r="E8965" t="s">
        <v>689</v>
      </c>
      <c r="F8965" t="s">
        <v>689</v>
      </c>
      <c r="G8965" t="s">
        <v>689</v>
      </c>
      <c r="H8965" t="s">
        <v>689</v>
      </c>
      <c r="I8965" s="2" t="s">
        <v>689</v>
      </c>
      <c r="J8965" s="2">
        <v>0</v>
      </c>
      <c r="K8965" s="2">
        <v>0</v>
      </c>
      <c r="L8965" s="2">
        <v>0</v>
      </c>
      <c r="M8965" s="2">
        <v>0</v>
      </c>
    </row>
    <row r="8966" spans="5:13" hidden="1" x14ac:dyDescent="0.25">
      <c r="E8966" t="s">
        <v>689</v>
      </c>
      <c r="F8966" t="s">
        <v>689</v>
      </c>
      <c r="G8966" t="s">
        <v>689</v>
      </c>
      <c r="H8966" t="s">
        <v>689</v>
      </c>
      <c r="I8966" s="2" t="s">
        <v>689</v>
      </c>
      <c r="J8966" s="2">
        <v>0</v>
      </c>
      <c r="K8966" s="2">
        <v>0</v>
      </c>
      <c r="L8966" s="2">
        <v>0</v>
      </c>
      <c r="M8966" s="2">
        <v>0</v>
      </c>
    </row>
    <row r="8967" spans="5:13" hidden="1" x14ac:dyDescent="0.25">
      <c r="E8967" t="s">
        <v>689</v>
      </c>
      <c r="F8967" t="s">
        <v>689</v>
      </c>
      <c r="G8967" t="s">
        <v>689</v>
      </c>
      <c r="H8967" t="s">
        <v>689</v>
      </c>
      <c r="I8967" s="2" t="s">
        <v>689</v>
      </c>
      <c r="J8967" s="2">
        <v>0</v>
      </c>
      <c r="K8967" s="2">
        <v>0</v>
      </c>
      <c r="L8967" s="2">
        <v>0</v>
      </c>
      <c r="M8967" s="2">
        <v>0</v>
      </c>
    </row>
    <row r="8968" spans="5:13" hidden="1" x14ac:dyDescent="0.25">
      <c r="E8968" t="s">
        <v>689</v>
      </c>
      <c r="F8968" t="s">
        <v>689</v>
      </c>
      <c r="G8968" t="s">
        <v>689</v>
      </c>
      <c r="H8968" t="s">
        <v>689</v>
      </c>
      <c r="I8968" s="2" t="s">
        <v>689</v>
      </c>
      <c r="J8968" s="2">
        <v>0</v>
      </c>
      <c r="K8968" s="2">
        <v>0</v>
      </c>
      <c r="L8968" s="2">
        <v>0</v>
      </c>
      <c r="M8968" s="2">
        <v>0</v>
      </c>
    </row>
    <row r="8969" spans="5:13" hidden="1" x14ac:dyDescent="0.25">
      <c r="E8969" t="s">
        <v>689</v>
      </c>
      <c r="F8969" t="s">
        <v>689</v>
      </c>
      <c r="G8969" t="s">
        <v>689</v>
      </c>
      <c r="H8969" t="s">
        <v>689</v>
      </c>
      <c r="I8969" s="2" t="s">
        <v>689</v>
      </c>
      <c r="J8969" s="2">
        <v>0</v>
      </c>
      <c r="K8969" s="2">
        <v>0</v>
      </c>
      <c r="L8969" s="2">
        <v>0</v>
      </c>
      <c r="M8969" s="2">
        <v>0</v>
      </c>
    </row>
    <row r="8970" spans="5:13" hidden="1" x14ac:dyDescent="0.25">
      <c r="E8970" t="s">
        <v>689</v>
      </c>
      <c r="F8970" t="s">
        <v>689</v>
      </c>
      <c r="G8970" t="s">
        <v>689</v>
      </c>
      <c r="H8970" t="s">
        <v>689</v>
      </c>
      <c r="I8970" s="2" t="s">
        <v>689</v>
      </c>
      <c r="J8970" s="2">
        <v>0</v>
      </c>
      <c r="K8970" s="2">
        <v>0</v>
      </c>
      <c r="L8970" s="2">
        <v>0</v>
      </c>
      <c r="M8970" s="2">
        <v>0</v>
      </c>
    </row>
    <row r="8971" spans="5:13" hidden="1" x14ac:dyDescent="0.25">
      <c r="E8971" t="s">
        <v>689</v>
      </c>
      <c r="F8971" t="s">
        <v>689</v>
      </c>
      <c r="G8971" t="s">
        <v>689</v>
      </c>
      <c r="H8971" t="s">
        <v>689</v>
      </c>
      <c r="I8971" s="2" t="s">
        <v>689</v>
      </c>
      <c r="J8971" s="2">
        <v>0</v>
      </c>
      <c r="K8971" s="2">
        <v>0</v>
      </c>
      <c r="L8971" s="2">
        <v>0</v>
      </c>
      <c r="M8971" s="2">
        <v>0</v>
      </c>
    </row>
    <row r="8972" spans="5:13" hidden="1" x14ac:dyDescent="0.25">
      <c r="E8972" t="s">
        <v>689</v>
      </c>
      <c r="F8972" t="s">
        <v>689</v>
      </c>
      <c r="G8972" t="s">
        <v>689</v>
      </c>
      <c r="H8972" t="s">
        <v>689</v>
      </c>
      <c r="I8972" s="2" t="s">
        <v>689</v>
      </c>
      <c r="J8972" s="2">
        <v>0</v>
      </c>
      <c r="K8972" s="2">
        <v>0</v>
      </c>
      <c r="L8972" s="2">
        <v>0</v>
      </c>
      <c r="M8972" s="2">
        <v>0</v>
      </c>
    </row>
    <row r="8973" spans="5:13" hidden="1" x14ac:dyDescent="0.25">
      <c r="E8973" t="s">
        <v>689</v>
      </c>
      <c r="F8973" t="s">
        <v>689</v>
      </c>
      <c r="G8973" t="s">
        <v>689</v>
      </c>
      <c r="H8973" t="s">
        <v>689</v>
      </c>
      <c r="I8973" s="2" t="s">
        <v>689</v>
      </c>
      <c r="J8973" s="2">
        <v>0</v>
      </c>
      <c r="K8973" s="2">
        <v>0</v>
      </c>
      <c r="L8973" s="2">
        <v>0</v>
      </c>
      <c r="M8973" s="2">
        <v>0</v>
      </c>
    </row>
    <row r="8974" spans="5:13" hidden="1" x14ac:dyDescent="0.25">
      <c r="E8974" t="s">
        <v>689</v>
      </c>
      <c r="F8974" t="s">
        <v>689</v>
      </c>
      <c r="G8974" t="s">
        <v>689</v>
      </c>
      <c r="H8974" t="s">
        <v>689</v>
      </c>
      <c r="I8974" s="2" t="s">
        <v>689</v>
      </c>
      <c r="J8974" s="2">
        <v>0</v>
      </c>
      <c r="K8974" s="2">
        <v>0</v>
      </c>
      <c r="L8974" s="2">
        <v>0</v>
      </c>
      <c r="M8974" s="2">
        <v>0</v>
      </c>
    </row>
    <row r="8975" spans="5:13" hidden="1" x14ac:dyDescent="0.25">
      <c r="E8975" t="s">
        <v>689</v>
      </c>
      <c r="F8975" t="s">
        <v>689</v>
      </c>
      <c r="G8975" t="s">
        <v>689</v>
      </c>
      <c r="H8975" t="s">
        <v>689</v>
      </c>
      <c r="I8975" s="2" t="s">
        <v>689</v>
      </c>
      <c r="J8975" s="2">
        <v>0</v>
      </c>
      <c r="K8975" s="2">
        <v>0</v>
      </c>
      <c r="L8975" s="2">
        <v>0</v>
      </c>
      <c r="M8975" s="2">
        <v>0</v>
      </c>
    </row>
    <row r="8976" spans="5:13" hidden="1" x14ac:dyDescent="0.25">
      <c r="E8976" t="s">
        <v>689</v>
      </c>
      <c r="F8976" t="s">
        <v>689</v>
      </c>
      <c r="G8976" t="s">
        <v>689</v>
      </c>
      <c r="H8976" t="s">
        <v>689</v>
      </c>
      <c r="I8976" s="2" t="s">
        <v>689</v>
      </c>
      <c r="J8976" s="2">
        <v>0</v>
      </c>
      <c r="K8976" s="2">
        <v>0</v>
      </c>
      <c r="L8976" s="2">
        <v>0</v>
      </c>
      <c r="M8976" s="2">
        <v>0</v>
      </c>
    </row>
    <row r="8977" spans="5:13" hidden="1" x14ac:dyDescent="0.25">
      <c r="E8977" t="s">
        <v>689</v>
      </c>
      <c r="F8977" t="s">
        <v>689</v>
      </c>
      <c r="G8977" t="s">
        <v>689</v>
      </c>
      <c r="H8977" t="s">
        <v>689</v>
      </c>
      <c r="I8977" s="2" t="s">
        <v>689</v>
      </c>
      <c r="J8977" s="2">
        <v>0</v>
      </c>
      <c r="K8977" s="2">
        <v>0</v>
      </c>
      <c r="L8977" s="2">
        <v>0</v>
      </c>
      <c r="M8977" s="2">
        <v>0</v>
      </c>
    </row>
    <row r="8978" spans="5:13" hidden="1" x14ac:dyDescent="0.25">
      <c r="E8978" t="s">
        <v>689</v>
      </c>
      <c r="F8978" t="s">
        <v>689</v>
      </c>
      <c r="G8978" t="s">
        <v>689</v>
      </c>
      <c r="H8978" t="s">
        <v>689</v>
      </c>
      <c r="I8978" s="2" t="s">
        <v>689</v>
      </c>
      <c r="J8978" s="2">
        <v>0</v>
      </c>
      <c r="K8978" s="2">
        <v>0</v>
      </c>
      <c r="L8978" s="2">
        <v>0</v>
      </c>
      <c r="M8978" s="2">
        <v>0</v>
      </c>
    </row>
    <row r="8979" spans="5:13" hidden="1" x14ac:dyDescent="0.25">
      <c r="E8979" t="s">
        <v>689</v>
      </c>
      <c r="F8979" t="s">
        <v>689</v>
      </c>
      <c r="G8979" t="s">
        <v>689</v>
      </c>
      <c r="H8979" t="s">
        <v>689</v>
      </c>
      <c r="I8979" s="2" t="s">
        <v>689</v>
      </c>
      <c r="J8979" s="2">
        <v>0</v>
      </c>
      <c r="K8979" s="2">
        <v>0</v>
      </c>
      <c r="L8979" s="2">
        <v>0</v>
      </c>
      <c r="M8979" s="2">
        <v>0</v>
      </c>
    </row>
    <row r="8980" spans="5:13" hidden="1" x14ac:dyDescent="0.25">
      <c r="E8980" t="s">
        <v>689</v>
      </c>
      <c r="F8980" t="s">
        <v>689</v>
      </c>
      <c r="G8980" t="s">
        <v>689</v>
      </c>
      <c r="H8980" t="s">
        <v>689</v>
      </c>
      <c r="I8980" s="2" t="s">
        <v>689</v>
      </c>
      <c r="J8980" s="2">
        <v>0</v>
      </c>
      <c r="K8980" s="2">
        <v>0</v>
      </c>
      <c r="L8980" s="2">
        <v>0</v>
      </c>
      <c r="M8980" s="2">
        <v>0</v>
      </c>
    </row>
    <row r="8981" spans="5:13" hidden="1" x14ac:dyDescent="0.25">
      <c r="E8981" t="s">
        <v>689</v>
      </c>
      <c r="F8981" t="s">
        <v>689</v>
      </c>
      <c r="G8981" t="s">
        <v>689</v>
      </c>
      <c r="H8981" t="s">
        <v>689</v>
      </c>
      <c r="I8981" s="2" t="s">
        <v>689</v>
      </c>
      <c r="J8981" s="2">
        <v>0</v>
      </c>
      <c r="K8981" s="2">
        <v>0</v>
      </c>
      <c r="L8981" s="2">
        <v>0</v>
      </c>
      <c r="M8981" s="2">
        <v>0</v>
      </c>
    </row>
    <row r="8982" spans="5:13" hidden="1" x14ac:dyDescent="0.25">
      <c r="E8982" t="s">
        <v>689</v>
      </c>
      <c r="F8982" t="s">
        <v>689</v>
      </c>
      <c r="G8982" t="s">
        <v>689</v>
      </c>
      <c r="H8982" t="s">
        <v>689</v>
      </c>
      <c r="I8982" s="2" t="s">
        <v>689</v>
      </c>
      <c r="J8982" s="2">
        <v>0</v>
      </c>
      <c r="K8982" s="2">
        <v>0</v>
      </c>
      <c r="L8982" s="2">
        <v>0</v>
      </c>
      <c r="M8982" s="2">
        <v>0</v>
      </c>
    </row>
    <row r="8983" spans="5:13" hidden="1" x14ac:dyDescent="0.25">
      <c r="E8983" t="s">
        <v>689</v>
      </c>
      <c r="F8983" t="s">
        <v>689</v>
      </c>
      <c r="G8983" t="s">
        <v>689</v>
      </c>
      <c r="H8983" t="s">
        <v>689</v>
      </c>
      <c r="I8983" s="2" t="s">
        <v>689</v>
      </c>
      <c r="J8983" s="2">
        <v>0</v>
      </c>
      <c r="K8983" s="2">
        <v>0</v>
      </c>
      <c r="L8983" s="2">
        <v>0</v>
      </c>
      <c r="M8983" s="2">
        <v>0</v>
      </c>
    </row>
    <row r="8984" spans="5:13" hidden="1" x14ac:dyDescent="0.25">
      <c r="E8984" t="s">
        <v>689</v>
      </c>
      <c r="F8984" t="s">
        <v>689</v>
      </c>
      <c r="G8984" t="s">
        <v>689</v>
      </c>
      <c r="H8984" t="s">
        <v>689</v>
      </c>
      <c r="I8984" s="2" t="s">
        <v>689</v>
      </c>
      <c r="J8984" s="2">
        <v>0</v>
      </c>
      <c r="K8984" s="2">
        <v>0</v>
      </c>
      <c r="L8984" s="2">
        <v>0</v>
      </c>
      <c r="M8984" s="2">
        <v>0</v>
      </c>
    </row>
    <row r="8985" spans="5:13" hidden="1" x14ac:dyDescent="0.25">
      <c r="E8985" t="s">
        <v>689</v>
      </c>
      <c r="F8985" t="s">
        <v>689</v>
      </c>
      <c r="G8985" t="s">
        <v>689</v>
      </c>
      <c r="H8985" t="s">
        <v>689</v>
      </c>
      <c r="I8985" s="2" t="s">
        <v>689</v>
      </c>
      <c r="J8985" s="2">
        <v>0</v>
      </c>
      <c r="K8985" s="2">
        <v>0</v>
      </c>
      <c r="L8985" s="2">
        <v>0</v>
      </c>
      <c r="M8985" s="2">
        <v>0</v>
      </c>
    </row>
    <row r="8986" spans="5:13" hidden="1" x14ac:dyDescent="0.25">
      <c r="E8986" t="s">
        <v>689</v>
      </c>
      <c r="F8986" t="s">
        <v>689</v>
      </c>
      <c r="G8986" t="s">
        <v>689</v>
      </c>
      <c r="H8986" t="s">
        <v>689</v>
      </c>
      <c r="I8986" s="2" t="s">
        <v>689</v>
      </c>
      <c r="J8986" s="2">
        <v>0</v>
      </c>
      <c r="K8986" s="2">
        <v>0</v>
      </c>
      <c r="L8986" s="2">
        <v>0</v>
      </c>
      <c r="M8986" s="2">
        <v>0</v>
      </c>
    </row>
    <row r="8987" spans="5:13" hidden="1" x14ac:dyDescent="0.25">
      <c r="E8987" t="s">
        <v>689</v>
      </c>
      <c r="F8987" t="s">
        <v>689</v>
      </c>
      <c r="G8987" t="s">
        <v>689</v>
      </c>
      <c r="H8987" t="s">
        <v>689</v>
      </c>
      <c r="I8987" s="2" t="s">
        <v>689</v>
      </c>
      <c r="J8987" s="2">
        <v>0</v>
      </c>
      <c r="K8987" s="2">
        <v>0</v>
      </c>
      <c r="L8987" s="2">
        <v>0</v>
      </c>
      <c r="M8987" s="2">
        <v>0</v>
      </c>
    </row>
    <row r="8988" spans="5:13" hidden="1" x14ac:dyDescent="0.25">
      <c r="E8988" t="s">
        <v>689</v>
      </c>
      <c r="F8988" t="s">
        <v>689</v>
      </c>
      <c r="G8988" t="s">
        <v>689</v>
      </c>
      <c r="H8988" t="s">
        <v>689</v>
      </c>
      <c r="I8988" s="2" t="s">
        <v>689</v>
      </c>
      <c r="J8988" s="2">
        <v>0</v>
      </c>
      <c r="K8988" s="2">
        <v>0</v>
      </c>
      <c r="L8988" s="2">
        <v>0</v>
      </c>
      <c r="M8988" s="2">
        <v>0</v>
      </c>
    </row>
    <row r="8989" spans="5:13" hidden="1" x14ac:dyDescent="0.25">
      <c r="E8989" t="s">
        <v>689</v>
      </c>
      <c r="F8989" t="s">
        <v>689</v>
      </c>
      <c r="G8989" t="s">
        <v>689</v>
      </c>
      <c r="H8989" t="s">
        <v>689</v>
      </c>
      <c r="I8989" s="2" t="s">
        <v>689</v>
      </c>
      <c r="J8989" s="2">
        <v>0</v>
      </c>
      <c r="K8989" s="2">
        <v>0</v>
      </c>
      <c r="L8989" s="2">
        <v>0</v>
      </c>
      <c r="M8989" s="2">
        <v>0</v>
      </c>
    </row>
    <row r="8990" spans="5:13" hidden="1" x14ac:dyDescent="0.25">
      <c r="E8990" t="s">
        <v>689</v>
      </c>
      <c r="F8990" t="s">
        <v>689</v>
      </c>
      <c r="G8990" t="s">
        <v>689</v>
      </c>
      <c r="H8990" t="s">
        <v>689</v>
      </c>
      <c r="I8990" s="2" t="s">
        <v>689</v>
      </c>
      <c r="J8990" s="2">
        <v>0</v>
      </c>
      <c r="K8990" s="2">
        <v>0</v>
      </c>
      <c r="L8990" s="2">
        <v>0</v>
      </c>
      <c r="M8990" s="2">
        <v>0</v>
      </c>
    </row>
    <row r="8991" spans="5:13" hidden="1" x14ac:dyDescent="0.25">
      <c r="E8991" t="s">
        <v>689</v>
      </c>
      <c r="F8991" t="s">
        <v>689</v>
      </c>
      <c r="G8991" t="s">
        <v>689</v>
      </c>
      <c r="H8991" t="s">
        <v>689</v>
      </c>
      <c r="I8991" s="2" t="s">
        <v>689</v>
      </c>
      <c r="J8991" s="2">
        <v>0</v>
      </c>
      <c r="K8991" s="2">
        <v>0</v>
      </c>
      <c r="L8991" s="2">
        <v>0</v>
      </c>
      <c r="M8991" s="2">
        <v>0</v>
      </c>
    </row>
    <row r="8992" spans="5:13" hidden="1" x14ac:dyDescent="0.25">
      <c r="E8992" t="s">
        <v>689</v>
      </c>
      <c r="F8992" t="s">
        <v>689</v>
      </c>
      <c r="G8992" t="s">
        <v>689</v>
      </c>
      <c r="H8992" t="s">
        <v>689</v>
      </c>
      <c r="I8992" s="2" t="s">
        <v>689</v>
      </c>
      <c r="J8992" s="2">
        <v>0</v>
      </c>
      <c r="K8992" s="2">
        <v>0</v>
      </c>
      <c r="L8992" s="2">
        <v>0</v>
      </c>
      <c r="M8992" s="2">
        <v>0</v>
      </c>
    </row>
    <row r="8993" spans="5:13" hidden="1" x14ac:dyDescent="0.25">
      <c r="E8993" t="s">
        <v>689</v>
      </c>
      <c r="F8993" t="s">
        <v>689</v>
      </c>
      <c r="G8993" t="s">
        <v>689</v>
      </c>
      <c r="H8993" t="s">
        <v>689</v>
      </c>
      <c r="I8993" s="2" t="s">
        <v>689</v>
      </c>
      <c r="J8993" s="2">
        <v>0</v>
      </c>
      <c r="K8993" s="2">
        <v>0</v>
      </c>
      <c r="L8993" s="2">
        <v>0</v>
      </c>
      <c r="M8993" s="2">
        <v>0</v>
      </c>
    </row>
    <row r="8994" spans="5:13" hidden="1" x14ac:dyDescent="0.25">
      <c r="E8994" t="s">
        <v>689</v>
      </c>
      <c r="F8994" t="s">
        <v>689</v>
      </c>
      <c r="G8994" t="s">
        <v>689</v>
      </c>
      <c r="H8994" t="s">
        <v>689</v>
      </c>
      <c r="I8994" s="2" t="s">
        <v>689</v>
      </c>
      <c r="J8994" s="2">
        <v>0</v>
      </c>
      <c r="K8994" s="2">
        <v>0</v>
      </c>
      <c r="L8994" s="2">
        <v>0</v>
      </c>
      <c r="M8994" s="2">
        <v>0</v>
      </c>
    </row>
    <row r="8995" spans="5:13" hidden="1" x14ac:dyDescent="0.25">
      <c r="E8995" t="s">
        <v>689</v>
      </c>
      <c r="F8995" t="s">
        <v>689</v>
      </c>
      <c r="G8995" t="s">
        <v>689</v>
      </c>
      <c r="H8995" t="s">
        <v>689</v>
      </c>
      <c r="I8995" s="2" t="s">
        <v>689</v>
      </c>
      <c r="J8995" s="2">
        <v>0</v>
      </c>
      <c r="K8995" s="2">
        <v>0</v>
      </c>
      <c r="L8995" s="2">
        <v>0</v>
      </c>
      <c r="M8995" s="2">
        <v>0</v>
      </c>
    </row>
    <row r="8996" spans="5:13" hidden="1" x14ac:dyDescent="0.25">
      <c r="E8996" t="s">
        <v>689</v>
      </c>
      <c r="F8996" t="s">
        <v>689</v>
      </c>
      <c r="G8996" t="s">
        <v>689</v>
      </c>
      <c r="H8996" t="s">
        <v>689</v>
      </c>
      <c r="I8996" s="2" t="s">
        <v>689</v>
      </c>
      <c r="J8996" s="2">
        <v>0</v>
      </c>
      <c r="K8996" s="2">
        <v>0</v>
      </c>
      <c r="L8996" s="2">
        <v>0</v>
      </c>
      <c r="M8996" s="2">
        <v>0</v>
      </c>
    </row>
    <row r="8997" spans="5:13" hidden="1" x14ac:dyDescent="0.25">
      <c r="E8997" t="s">
        <v>689</v>
      </c>
      <c r="F8997" t="s">
        <v>689</v>
      </c>
      <c r="G8997" t="s">
        <v>689</v>
      </c>
      <c r="H8997" t="s">
        <v>689</v>
      </c>
      <c r="I8997" s="2" t="s">
        <v>689</v>
      </c>
      <c r="J8997" s="2">
        <v>0</v>
      </c>
      <c r="K8997" s="2">
        <v>0</v>
      </c>
      <c r="L8997" s="2">
        <v>0</v>
      </c>
      <c r="M8997" s="2">
        <v>0</v>
      </c>
    </row>
    <row r="8998" spans="5:13" hidden="1" x14ac:dyDescent="0.25">
      <c r="E8998" t="s">
        <v>689</v>
      </c>
      <c r="F8998" t="s">
        <v>689</v>
      </c>
      <c r="G8998" t="s">
        <v>689</v>
      </c>
      <c r="H8998" t="s">
        <v>689</v>
      </c>
      <c r="I8998" s="2" t="s">
        <v>689</v>
      </c>
      <c r="J8998" s="2">
        <v>0</v>
      </c>
      <c r="K8998" s="2">
        <v>0</v>
      </c>
      <c r="L8998" s="2">
        <v>0</v>
      </c>
      <c r="M8998" s="2">
        <v>0</v>
      </c>
    </row>
    <row r="8999" spans="5:13" hidden="1" x14ac:dyDescent="0.25">
      <c r="E8999" t="s">
        <v>689</v>
      </c>
      <c r="F8999" t="s">
        <v>689</v>
      </c>
      <c r="G8999" t="s">
        <v>689</v>
      </c>
      <c r="H8999" t="s">
        <v>689</v>
      </c>
      <c r="I8999" s="2" t="s">
        <v>689</v>
      </c>
      <c r="J8999" s="2">
        <v>0</v>
      </c>
      <c r="K8999" s="2">
        <v>0</v>
      </c>
      <c r="L8999" s="2">
        <v>0</v>
      </c>
      <c r="M8999" s="2">
        <v>0</v>
      </c>
    </row>
    <row r="9000" spans="5:13" hidden="1" x14ac:dyDescent="0.25">
      <c r="E9000" t="s">
        <v>689</v>
      </c>
      <c r="F9000" t="s">
        <v>689</v>
      </c>
      <c r="G9000" t="s">
        <v>689</v>
      </c>
      <c r="H9000" t="s">
        <v>689</v>
      </c>
      <c r="I9000" s="2" t="s">
        <v>689</v>
      </c>
      <c r="J9000" s="2">
        <v>0</v>
      </c>
      <c r="K9000" s="2">
        <v>0</v>
      </c>
      <c r="L9000" s="2">
        <v>0</v>
      </c>
      <c r="M9000" s="2">
        <v>0</v>
      </c>
    </row>
    <row r="9001" spans="5:13" hidden="1" x14ac:dyDescent="0.25">
      <c r="E9001" t="s">
        <v>689</v>
      </c>
      <c r="F9001" t="s">
        <v>689</v>
      </c>
      <c r="G9001" t="s">
        <v>689</v>
      </c>
      <c r="H9001" t="s">
        <v>689</v>
      </c>
      <c r="I9001" s="2" t="s">
        <v>689</v>
      </c>
      <c r="J9001" s="2">
        <v>0</v>
      </c>
      <c r="K9001" s="2">
        <v>0</v>
      </c>
      <c r="L9001" s="2">
        <v>0</v>
      </c>
      <c r="M9001" s="2">
        <v>0</v>
      </c>
    </row>
    <row r="9002" spans="5:13" hidden="1" x14ac:dyDescent="0.25">
      <c r="E9002" t="s">
        <v>689</v>
      </c>
      <c r="F9002" t="s">
        <v>689</v>
      </c>
      <c r="G9002" t="s">
        <v>689</v>
      </c>
      <c r="H9002" t="s">
        <v>689</v>
      </c>
      <c r="I9002" s="2" t="s">
        <v>689</v>
      </c>
      <c r="J9002" s="2">
        <v>0</v>
      </c>
      <c r="K9002" s="2">
        <v>0</v>
      </c>
      <c r="L9002" s="2">
        <v>0</v>
      </c>
      <c r="M9002" s="2">
        <v>0</v>
      </c>
    </row>
    <row r="9003" spans="5:13" hidden="1" x14ac:dyDescent="0.25">
      <c r="E9003" t="s">
        <v>689</v>
      </c>
      <c r="F9003" t="s">
        <v>689</v>
      </c>
      <c r="G9003" t="s">
        <v>689</v>
      </c>
      <c r="H9003" t="s">
        <v>689</v>
      </c>
      <c r="I9003" s="2" t="s">
        <v>689</v>
      </c>
      <c r="J9003" s="2">
        <v>0</v>
      </c>
      <c r="K9003" s="2">
        <v>0</v>
      </c>
      <c r="L9003" s="2">
        <v>0</v>
      </c>
      <c r="M9003" s="2">
        <v>0</v>
      </c>
    </row>
    <row r="9004" spans="5:13" hidden="1" x14ac:dyDescent="0.25">
      <c r="E9004" t="s">
        <v>689</v>
      </c>
      <c r="F9004" t="s">
        <v>689</v>
      </c>
      <c r="G9004" t="s">
        <v>689</v>
      </c>
      <c r="H9004" t="s">
        <v>689</v>
      </c>
      <c r="I9004" s="2" t="s">
        <v>689</v>
      </c>
      <c r="J9004" s="2">
        <v>0</v>
      </c>
      <c r="K9004" s="2">
        <v>0</v>
      </c>
      <c r="L9004" s="2">
        <v>0</v>
      </c>
      <c r="M9004" s="2">
        <v>0</v>
      </c>
    </row>
    <row r="9005" spans="5:13" hidden="1" x14ac:dyDescent="0.25">
      <c r="E9005" t="s">
        <v>689</v>
      </c>
      <c r="F9005" t="s">
        <v>689</v>
      </c>
      <c r="G9005" t="s">
        <v>689</v>
      </c>
      <c r="H9005" t="s">
        <v>689</v>
      </c>
      <c r="I9005" s="2" t="s">
        <v>689</v>
      </c>
      <c r="J9005" s="2">
        <v>0</v>
      </c>
      <c r="K9005" s="2">
        <v>0</v>
      </c>
      <c r="L9005" s="2">
        <v>0</v>
      </c>
      <c r="M9005" s="2">
        <v>0</v>
      </c>
    </row>
    <row r="9006" spans="5:13" hidden="1" x14ac:dyDescent="0.25">
      <c r="E9006" t="s">
        <v>689</v>
      </c>
      <c r="F9006" t="s">
        <v>689</v>
      </c>
      <c r="G9006" t="s">
        <v>689</v>
      </c>
      <c r="H9006" t="s">
        <v>689</v>
      </c>
      <c r="I9006" s="2" t="s">
        <v>689</v>
      </c>
      <c r="J9006" s="2">
        <v>0</v>
      </c>
      <c r="K9006" s="2">
        <v>0</v>
      </c>
      <c r="L9006" s="2">
        <v>0</v>
      </c>
      <c r="M9006" s="2">
        <v>0</v>
      </c>
    </row>
    <row r="9007" spans="5:13" hidden="1" x14ac:dyDescent="0.25">
      <c r="E9007" t="s">
        <v>689</v>
      </c>
      <c r="F9007" t="s">
        <v>689</v>
      </c>
      <c r="G9007" t="s">
        <v>689</v>
      </c>
      <c r="H9007" t="s">
        <v>689</v>
      </c>
      <c r="I9007" s="2" t="s">
        <v>689</v>
      </c>
      <c r="J9007" s="2">
        <v>0</v>
      </c>
      <c r="K9007" s="2">
        <v>0</v>
      </c>
      <c r="L9007" s="2">
        <v>0</v>
      </c>
      <c r="M9007" s="2">
        <v>0</v>
      </c>
    </row>
    <row r="9008" spans="5:13" hidden="1" x14ac:dyDescent="0.25">
      <c r="E9008" t="s">
        <v>689</v>
      </c>
      <c r="F9008" t="s">
        <v>689</v>
      </c>
      <c r="G9008" t="s">
        <v>689</v>
      </c>
      <c r="H9008" t="s">
        <v>689</v>
      </c>
      <c r="I9008" s="2" t="s">
        <v>689</v>
      </c>
      <c r="J9008" s="2">
        <v>0</v>
      </c>
      <c r="K9008" s="2">
        <v>0</v>
      </c>
      <c r="L9008" s="2">
        <v>0</v>
      </c>
      <c r="M9008" s="2">
        <v>0</v>
      </c>
    </row>
    <row r="9009" spans="5:13" hidden="1" x14ac:dyDescent="0.25">
      <c r="E9009" t="s">
        <v>689</v>
      </c>
      <c r="F9009" t="s">
        <v>689</v>
      </c>
      <c r="G9009" t="s">
        <v>689</v>
      </c>
      <c r="H9009" t="s">
        <v>689</v>
      </c>
      <c r="I9009" s="2" t="s">
        <v>689</v>
      </c>
      <c r="J9009" s="2">
        <v>0</v>
      </c>
      <c r="K9009" s="2">
        <v>0</v>
      </c>
      <c r="L9009" s="2">
        <v>0</v>
      </c>
      <c r="M9009" s="2">
        <v>0</v>
      </c>
    </row>
    <row r="9010" spans="5:13" hidden="1" x14ac:dyDescent="0.25">
      <c r="E9010" t="s">
        <v>689</v>
      </c>
      <c r="F9010" t="s">
        <v>689</v>
      </c>
      <c r="G9010" t="s">
        <v>689</v>
      </c>
      <c r="H9010" t="s">
        <v>689</v>
      </c>
      <c r="I9010" s="2" t="s">
        <v>689</v>
      </c>
      <c r="J9010" s="2">
        <v>0</v>
      </c>
      <c r="K9010" s="2">
        <v>0</v>
      </c>
      <c r="L9010" s="2">
        <v>0</v>
      </c>
      <c r="M9010" s="2">
        <v>0</v>
      </c>
    </row>
    <row r="9011" spans="5:13" hidden="1" x14ac:dyDescent="0.25">
      <c r="E9011" t="s">
        <v>689</v>
      </c>
      <c r="F9011" t="s">
        <v>689</v>
      </c>
      <c r="G9011" t="s">
        <v>689</v>
      </c>
      <c r="H9011" t="s">
        <v>689</v>
      </c>
      <c r="I9011" s="2" t="s">
        <v>689</v>
      </c>
      <c r="J9011" s="2">
        <v>0</v>
      </c>
      <c r="K9011" s="2">
        <v>0</v>
      </c>
      <c r="L9011" s="2">
        <v>0</v>
      </c>
      <c r="M9011" s="2">
        <v>0</v>
      </c>
    </row>
    <row r="9012" spans="5:13" hidden="1" x14ac:dyDescent="0.25">
      <c r="E9012" t="s">
        <v>689</v>
      </c>
      <c r="F9012" t="s">
        <v>689</v>
      </c>
      <c r="G9012" t="s">
        <v>689</v>
      </c>
      <c r="H9012" t="s">
        <v>689</v>
      </c>
      <c r="I9012" s="2" t="s">
        <v>689</v>
      </c>
      <c r="J9012" s="2">
        <v>0</v>
      </c>
      <c r="K9012" s="2">
        <v>0</v>
      </c>
      <c r="L9012" s="2">
        <v>0</v>
      </c>
      <c r="M9012" s="2">
        <v>0</v>
      </c>
    </row>
    <row r="9013" spans="5:13" hidden="1" x14ac:dyDescent="0.25">
      <c r="E9013" t="s">
        <v>689</v>
      </c>
      <c r="F9013" t="s">
        <v>689</v>
      </c>
      <c r="G9013" t="s">
        <v>689</v>
      </c>
      <c r="H9013" t="s">
        <v>689</v>
      </c>
      <c r="I9013" s="2" t="s">
        <v>689</v>
      </c>
      <c r="J9013" s="2">
        <v>0</v>
      </c>
      <c r="K9013" s="2">
        <v>0</v>
      </c>
      <c r="L9013" s="2">
        <v>0</v>
      </c>
      <c r="M9013" s="2">
        <v>0</v>
      </c>
    </row>
    <row r="9014" spans="5:13" hidden="1" x14ac:dyDescent="0.25">
      <c r="E9014" t="s">
        <v>689</v>
      </c>
      <c r="F9014" t="s">
        <v>689</v>
      </c>
      <c r="G9014" t="s">
        <v>689</v>
      </c>
      <c r="H9014" t="s">
        <v>689</v>
      </c>
      <c r="I9014" s="2" t="s">
        <v>689</v>
      </c>
      <c r="J9014" s="2">
        <v>0</v>
      </c>
      <c r="K9014" s="2">
        <v>0</v>
      </c>
      <c r="L9014" s="2">
        <v>0</v>
      </c>
      <c r="M9014" s="2">
        <v>0</v>
      </c>
    </row>
    <row r="9015" spans="5:13" hidden="1" x14ac:dyDescent="0.25">
      <c r="E9015" t="s">
        <v>689</v>
      </c>
      <c r="F9015" t="s">
        <v>689</v>
      </c>
      <c r="G9015" t="s">
        <v>689</v>
      </c>
      <c r="H9015" t="s">
        <v>689</v>
      </c>
      <c r="I9015" s="2" t="s">
        <v>689</v>
      </c>
      <c r="J9015" s="2">
        <v>0</v>
      </c>
      <c r="K9015" s="2">
        <v>0</v>
      </c>
      <c r="L9015" s="2">
        <v>0</v>
      </c>
      <c r="M9015" s="2">
        <v>0</v>
      </c>
    </row>
    <row r="9016" spans="5:13" hidden="1" x14ac:dyDescent="0.25">
      <c r="E9016" t="s">
        <v>689</v>
      </c>
      <c r="F9016" t="s">
        <v>689</v>
      </c>
      <c r="G9016" t="s">
        <v>689</v>
      </c>
      <c r="H9016" t="s">
        <v>689</v>
      </c>
      <c r="I9016" s="2" t="s">
        <v>689</v>
      </c>
      <c r="J9016" s="2">
        <v>0</v>
      </c>
      <c r="K9016" s="2">
        <v>0</v>
      </c>
      <c r="L9016" s="2">
        <v>0</v>
      </c>
      <c r="M9016" s="2">
        <v>0</v>
      </c>
    </row>
    <row r="9017" spans="5:13" hidden="1" x14ac:dyDescent="0.25">
      <c r="E9017" t="s">
        <v>689</v>
      </c>
      <c r="F9017" t="s">
        <v>689</v>
      </c>
      <c r="G9017" t="s">
        <v>689</v>
      </c>
      <c r="H9017" t="s">
        <v>689</v>
      </c>
      <c r="I9017" s="2" t="s">
        <v>689</v>
      </c>
      <c r="J9017" s="2">
        <v>0</v>
      </c>
      <c r="K9017" s="2">
        <v>0</v>
      </c>
      <c r="L9017" s="2">
        <v>0</v>
      </c>
      <c r="M9017" s="2">
        <v>0</v>
      </c>
    </row>
    <row r="9018" spans="5:13" hidden="1" x14ac:dyDescent="0.25">
      <c r="E9018" t="s">
        <v>689</v>
      </c>
      <c r="F9018" t="s">
        <v>689</v>
      </c>
      <c r="G9018" t="s">
        <v>689</v>
      </c>
      <c r="H9018" t="s">
        <v>689</v>
      </c>
      <c r="I9018" s="2" t="s">
        <v>689</v>
      </c>
      <c r="J9018" s="2">
        <v>0</v>
      </c>
      <c r="K9018" s="2">
        <v>0</v>
      </c>
      <c r="L9018" s="2">
        <v>0</v>
      </c>
      <c r="M9018" s="2">
        <v>0</v>
      </c>
    </row>
    <row r="9019" spans="5:13" hidden="1" x14ac:dyDescent="0.25">
      <c r="E9019" t="s">
        <v>689</v>
      </c>
      <c r="F9019" t="s">
        <v>689</v>
      </c>
      <c r="G9019" t="s">
        <v>689</v>
      </c>
      <c r="H9019" t="s">
        <v>689</v>
      </c>
      <c r="I9019" s="2" t="s">
        <v>689</v>
      </c>
      <c r="J9019" s="2">
        <v>0</v>
      </c>
      <c r="K9019" s="2">
        <v>0</v>
      </c>
      <c r="L9019" s="2">
        <v>0</v>
      </c>
      <c r="M9019" s="2">
        <v>0</v>
      </c>
    </row>
    <row r="9020" spans="5:13" hidden="1" x14ac:dyDescent="0.25">
      <c r="E9020" t="s">
        <v>689</v>
      </c>
      <c r="F9020" t="s">
        <v>689</v>
      </c>
      <c r="G9020" t="s">
        <v>689</v>
      </c>
      <c r="H9020" t="s">
        <v>689</v>
      </c>
      <c r="I9020" s="2" t="s">
        <v>689</v>
      </c>
      <c r="J9020" s="2">
        <v>0</v>
      </c>
      <c r="K9020" s="2">
        <v>0</v>
      </c>
      <c r="L9020" s="2">
        <v>0</v>
      </c>
      <c r="M9020" s="2">
        <v>0</v>
      </c>
    </row>
    <row r="9021" spans="5:13" hidden="1" x14ac:dyDescent="0.25">
      <c r="E9021" t="s">
        <v>689</v>
      </c>
      <c r="F9021" t="s">
        <v>689</v>
      </c>
      <c r="G9021" t="s">
        <v>689</v>
      </c>
      <c r="H9021" t="s">
        <v>689</v>
      </c>
      <c r="I9021" s="2" t="s">
        <v>689</v>
      </c>
      <c r="J9021" s="2">
        <v>0</v>
      </c>
      <c r="K9021" s="2">
        <v>0</v>
      </c>
      <c r="L9021" s="2">
        <v>0</v>
      </c>
      <c r="M9021" s="2">
        <v>0</v>
      </c>
    </row>
    <row r="9022" spans="5:13" hidden="1" x14ac:dyDescent="0.25">
      <c r="E9022" t="s">
        <v>689</v>
      </c>
      <c r="F9022" t="s">
        <v>689</v>
      </c>
      <c r="G9022" t="s">
        <v>689</v>
      </c>
      <c r="H9022" t="s">
        <v>689</v>
      </c>
      <c r="I9022" s="2" t="s">
        <v>689</v>
      </c>
      <c r="J9022" s="2">
        <v>0</v>
      </c>
      <c r="K9022" s="2">
        <v>0</v>
      </c>
      <c r="L9022" s="2">
        <v>0</v>
      </c>
      <c r="M9022" s="2">
        <v>0</v>
      </c>
    </row>
    <row r="9023" spans="5:13" hidden="1" x14ac:dyDescent="0.25">
      <c r="E9023" t="s">
        <v>689</v>
      </c>
      <c r="F9023" t="s">
        <v>689</v>
      </c>
      <c r="G9023" t="s">
        <v>689</v>
      </c>
      <c r="H9023" t="s">
        <v>689</v>
      </c>
      <c r="I9023" s="2" t="s">
        <v>689</v>
      </c>
      <c r="J9023" s="2">
        <v>0</v>
      </c>
      <c r="K9023" s="2">
        <v>0</v>
      </c>
      <c r="L9023" s="2">
        <v>0</v>
      </c>
      <c r="M9023" s="2">
        <v>0</v>
      </c>
    </row>
    <row r="9024" spans="5:13" hidden="1" x14ac:dyDescent="0.25">
      <c r="E9024" t="s">
        <v>689</v>
      </c>
      <c r="F9024" t="s">
        <v>689</v>
      </c>
      <c r="G9024" t="s">
        <v>689</v>
      </c>
      <c r="H9024" t="s">
        <v>689</v>
      </c>
      <c r="I9024" s="2" t="s">
        <v>689</v>
      </c>
      <c r="J9024" s="2">
        <v>0</v>
      </c>
      <c r="K9024" s="2">
        <v>0</v>
      </c>
      <c r="L9024" s="2">
        <v>0</v>
      </c>
      <c r="M9024" s="2">
        <v>0</v>
      </c>
    </row>
    <row r="9025" spans="5:13" hidden="1" x14ac:dyDescent="0.25">
      <c r="E9025" t="s">
        <v>689</v>
      </c>
      <c r="F9025" t="s">
        <v>689</v>
      </c>
      <c r="G9025" t="s">
        <v>689</v>
      </c>
      <c r="H9025" t="s">
        <v>689</v>
      </c>
      <c r="I9025" s="2" t="s">
        <v>689</v>
      </c>
      <c r="J9025" s="2">
        <v>0</v>
      </c>
      <c r="K9025" s="2">
        <v>0</v>
      </c>
      <c r="L9025" s="2">
        <v>0</v>
      </c>
      <c r="M9025" s="2">
        <v>0</v>
      </c>
    </row>
    <row r="9026" spans="5:13" hidden="1" x14ac:dyDescent="0.25">
      <c r="E9026" t="s">
        <v>689</v>
      </c>
      <c r="F9026" t="s">
        <v>689</v>
      </c>
      <c r="G9026" t="s">
        <v>689</v>
      </c>
      <c r="H9026" t="s">
        <v>689</v>
      </c>
      <c r="I9026" s="2" t="s">
        <v>689</v>
      </c>
      <c r="J9026" s="2">
        <v>0</v>
      </c>
      <c r="K9026" s="2">
        <v>0</v>
      </c>
      <c r="L9026" s="2">
        <v>0</v>
      </c>
      <c r="M9026" s="2">
        <v>0</v>
      </c>
    </row>
    <row r="9027" spans="5:13" hidden="1" x14ac:dyDescent="0.25">
      <c r="E9027" t="s">
        <v>689</v>
      </c>
      <c r="F9027" t="s">
        <v>689</v>
      </c>
      <c r="G9027" t="s">
        <v>689</v>
      </c>
      <c r="H9027" t="s">
        <v>689</v>
      </c>
      <c r="I9027" s="2" t="s">
        <v>689</v>
      </c>
      <c r="J9027" s="2">
        <v>0</v>
      </c>
      <c r="K9027" s="2">
        <v>0</v>
      </c>
      <c r="L9027" s="2">
        <v>0</v>
      </c>
      <c r="M9027" s="2">
        <v>0</v>
      </c>
    </row>
    <row r="9028" spans="5:13" hidden="1" x14ac:dyDescent="0.25">
      <c r="E9028" t="s">
        <v>689</v>
      </c>
      <c r="F9028" t="s">
        <v>689</v>
      </c>
      <c r="G9028" t="s">
        <v>689</v>
      </c>
      <c r="H9028" t="s">
        <v>689</v>
      </c>
      <c r="I9028" s="2" t="s">
        <v>689</v>
      </c>
      <c r="J9028" s="2">
        <v>0</v>
      </c>
      <c r="K9028" s="2">
        <v>0</v>
      </c>
      <c r="L9028" s="2">
        <v>0</v>
      </c>
      <c r="M9028" s="2">
        <v>0</v>
      </c>
    </row>
    <row r="9029" spans="5:13" hidden="1" x14ac:dyDescent="0.25">
      <c r="E9029" t="s">
        <v>689</v>
      </c>
      <c r="F9029" t="s">
        <v>689</v>
      </c>
      <c r="G9029" t="s">
        <v>689</v>
      </c>
      <c r="H9029" t="s">
        <v>689</v>
      </c>
      <c r="I9029" s="2" t="s">
        <v>689</v>
      </c>
      <c r="J9029" s="2">
        <v>0</v>
      </c>
      <c r="K9029" s="2">
        <v>0</v>
      </c>
      <c r="L9029" s="2">
        <v>0</v>
      </c>
      <c r="M9029" s="2">
        <v>0</v>
      </c>
    </row>
    <row r="9030" spans="5:13" hidden="1" x14ac:dyDescent="0.25">
      <c r="E9030" t="s">
        <v>689</v>
      </c>
      <c r="F9030" t="s">
        <v>689</v>
      </c>
      <c r="G9030" t="s">
        <v>689</v>
      </c>
      <c r="H9030" t="s">
        <v>689</v>
      </c>
      <c r="I9030" s="2" t="s">
        <v>689</v>
      </c>
      <c r="J9030" s="2">
        <v>0</v>
      </c>
      <c r="K9030" s="2">
        <v>0</v>
      </c>
      <c r="L9030" s="2">
        <v>0</v>
      </c>
      <c r="M9030" s="2">
        <v>0</v>
      </c>
    </row>
    <row r="9031" spans="5:13" hidden="1" x14ac:dyDescent="0.25">
      <c r="E9031" t="s">
        <v>689</v>
      </c>
      <c r="F9031" t="s">
        <v>689</v>
      </c>
      <c r="G9031" t="s">
        <v>689</v>
      </c>
      <c r="H9031" t="s">
        <v>689</v>
      </c>
      <c r="I9031" s="2" t="s">
        <v>689</v>
      </c>
      <c r="J9031" s="2">
        <v>0</v>
      </c>
      <c r="K9031" s="2">
        <v>0</v>
      </c>
      <c r="L9031" s="2">
        <v>0</v>
      </c>
      <c r="M9031" s="2">
        <v>0</v>
      </c>
    </row>
    <row r="9032" spans="5:13" hidden="1" x14ac:dyDescent="0.25">
      <c r="E9032" t="s">
        <v>689</v>
      </c>
      <c r="F9032" t="s">
        <v>689</v>
      </c>
      <c r="G9032" t="s">
        <v>689</v>
      </c>
      <c r="H9032" t="s">
        <v>689</v>
      </c>
      <c r="I9032" s="2" t="s">
        <v>689</v>
      </c>
      <c r="J9032" s="2">
        <v>0</v>
      </c>
      <c r="K9032" s="2">
        <v>0</v>
      </c>
      <c r="L9032" s="2">
        <v>0</v>
      </c>
      <c r="M9032" s="2">
        <v>0</v>
      </c>
    </row>
    <row r="9033" spans="5:13" hidden="1" x14ac:dyDescent="0.25">
      <c r="E9033" t="s">
        <v>689</v>
      </c>
      <c r="F9033" t="s">
        <v>689</v>
      </c>
      <c r="G9033" t="s">
        <v>689</v>
      </c>
      <c r="H9033" t="s">
        <v>689</v>
      </c>
      <c r="I9033" s="2" t="s">
        <v>689</v>
      </c>
      <c r="J9033" s="2">
        <v>0</v>
      </c>
      <c r="K9033" s="2">
        <v>0</v>
      </c>
      <c r="L9033" s="2">
        <v>0</v>
      </c>
      <c r="M9033" s="2">
        <v>0</v>
      </c>
    </row>
    <row r="9034" spans="5:13" hidden="1" x14ac:dyDescent="0.25">
      <c r="E9034" t="s">
        <v>689</v>
      </c>
      <c r="F9034" t="s">
        <v>689</v>
      </c>
      <c r="G9034" t="s">
        <v>689</v>
      </c>
      <c r="H9034" t="s">
        <v>689</v>
      </c>
      <c r="I9034" s="2" t="s">
        <v>689</v>
      </c>
      <c r="J9034" s="2">
        <v>0</v>
      </c>
      <c r="K9034" s="2">
        <v>0</v>
      </c>
      <c r="L9034" s="2">
        <v>0</v>
      </c>
      <c r="M9034" s="2">
        <v>0</v>
      </c>
    </row>
    <row r="9035" spans="5:13" hidden="1" x14ac:dyDescent="0.25">
      <c r="E9035" t="s">
        <v>689</v>
      </c>
      <c r="F9035" t="s">
        <v>689</v>
      </c>
      <c r="G9035" t="s">
        <v>689</v>
      </c>
      <c r="H9035" t="s">
        <v>689</v>
      </c>
      <c r="I9035" s="2" t="s">
        <v>689</v>
      </c>
      <c r="J9035" s="2">
        <v>0</v>
      </c>
      <c r="K9035" s="2">
        <v>0</v>
      </c>
      <c r="L9035" s="2">
        <v>0</v>
      </c>
      <c r="M9035" s="2">
        <v>0</v>
      </c>
    </row>
    <row r="9036" spans="5:13" hidden="1" x14ac:dyDescent="0.25">
      <c r="E9036" t="s">
        <v>689</v>
      </c>
      <c r="F9036" t="s">
        <v>689</v>
      </c>
      <c r="G9036" t="s">
        <v>689</v>
      </c>
      <c r="H9036" t="s">
        <v>689</v>
      </c>
      <c r="I9036" s="2" t="s">
        <v>689</v>
      </c>
      <c r="J9036" s="2">
        <v>0</v>
      </c>
      <c r="K9036" s="2">
        <v>0</v>
      </c>
      <c r="L9036" s="2">
        <v>0</v>
      </c>
      <c r="M9036" s="2">
        <v>0</v>
      </c>
    </row>
    <row r="9037" spans="5:13" hidden="1" x14ac:dyDescent="0.25">
      <c r="E9037" t="s">
        <v>689</v>
      </c>
      <c r="F9037" t="s">
        <v>689</v>
      </c>
      <c r="G9037" t="s">
        <v>689</v>
      </c>
      <c r="H9037" t="s">
        <v>689</v>
      </c>
      <c r="I9037" s="2" t="s">
        <v>689</v>
      </c>
      <c r="J9037" s="2">
        <v>0</v>
      </c>
      <c r="K9037" s="2">
        <v>0</v>
      </c>
      <c r="L9037" s="2">
        <v>0</v>
      </c>
      <c r="M9037" s="2">
        <v>0</v>
      </c>
    </row>
    <row r="9038" spans="5:13" hidden="1" x14ac:dyDescent="0.25">
      <c r="E9038" t="s">
        <v>689</v>
      </c>
      <c r="F9038" t="s">
        <v>689</v>
      </c>
      <c r="G9038" t="s">
        <v>689</v>
      </c>
      <c r="H9038" t="s">
        <v>689</v>
      </c>
      <c r="I9038" s="2" t="s">
        <v>689</v>
      </c>
      <c r="J9038" s="2">
        <v>0</v>
      </c>
      <c r="K9038" s="2">
        <v>0</v>
      </c>
      <c r="L9038" s="2">
        <v>0</v>
      </c>
      <c r="M9038" s="2">
        <v>0</v>
      </c>
    </row>
    <row r="9039" spans="5:13" hidden="1" x14ac:dyDescent="0.25">
      <c r="E9039" t="s">
        <v>689</v>
      </c>
      <c r="F9039" t="s">
        <v>689</v>
      </c>
      <c r="G9039" t="s">
        <v>689</v>
      </c>
      <c r="H9039" t="s">
        <v>689</v>
      </c>
      <c r="I9039" s="2" t="s">
        <v>689</v>
      </c>
      <c r="J9039" s="2">
        <v>0</v>
      </c>
      <c r="K9039" s="2">
        <v>0</v>
      </c>
      <c r="L9039" s="2">
        <v>0</v>
      </c>
      <c r="M9039" s="2">
        <v>0</v>
      </c>
    </row>
    <row r="9040" spans="5:13" hidden="1" x14ac:dyDescent="0.25">
      <c r="E9040" t="s">
        <v>689</v>
      </c>
      <c r="F9040" t="s">
        <v>689</v>
      </c>
      <c r="G9040" t="s">
        <v>689</v>
      </c>
      <c r="H9040" t="s">
        <v>689</v>
      </c>
      <c r="I9040" s="2" t="s">
        <v>689</v>
      </c>
      <c r="J9040" s="2">
        <v>0</v>
      </c>
      <c r="K9040" s="2">
        <v>0</v>
      </c>
      <c r="L9040" s="2">
        <v>0</v>
      </c>
      <c r="M9040" s="2">
        <v>0</v>
      </c>
    </row>
    <row r="9041" spans="5:13" hidden="1" x14ac:dyDescent="0.25">
      <c r="E9041" t="s">
        <v>689</v>
      </c>
      <c r="F9041" t="s">
        <v>689</v>
      </c>
      <c r="G9041" t="s">
        <v>689</v>
      </c>
      <c r="H9041" t="s">
        <v>689</v>
      </c>
      <c r="I9041" s="2" t="s">
        <v>689</v>
      </c>
      <c r="J9041" s="2">
        <v>0</v>
      </c>
      <c r="K9041" s="2">
        <v>0</v>
      </c>
      <c r="L9041" s="2">
        <v>0</v>
      </c>
      <c r="M9041" s="2">
        <v>0</v>
      </c>
    </row>
    <row r="9042" spans="5:13" hidden="1" x14ac:dyDescent="0.25">
      <c r="E9042" t="s">
        <v>689</v>
      </c>
      <c r="F9042" t="s">
        <v>689</v>
      </c>
      <c r="G9042" t="s">
        <v>689</v>
      </c>
      <c r="H9042" t="s">
        <v>689</v>
      </c>
      <c r="I9042" s="2" t="s">
        <v>689</v>
      </c>
      <c r="J9042" s="2">
        <v>0</v>
      </c>
      <c r="K9042" s="2">
        <v>0</v>
      </c>
      <c r="L9042" s="2">
        <v>0</v>
      </c>
      <c r="M9042" s="2">
        <v>0</v>
      </c>
    </row>
    <row r="9043" spans="5:13" hidden="1" x14ac:dyDescent="0.25">
      <c r="E9043" t="s">
        <v>689</v>
      </c>
      <c r="F9043" t="s">
        <v>689</v>
      </c>
      <c r="G9043" t="s">
        <v>689</v>
      </c>
      <c r="H9043" t="s">
        <v>689</v>
      </c>
      <c r="I9043" s="2" t="s">
        <v>689</v>
      </c>
      <c r="J9043" s="2">
        <v>0</v>
      </c>
      <c r="K9043" s="2">
        <v>0</v>
      </c>
      <c r="L9043" s="2">
        <v>0</v>
      </c>
      <c r="M9043" s="2">
        <v>0</v>
      </c>
    </row>
    <row r="9044" spans="5:13" hidden="1" x14ac:dyDescent="0.25">
      <c r="E9044" t="s">
        <v>689</v>
      </c>
      <c r="F9044" t="s">
        <v>689</v>
      </c>
      <c r="G9044" t="s">
        <v>689</v>
      </c>
      <c r="H9044" t="s">
        <v>689</v>
      </c>
      <c r="I9044" s="2" t="s">
        <v>689</v>
      </c>
      <c r="J9044" s="2">
        <v>0</v>
      </c>
      <c r="K9044" s="2">
        <v>0</v>
      </c>
      <c r="L9044" s="2">
        <v>0</v>
      </c>
      <c r="M9044" s="2">
        <v>0</v>
      </c>
    </row>
    <row r="9045" spans="5:13" hidden="1" x14ac:dyDescent="0.25">
      <c r="E9045" t="s">
        <v>689</v>
      </c>
      <c r="F9045" t="s">
        <v>689</v>
      </c>
      <c r="G9045" t="s">
        <v>689</v>
      </c>
      <c r="H9045" t="s">
        <v>689</v>
      </c>
      <c r="I9045" s="2" t="s">
        <v>689</v>
      </c>
      <c r="J9045" s="2">
        <v>0</v>
      </c>
      <c r="K9045" s="2">
        <v>0</v>
      </c>
      <c r="L9045" s="2">
        <v>0</v>
      </c>
      <c r="M9045" s="2">
        <v>0</v>
      </c>
    </row>
    <row r="9046" spans="5:13" hidden="1" x14ac:dyDescent="0.25">
      <c r="E9046" t="s">
        <v>689</v>
      </c>
      <c r="F9046" t="s">
        <v>689</v>
      </c>
      <c r="G9046" t="s">
        <v>689</v>
      </c>
      <c r="H9046" t="s">
        <v>689</v>
      </c>
      <c r="I9046" s="2" t="s">
        <v>689</v>
      </c>
      <c r="J9046" s="2">
        <v>0</v>
      </c>
      <c r="K9046" s="2">
        <v>0</v>
      </c>
      <c r="L9046" s="2">
        <v>0</v>
      </c>
      <c r="M9046" s="2">
        <v>0</v>
      </c>
    </row>
    <row r="9047" spans="5:13" hidden="1" x14ac:dyDescent="0.25">
      <c r="E9047" t="s">
        <v>689</v>
      </c>
      <c r="F9047" t="s">
        <v>689</v>
      </c>
      <c r="G9047" t="s">
        <v>689</v>
      </c>
      <c r="H9047" t="s">
        <v>689</v>
      </c>
      <c r="I9047" s="2" t="s">
        <v>689</v>
      </c>
      <c r="J9047" s="2">
        <v>0</v>
      </c>
      <c r="K9047" s="2">
        <v>0</v>
      </c>
      <c r="L9047" s="2">
        <v>0</v>
      </c>
      <c r="M9047" s="2">
        <v>0</v>
      </c>
    </row>
    <row r="9048" spans="5:13" hidden="1" x14ac:dyDescent="0.25">
      <c r="E9048" t="s">
        <v>689</v>
      </c>
      <c r="F9048" t="s">
        <v>689</v>
      </c>
      <c r="G9048" t="s">
        <v>689</v>
      </c>
      <c r="H9048" t="s">
        <v>689</v>
      </c>
      <c r="I9048" s="2" t="s">
        <v>689</v>
      </c>
      <c r="J9048" s="2">
        <v>0</v>
      </c>
      <c r="K9048" s="2">
        <v>0</v>
      </c>
      <c r="L9048" s="2">
        <v>0</v>
      </c>
      <c r="M9048" s="2">
        <v>0</v>
      </c>
    </row>
    <row r="9049" spans="5:13" hidden="1" x14ac:dyDescent="0.25">
      <c r="E9049" t="s">
        <v>689</v>
      </c>
      <c r="F9049" t="s">
        <v>689</v>
      </c>
      <c r="G9049" t="s">
        <v>689</v>
      </c>
      <c r="H9049" t="s">
        <v>689</v>
      </c>
      <c r="I9049" s="2" t="s">
        <v>689</v>
      </c>
      <c r="J9049" s="2">
        <v>0</v>
      </c>
      <c r="K9049" s="2">
        <v>0</v>
      </c>
      <c r="L9049" s="2">
        <v>0</v>
      </c>
      <c r="M9049" s="2">
        <v>0</v>
      </c>
    </row>
    <row r="9050" spans="5:13" hidden="1" x14ac:dyDescent="0.25">
      <c r="E9050" t="s">
        <v>689</v>
      </c>
      <c r="F9050" t="s">
        <v>689</v>
      </c>
      <c r="G9050" t="s">
        <v>689</v>
      </c>
      <c r="H9050" t="s">
        <v>689</v>
      </c>
      <c r="I9050" s="2" t="s">
        <v>689</v>
      </c>
      <c r="J9050" s="2">
        <v>0</v>
      </c>
      <c r="K9050" s="2">
        <v>0</v>
      </c>
      <c r="L9050" s="2">
        <v>0</v>
      </c>
      <c r="M9050" s="2">
        <v>0</v>
      </c>
    </row>
    <row r="9051" spans="5:13" hidden="1" x14ac:dyDescent="0.25">
      <c r="E9051" t="s">
        <v>689</v>
      </c>
      <c r="F9051" t="s">
        <v>689</v>
      </c>
      <c r="G9051" t="s">
        <v>689</v>
      </c>
      <c r="H9051" t="s">
        <v>689</v>
      </c>
      <c r="I9051" s="2" t="s">
        <v>689</v>
      </c>
      <c r="J9051" s="2">
        <v>0</v>
      </c>
      <c r="K9051" s="2">
        <v>0</v>
      </c>
      <c r="L9051" s="2">
        <v>0</v>
      </c>
      <c r="M9051" s="2">
        <v>0</v>
      </c>
    </row>
    <row r="9052" spans="5:13" hidden="1" x14ac:dyDescent="0.25">
      <c r="E9052" t="s">
        <v>689</v>
      </c>
      <c r="F9052" t="s">
        <v>689</v>
      </c>
      <c r="G9052" t="s">
        <v>689</v>
      </c>
      <c r="H9052" t="s">
        <v>689</v>
      </c>
      <c r="I9052" s="2" t="s">
        <v>689</v>
      </c>
      <c r="J9052" s="2">
        <v>0</v>
      </c>
      <c r="K9052" s="2">
        <v>0</v>
      </c>
      <c r="L9052" s="2">
        <v>0</v>
      </c>
      <c r="M9052" s="2">
        <v>0</v>
      </c>
    </row>
    <row r="9053" spans="5:13" hidden="1" x14ac:dyDescent="0.25">
      <c r="E9053" t="s">
        <v>689</v>
      </c>
      <c r="F9053" t="s">
        <v>689</v>
      </c>
      <c r="G9053" t="s">
        <v>689</v>
      </c>
      <c r="H9053" t="s">
        <v>689</v>
      </c>
      <c r="I9053" s="2" t="s">
        <v>689</v>
      </c>
      <c r="J9053" s="2">
        <v>0</v>
      </c>
      <c r="K9053" s="2">
        <v>0</v>
      </c>
      <c r="L9053" s="2">
        <v>0</v>
      </c>
      <c r="M9053" s="2">
        <v>0</v>
      </c>
    </row>
    <row r="9054" spans="5:13" hidden="1" x14ac:dyDescent="0.25">
      <c r="E9054" t="s">
        <v>689</v>
      </c>
      <c r="F9054" t="s">
        <v>689</v>
      </c>
      <c r="G9054" t="s">
        <v>689</v>
      </c>
      <c r="H9054" t="s">
        <v>689</v>
      </c>
      <c r="I9054" s="2" t="s">
        <v>689</v>
      </c>
      <c r="J9054" s="2">
        <v>0</v>
      </c>
      <c r="K9054" s="2">
        <v>0</v>
      </c>
      <c r="L9054" s="2">
        <v>0</v>
      </c>
      <c r="M9054" s="2">
        <v>0</v>
      </c>
    </row>
    <row r="9055" spans="5:13" hidden="1" x14ac:dyDescent="0.25">
      <c r="E9055" t="s">
        <v>689</v>
      </c>
      <c r="F9055" t="s">
        <v>689</v>
      </c>
      <c r="G9055" t="s">
        <v>689</v>
      </c>
      <c r="H9055" t="s">
        <v>689</v>
      </c>
      <c r="I9055" s="2" t="s">
        <v>689</v>
      </c>
      <c r="J9055" s="2">
        <v>0</v>
      </c>
      <c r="K9055" s="2">
        <v>0</v>
      </c>
      <c r="L9055" s="2">
        <v>0</v>
      </c>
      <c r="M9055" s="2">
        <v>0</v>
      </c>
    </row>
    <row r="9056" spans="5:13" hidden="1" x14ac:dyDescent="0.25">
      <c r="E9056" t="s">
        <v>689</v>
      </c>
      <c r="F9056" t="s">
        <v>689</v>
      </c>
      <c r="G9056" t="s">
        <v>689</v>
      </c>
      <c r="H9056" t="s">
        <v>689</v>
      </c>
      <c r="I9056" s="2" t="s">
        <v>689</v>
      </c>
      <c r="J9056" s="2">
        <v>0</v>
      </c>
      <c r="K9056" s="2">
        <v>0</v>
      </c>
      <c r="L9056" s="2">
        <v>0</v>
      </c>
      <c r="M9056" s="2">
        <v>0</v>
      </c>
    </row>
    <row r="9057" spans="5:13" hidden="1" x14ac:dyDescent="0.25">
      <c r="E9057" t="s">
        <v>689</v>
      </c>
      <c r="F9057" t="s">
        <v>689</v>
      </c>
      <c r="G9057" t="s">
        <v>689</v>
      </c>
      <c r="H9057" t="s">
        <v>689</v>
      </c>
      <c r="I9057" s="2" t="s">
        <v>689</v>
      </c>
      <c r="J9057" s="2">
        <v>0</v>
      </c>
      <c r="K9057" s="2">
        <v>0</v>
      </c>
      <c r="L9057" s="2">
        <v>0</v>
      </c>
      <c r="M9057" s="2">
        <v>0</v>
      </c>
    </row>
    <row r="9058" spans="5:13" hidden="1" x14ac:dyDescent="0.25">
      <c r="E9058" t="s">
        <v>689</v>
      </c>
      <c r="F9058" t="s">
        <v>689</v>
      </c>
      <c r="G9058" t="s">
        <v>689</v>
      </c>
      <c r="H9058" t="s">
        <v>689</v>
      </c>
      <c r="I9058" s="2" t="s">
        <v>689</v>
      </c>
      <c r="J9058" s="2">
        <v>0</v>
      </c>
      <c r="K9058" s="2">
        <v>0</v>
      </c>
      <c r="L9058" s="2">
        <v>0</v>
      </c>
      <c r="M9058" s="2">
        <v>0</v>
      </c>
    </row>
    <row r="9059" spans="5:13" hidden="1" x14ac:dyDescent="0.25">
      <c r="E9059" t="s">
        <v>689</v>
      </c>
      <c r="F9059" t="s">
        <v>689</v>
      </c>
      <c r="G9059" t="s">
        <v>689</v>
      </c>
      <c r="H9059" t="s">
        <v>689</v>
      </c>
      <c r="I9059" s="2" t="s">
        <v>689</v>
      </c>
      <c r="J9059" s="2">
        <v>0</v>
      </c>
      <c r="K9059" s="2">
        <v>0</v>
      </c>
      <c r="L9059" s="2">
        <v>0</v>
      </c>
      <c r="M9059" s="2">
        <v>0</v>
      </c>
    </row>
    <row r="9060" spans="5:13" hidden="1" x14ac:dyDescent="0.25">
      <c r="E9060" t="s">
        <v>689</v>
      </c>
      <c r="F9060" t="s">
        <v>689</v>
      </c>
      <c r="G9060" t="s">
        <v>689</v>
      </c>
      <c r="H9060" t="s">
        <v>689</v>
      </c>
      <c r="I9060" s="2" t="s">
        <v>689</v>
      </c>
      <c r="J9060" s="2">
        <v>0</v>
      </c>
      <c r="K9060" s="2">
        <v>0</v>
      </c>
      <c r="L9060" s="2">
        <v>0</v>
      </c>
      <c r="M9060" s="2">
        <v>0</v>
      </c>
    </row>
    <row r="9061" spans="5:13" hidden="1" x14ac:dyDescent="0.25">
      <c r="E9061" t="s">
        <v>689</v>
      </c>
      <c r="F9061" t="s">
        <v>689</v>
      </c>
      <c r="G9061" t="s">
        <v>689</v>
      </c>
      <c r="H9061" t="s">
        <v>689</v>
      </c>
      <c r="I9061" s="2" t="s">
        <v>689</v>
      </c>
      <c r="J9061" s="2">
        <v>0</v>
      </c>
      <c r="K9061" s="2">
        <v>0</v>
      </c>
      <c r="L9061" s="2">
        <v>0</v>
      </c>
      <c r="M9061" s="2">
        <v>0</v>
      </c>
    </row>
    <row r="9062" spans="5:13" hidden="1" x14ac:dyDescent="0.25">
      <c r="E9062" t="s">
        <v>689</v>
      </c>
      <c r="F9062" t="s">
        <v>689</v>
      </c>
      <c r="G9062" t="s">
        <v>689</v>
      </c>
      <c r="H9062" t="s">
        <v>689</v>
      </c>
      <c r="I9062" s="2" t="s">
        <v>689</v>
      </c>
      <c r="J9062" s="2">
        <v>0</v>
      </c>
      <c r="K9062" s="2">
        <v>0</v>
      </c>
      <c r="L9062" s="2">
        <v>0</v>
      </c>
      <c r="M9062" s="2">
        <v>0</v>
      </c>
    </row>
    <row r="9063" spans="5:13" hidden="1" x14ac:dyDescent="0.25">
      <c r="E9063" t="s">
        <v>689</v>
      </c>
      <c r="F9063" t="s">
        <v>689</v>
      </c>
      <c r="G9063" t="s">
        <v>689</v>
      </c>
      <c r="H9063" t="s">
        <v>689</v>
      </c>
      <c r="I9063" s="2" t="s">
        <v>689</v>
      </c>
      <c r="J9063" s="2">
        <v>0</v>
      </c>
      <c r="K9063" s="2">
        <v>0</v>
      </c>
      <c r="L9063" s="2">
        <v>0</v>
      </c>
      <c r="M9063" s="2">
        <v>0</v>
      </c>
    </row>
    <row r="9064" spans="5:13" hidden="1" x14ac:dyDescent="0.25">
      <c r="E9064" t="s">
        <v>689</v>
      </c>
      <c r="F9064" t="s">
        <v>689</v>
      </c>
      <c r="G9064" t="s">
        <v>689</v>
      </c>
      <c r="H9064" t="s">
        <v>689</v>
      </c>
      <c r="I9064" s="2" t="s">
        <v>689</v>
      </c>
      <c r="J9064" s="2">
        <v>0</v>
      </c>
      <c r="K9064" s="2">
        <v>0</v>
      </c>
      <c r="L9064" s="2">
        <v>0</v>
      </c>
      <c r="M9064" s="2">
        <v>0</v>
      </c>
    </row>
    <row r="9065" spans="5:13" hidden="1" x14ac:dyDescent="0.25">
      <c r="E9065" t="s">
        <v>689</v>
      </c>
      <c r="F9065" t="s">
        <v>689</v>
      </c>
      <c r="G9065" t="s">
        <v>689</v>
      </c>
      <c r="H9065" t="s">
        <v>689</v>
      </c>
      <c r="I9065" s="2" t="s">
        <v>689</v>
      </c>
      <c r="J9065" s="2">
        <v>0</v>
      </c>
      <c r="K9065" s="2">
        <v>0</v>
      </c>
      <c r="L9065" s="2">
        <v>0</v>
      </c>
      <c r="M9065" s="2">
        <v>0</v>
      </c>
    </row>
    <row r="9066" spans="5:13" hidden="1" x14ac:dyDescent="0.25">
      <c r="E9066" t="s">
        <v>689</v>
      </c>
      <c r="F9066" t="s">
        <v>689</v>
      </c>
      <c r="G9066" t="s">
        <v>689</v>
      </c>
      <c r="H9066" t="s">
        <v>689</v>
      </c>
      <c r="I9066" s="2" t="s">
        <v>689</v>
      </c>
      <c r="J9066" s="2">
        <v>0</v>
      </c>
      <c r="K9066" s="2">
        <v>0</v>
      </c>
      <c r="L9066" s="2">
        <v>0</v>
      </c>
      <c r="M9066" s="2">
        <v>0</v>
      </c>
    </row>
    <row r="9067" spans="5:13" hidden="1" x14ac:dyDescent="0.25">
      <c r="E9067" t="s">
        <v>689</v>
      </c>
      <c r="F9067" t="s">
        <v>689</v>
      </c>
      <c r="G9067" t="s">
        <v>689</v>
      </c>
      <c r="H9067" t="s">
        <v>689</v>
      </c>
      <c r="I9067" s="2" t="s">
        <v>689</v>
      </c>
      <c r="J9067" s="2">
        <v>0</v>
      </c>
      <c r="K9067" s="2">
        <v>0</v>
      </c>
      <c r="L9067" s="2">
        <v>0</v>
      </c>
      <c r="M9067" s="2">
        <v>0</v>
      </c>
    </row>
    <row r="9068" spans="5:13" hidden="1" x14ac:dyDescent="0.25">
      <c r="E9068" t="s">
        <v>689</v>
      </c>
      <c r="F9068" t="s">
        <v>689</v>
      </c>
      <c r="G9068" t="s">
        <v>689</v>
      </c>
      <c r="H9068" t="s">
        <v>689</v>
      </c>
      <c r="I9068" s="2" t="s">
        <v>689</v>
      </c>
      <c r="J9068" s="2">
        <v>0</v>
      </c>
      <c r="K9068" s="2">
        <v>0</v>
      </c>
      <c r="L9068" s="2">
        <v>0</v>
      </c>
      <c r="M9068" s="2">
        <v>0</v>
      </c>
    </row>
    <row r="9069" spans="5:13" hidden="1" x14ac:dyDescent="0.25">
      <c r="E9069" t="s">
        <v>689</v>
      </c>
      <c r="F9069" t="s">
        <v>689</v>
      </c>
      <c r="G9069" t="s">
        <v>689</v>
      </c>
      <c r="H9069" t="s">
        <v>689</v>
      </c>
      <c r="I9069" s="2" t="s">
        <v>689</v>
      </c>
      <c r="J9069" s="2">
        <v>0</v>
      </c>
      <c r="K9069" s="2">
        <v>0</v>
      </c>
      <c r="L9069" s="2">
        <v>0</v>
      </c>
      <c r="M9069" s="2">
        <v>0</v>
      </c>
    </row>
    <row r="9070" spans="5:13" hidden="1" x14ac:dyDescent="0.25">
      <c r="E9070" t="s">
        <v>689</v>
      </c>
      <c r="F9070" t="s">
        <v>689</v>
      </c>
      <c r="G9070" t="s">
        <v>689</v>
      </c>
      <c r="H9070" t="s">
        <v>689</v>
      </c>
      <c r="I9070" s="2" t="s">
        <v>689</v>
      </c>
      <c r="J9070" s="2">
        <v>0</v>
      </c>
      <c r="K9070" s="2">
        <v>0</v>
      </c>
      <c r="L9070" s="2">
        <v>0</v>
      </c>
      <c r="M9070" s="2">
        <v>0</v>
      </c>
    </row>
    <row r="9071" spans="5:13" hidden="1" x14ac:dyDescent="0.25">
      <c r="E9071" t="s">
        <v>689</v>
      </c>
      <c r="F9071" t="s">
        <v>689</v>
      </c>
      <c r="G9071" t="s">
        <v>689</v>
      </c>
      <c r="H9071" t="s">
        <v>689</v>
      </c>
      <c r="I9071" s="2" t="s">
        <v>689</v>
      </c>
      <c r="J9071" s="2">
        <v>0</v>
      </c>
      <c r="K9071" s="2">
        <v>0</v>
      </c>
      <c r="L9071" s="2">
        <v>0</v>
      </c>
      <c r="M9071" s="2">
        <v>0</v>
      </c>
    </row>
    <row r="9072" spans="5:13" hidden="1" x14ac:dyDescent="0.25">
      <c r="E9072" t="s">
        <v>689</v>
      </c>
      <c r="F9072" t="s">
        <v>689</v>
      </c>
      <c r="G9072" t="s">
        <v>689</v>
      </c>
      <c r="H9072" t="s">
        <v>689</v>
      </c>
      <c r="I9072" s="2" t="s">
        <v>689</v>
      </c>
      <c r="J9072" s="2">
        <v>0</v>
      </c>
      <c r="K9072" s="2">
        <v>0</v>
      </c>
      <c r="L9072" s="2">
        <v>0</v>
      </c>
      <c r="M9072" s="2">
        <v>0</v>
      </c>
    </row>
    <row r="9073" spans="5:13" hidden="1" x14ac:dyDescent="0.25">
      <c r="E9073" t="s">
        <v>689</v>
      </c>
      <c r="F9073" t="s">
        <v>689</v>
      </c>
      <c r="G9073" t="s">
        <v>689</v>
      </c>
      <c r="H9073" t="s">
        <v>689</v>
      </c>
      <c r="I9073" s="2" t="s">
        <v>689</v>
      </c>
      <c r="J9073" s="2">
        <v>0</v>
      </c>
      <c r="K9073" s="2">
        <v>0</v>
      </c>
      <c r="L9073" s="2">
        <v>0</v>
      </c>
      <c r="M9073" s="2">
        <v>0</v>
      </c>
    </row>
    <row r="9074" spans="5:13" hidden="1" x14ac:dyDescent="0.25">
      <c r="E9074" t="s">
        <v>689</v>
      </c>
      <c r="F9074" t="s">
        <v>689</v>
      </c>
      <c r="G9074" t="s">
        <v>689</v>
      </c>
      <c r="H9074" t="s">
        <v>689</v>
      </c>
      <c r="I9074" s="2" t="s">
        <v>689</v>
      </c>
      <c r="J9074" s="2">
        <v>0</v>
      </c>
      <c r="K9074" s="2">
        <v>0</v>
      </c>
      <c r="L9074" s="2">
        <v>0</v>
      </c>
      <c r="M9074" s="2">
        <v>0</v>
      </c>
    </row>
    <row r="9075" spans="5:13" hidden="1" x14ac:dyDescent="0.25">
      <c r="E9075" t="s">
        <v>689</v>
      </c>
      <c r="F9075" t="s">
        <v>689</v>
      </c>
      <c r="G9075" t="s">
        <v>689</v>
      </c>
      <c r="H9075" t="s">
        <v>689</v>
      </c>
      <c r="I9075" s="2" t="s">
        <v>689</v>
      </c>
      <c r="J9075" s="2">
        <v>0</v>
      </c>
      <c r="K9075" s="2">
        <v>0</v>
      </c>
      <c r="L9075" s="2">
        <v>0</v>
      </c>
      <c r="M9075" s="2">
        <v>0</v>
      </c>
    </row>
    <row r="9076" spans="5:13" hidden="1" x14ac:dyDescent="0.25">
      <c r="E9076" t="s">
        <v>689</v>
      </c>
      <c r="F9076" t="s">
        <v>689</v>
      </c>
      <c r="G9076" t="s">
        <v>689</v>
      </c>
      <c r="H9076" t="s">
        <v>689</v>
      </c>
      <c r="I9076" s="2" t="s">
        <v>689</v>
      </c>
      <c r="J9076" s="2">
        <v>0</v>
      </c>
      <c r="K9076" s="2">
        <v>0</v>
      </c>
      <c r="L9076" s="2">
        <v>0</v>
      </c>
      <c r="M9076" s="2">
        <v>0</v>
      </c>
    </row>
    <row r="9077" spans="5:13" hidden="1" x14ac:dyDescent="0.25">
      <c r="E9077" t="s">
        <v>689</v>
      </c>
      <c r="F9077" t="s">
        <v>689</v>
      </c>
      <c r="G9077" t="s">
        <v>689</v>
      </c>
      <c r="H9077" t="s">
        <v>689</v>
      </c>
      <c r="I9077" s="2" t="s">
        <v>689</v>
      </c>
      <c r="J9077" s="2">
        <v>0</v>
      </c>
      <c r="K9077" s="2">
        <v>0</v>
      </c>
      <c r="L9077" s="2">
        <v>0</v>
      </c>
      <c r="M9077" s="2">
        <v>0</v>
      </c>
    </row>
    <row r="9078" spans="5:13" hidden="1" x14ac:dyDescent="0.25">
      <c r="E9078" t="s">
        <v>689</v>
      </c>
      <c r="F9078" t="s">
        <v>689</v>
      </c>
      <c r="G9078" t="s">
        <v>689</v>
      </c>
      <c r="H9078" t="s">
        <v>689</v>
      </c>
      <c r="I9078" s="2" t="s">
        <v>689</v>
      </c>
      <c r="J9078" s="2">
        <v>0</v>
      </c>
      <c r="K9078" s="2">
        <v>0</v>
      </c>
      <c r="L9078" s="2">
        <v>0</v>
      </c>
      <c r="M9078" s="2">
        <v>0</v>
      </c>
    </row>
    <row r="9079" spans="5:13" hidden="1" x14ac:dyDescent="0.25">
      <c r="E9079" t="s">
        <v>689</v>
      </c>
      <c r="F9079" t="s">
        <v>689</v>
      </c>
      <c r="G9079" t="s">
        <v>689</v>
      </c>
      <c r="H9079" t="s">
        <v>689</v>
      </c>
      <c r="I9079" s="2" t="s">
        <v>689</v>
      </c>
      <c r="J9079" s="2">
        <v>0</v>
      </c>
      <c r="K9079" s="2">
        <v>0</v>
      </c>
      <c r="L9079" s="2">
        <v>0</v>
      </c>
      <c r="M9079" s="2">
        <v>0</v>
      </c>
    </row>
    <row r="9080" spans="5:13" hidden="1" x14ac:dyDescent="0.25">
      <c r="E9080" t="s">
        <v>689</v>
      </c>
      <c r="F9080" t="s">
        <v>689</v>
      </c>
      <c r="G9080" t="s">
        <v>689</v>
      </c>
      <c r="H9080" t="s">
        <v>689</v>
      </c>
      <c r="I9080" s="2" t="s">
        <v>689</v>
      </c>
      <c r="J9080" s="2">
        <v>0</v>
      </c>
      <c r="K9080" s="2">
        <v>0</v>
      </c>
      <c r="L9080" s="2">
        <v>0</v>
      </c>
      <c r="M9080" s="2">
        <v>0</v>
      </c>
    </row>
    <row r="9081" spans="5:13" hidden="1" x14ac:dyDescent="0.25">
      <c r="E9081" t="s">
        <v>689</v>
      </c>
      <c r="F9081" t="s">
        <v>689</v>
      </c>
      <c r="G9081" t="s">
        <v>689</v>
      </c>
      <c r="H9081" t="s">
        <v>689</v>
      </c>
      <c r="I9081" s="2" t="s">
        <v>689</v>
      </c>
      <c r="J9081" s="2">
        <v>0</v>
      </c>
      <c r="K9081" s="2">
        <v>0</v>
      </c>
      <c r="L9081" s="2">
        <v>0</v>
      </c>
      <c r="M9081" s="2">
        <v>0</v>
      </c>
    </row>
    <row r="9082" spans="5:13" hidden="1" x14ac:dyDescent="0.25">
      <c r="E9082" t="s">
        <v>689</v>
      </c>
      <c r="F9082" t="s">
        <v>689</v>
      </c>
      <c r="G9082" t="s">
        <v>689</v>
      </c>
      <c r="H9082" t="s">
        <v>689</v>
      </c>
      <c r="I9082" s="2" t="s">
        <v>689</v>
      </c>
      <c r="J9082" s="2">
        <v>0</v>
      </c>
      <c r="K9082" s="2">
        <v>0</v>
      </c>
      <c r="L9082" s="2">
        <v>0</v>
      </c>
      <c r="M9082" s="2">
        <v>0</v>
      </c>
    </row>
    <row r="9083" spans="5:13" hidden="1" x14ac:dyDescent="0.25">
      <c r="E9083" t="s">
        <v>689</v>
      </c>
      <c r="F9083" t="s">
        <v>689</v>
      </c>
      <c r="G9083" t="s">
        <v>689</v>
      </c>
      <c r="H9083" t="s">
        <v>689</v>
      </c>
      <c r="I9083" s="2" t="s">
        <v>689</v>
      </c>
      <c r="J9083" s="2">
        <v>0</v>
      </c>
      <c r="K9083" s="2">
        <v>0</v>
      </c>
      <c r="L9083" s="2">
        <v>0</v>
      </c>
      <c r="M9083" s="2">
        <v>0</v>
      </c>
    </row>
    <row r="9084" spans="5:13" hidden="1" x14ac:dyDescent="0.25">
      <c r="E9084" t="s">
        <v>689</v>
      </c>
      <c r="F9084" t="s">
        <v>689</v>
      </c>
      <c r="G9084" t="s">
        <v>689</v>
      </c>
      <c r="H9084" t="s">
        <v>689</v>
      </c>
      <c r="I9084" s="2" t="s">
        <v>689</v>
      </c>
      <c r="J9084" s="2">
        <v>0</v>
      </c>
      <c r="K9084" s="2">
        <v>0</v>
      </c>
      <c r="L9084" s="2">
        <v>0</v>
      </c>
      <c r="M9084" s="2">
        <v>0</v>
      </c>
    </row>
    <row r="9085" spans="5:13" hidden="1" x14ac:dyDescent="0.25">
      <c r="E9085" t="s">
        <v>689</v>
      </c>
      <c r="F9085" t="s">
        <v>689</v>
      </c>
      <c r="G9085" t="s">
        <v>689</v>
      </c>
      <c r="H9085" t="s">
        <v>689</v>
      </c>
      <c r="I9085" s="2" t="s">
        <v>689</v>
      </c>
      <c r="J9085" s="2">
        <v>0</v>
      </c>
      <c r="K9085" s="2">
        <v>0</v>
      </c>
      <c r="L9085" s="2">
        <v>0</v>
      </c>
      <c r="M9085" s="2">
        <v>0</v>
      </c>
    </row>
    <row r="9086" spans="5:13" hidden="1" x14ac:dyDescent="0.25">
      <c r="E9086" t="s">
        <v>689</v>
      </c>
      <c r="F9086" t="s">
        <v>689</v>
      </c>
      <c r="G9086" t="s">
        <v>689</v>
      </c>
      <c r="H9086" t="s">
        <v>689</v>
      </c>
      <c r="I9086" s="2" t="s">
        <v>689</v>
      </c>
      <c r="J9086" s="2">
        <v>0</v>
      </c>
      <c r="K9086" s="2">
        <v>0</v>
      </c>
      <c r="L9086" s="2">
        <v>0</v>
      </c>
      <c r="M9086" s="2">
        <v>0</v>
      </c>
    </row>
    <row r="9087" spans="5:13" hidden="1" x14ac:dyDescent="0.25">
      <c r="E9087" t="s">
        <v>689</v>
      </c>
      <c r="F9087" t="s">
        <v>689</v>
      </c>
      <c r="G9087" t="s">
        <v>689</v>
      </c>
      <c r="H9087" t="s">
        <v>689</v>
      </c>
      <c r="I9087" s="2" t="s">
        <v>689</v>
      </c>
      <c r="J9087" s="2">
        <v>0</v>
      </c>
      <c r="K9087" s="2">
        <v>0</v>
      </c>
      <c r="L9087" s="2">
        <v>0</v>
      </c>
      <c r="M9087" s="2">
        <v>0</v>
      </c>
    </row>
    <row r="9088" spans="5:13" hidden="1" x14ac:dyDescent="0.25">
      <c r="E9088" t="s">
        <v>689</v>
      </c>
      <c r="F9088" t="s">
        <v>689</v>
      </c>
      <c r="G9088" t="s">
        <v>689</v>
      </c>
      <c r="H9088" t="s">
        <v>689</v>
      </c>
      <c r="I9088" s="2" t="s">
        <v>689</v>
      </c>
      <c r="J9088" s="2">
        <v>0</v>
      </c>
      <c r="K9088" s="2">
        <v>0</v>
      </c>
      <c r="L9088" s="2">
        <v>0</v>
      </c>
      <c r="M9088" s="2">
        <v>0</v>
      </c>
    </row>
    <row r="9089" spans="5:13" hidden="1" x14ac:dyDescent="0.25">
      <c r="E9089" t="s">
        <v>689</v>
      </c>
      <c r="F9089" t="s">
        <v>689</v>
      </c>
      <c r="G9089" t="s">
        <v>689</v>
      </c>
      <c r="H9089" t="s">
        <v>689</v>
      </c>
      <c r="I9089" s="2" t="s">
        <v>689</v>
      </c>
      <c r="J9089" s="2">
        <v>0</v>
      </c>
      <c r="K9089" s="2">
        <v>0</v>
      </c>
      <c r="L9089" s="2">
        <v>0</v>
      </c>
      <c r="M9089" s="2">
        <v>0</v>
      </c>
    </row>
    <row r="9090" spans="5:13" hidden="1" x14ac:dyDescent="0.25">
      <c r="E9090" t="s">
        <v>689</v>
      </c>
      <c r="F9090" t="s">
        <v>689</v>
      </c>
      <c r="G9090" t="s">
        <v>689</v>
      </c>
      <c r="H9090" t="s">
        <v>689</v>
      </c>
      <c r="I9090" s="2" t="s">
        <v>689</v>
      </c>
      <c r="J9090" s="2">
        <v>0</v>
      </c>
      <c r="K9090" s="2">
        <v>0</v>
      </c>
      <c r="L9090" s="2">
        <v>0</v>
      </c>
      <c r="M9090" s="2">
        <v>0</v>
      </c>
    </row>
    <row r="9091" spans="5:13" hidden="1" x14ac:dyDescent="0.25">
      <c r="E9091" t="s">
        <v>689</v>
      </c>
      <c r="F9091" t="s">
        <v>689</v>
      </c>
      <c r="G9091" t="s">
        <v>689</v>
      </c>
      <c r="H9091" t="s">
        <v>689</v>
      </c>
      <c r="I9091" s="2" t="s">
        <v>689</v>
      </c>
      <c r="J9091" s="2">
        <v>0</v>
      </c>
      <c r="K9091" s="2">
        <v>0</v>
      </c>
      <c r="L9091" s="2">
        <v>0</v>
      </c>
      <c r="M9091" s="2">
        <v>0</v>
      </c>
    </row>
    <row r="9092" spans="5:13" hidden="1" x14ac:dyDescent="0.25">
      <c r="E9092" t="s">
        <v>689</v>
      </c>
      <c r="F9092" t="s">
        <v>689</v>
      </c>
      <c r="G9092" t="s">
        <v>689</v>
      </c>
      <c r="H9092" t="s">
        <v>689</v>
      </c>
      <c r="I9092" s="2" t="s">
        <v>689</v>
      </c>
      <c r="J9092" s="2">
        <v>0</v>
      </c>
      <c r="K9092" s="2">
        <v>0</v>
      </c>
      <c r="L9092" s="2">
        <v>0</v>
      </c>
      <c r="M9092" s="2">
        <v>0</v>
      </c>
    </row>
    <row r="9093" spans="5:13" hidden="1" x14ac:dyDescent="0.25">
      <c r="E9093" t="s">
        <v>689</v>
      </c>
      <c r="F9093" t="s">
        <v>689</v>
      </c>
      <c r="G9093" t="s">
        <v>689</v>
      </c>
      <c r="H9093" t="s">
        <v>689</v>
      </c>
      <c r="I9093" s="2" t="s">
        <v>689</v>
      </c>
      <c r="J9093" s="2">
        <v>0</v>
      </c>
      <c r="K9093" s="2">
        <v>0</v>
      </c>
      <c r="L9093" s="2">
        <v>0</v>
      </c>
      <c r="M9093" s="2">
        <v>0</v>
      </c>
    </row>
    <row r="9094" spans="5:13" hidden="1" x14ac:dyDescent="0.25">
      <c r="E9094" t="s">
        <v>689</v>
      </c>
      <c r="F9094" t="s">
        <v>689</v>
      </c>
      <c r="G9094" t="s">
        <v>689</v>
      </c>
      <c r="H9094" t="s">
        <v>689</v>
      </c>
      <c r="I9094" s="2" t="s">
        <v>689</v>
      </c>
      <c r="J9094" s="2">
        <v>0</v>
      </c>
      <c r="K9094" s="2">
        <v>0</v>
      </c>
      <c r="L9094" s="2">
        <v>0</v>
      </c>
      <c r="M9094" s="2">
        <v>0</v>
      </c>
    </row>
    <row r="9095" spans="5:13" hidden="1" x14ac:dyDescent="0.25">
      <c r="E9095" t="s">
        <v>689</v>
      </c>
      <c r="F9095" t="s">
        <v>689</v>
      </c>
      <c r="G9095" t="s">
        <v>689</v>
      </c>
      <c r="H9095" t="s">
        <v>689</v>
      </c>
      <c r="I9095" s="2" t="s">
        <v>689</v>
      </c>
      <c r="J9095" s="2">
        <v>0</v>
      </c>
      <c r="K9095" s="2">
        <v>0</v>
      </c>
      <c r="L9095" s="2">
        <v>0</v>
      </c>
      <c r="M9095" s="2">
        <v>0</v>
      </c>
    </row>
    <row r="9096" spans="5:13" hidden="1" x14ac:dyDescent="0.25">
      <c r="E9096" t="s">
        <v>689</v>
      </c>
      <c r="F9096" t="s">
        <v>689</v>
      </c>
      <c r="G9096" t="s">
        <v>689</v>
      </c>
      <c r="H9096" t="s">
        <v>689</v>
      </c>
      <c r="I9096" s="2" t="s">
        <v>689</v>
      </c>
      <c r="J9096" s="2">
        <v>0</v>
      </c>
      <c r="K9096" s="2">
        <v>0</v>
      </c>
      <c r="L9096" s="2">
        <v>0</v>
      </c>
      <c r="M9096" s="2">
        <v>0</v>
      </c>
    </row>
    <row r="9097" spans="5:13" hidden="1" x14ac:dyDescent="0.25">
      <c r="E9097" t="s">
        <v>689</v>
      </c>
      <c r="F9097" t="s">
        <v>689</v>
      </c>
      <c r="G9097" t="s">
        <v>689</v>
      </c>
      <c r="H9097" t="s">
        <v>689</v>
      </c>
      <c r="I9097" s="2" t="s">
        <v>689</v>
      </c>
      <c r="J9097" s="2">
        <v>0</v>
      </c>
      <c r="K9097" s="2">
        <v>0</v>
      </c>
      <c r="L9097" s="2">
        <v>0</v>
      </c>
      <c r="M9097" s="2">
        <v>0</v>
      </c>
    </row>
    <row r="9098" spans="5:13" hidden="1" x14ac:dyDescent="0.25">
      <c r="E9098" t="s">
        <v>689</v>
      </c>
      <c r="F9098" t="s">
        <v>689</v>
      </c>
      <c r="G9098" t="s">
        <v>689</v>
      </c>
      <c r="H9098" t="s">
        <v>689</v>
      </c>
      <c r="I9098" s="2" t="s">
        <v>689</v>
      </c>
      <c r="J9098" s="2">
        <v>0</v>
      </c>
      <c r="K9098" s="2">
        <v>0</v>
      </c>
      <c r="L9098" s="2">
        <v>0</v>
      </c>
      <c r="M9098" s="2">
        <v>0</v>
      </c>
    </row>
    <row r="9099" spans="5:13" hidden="1" x14ac:dyDescent="0.25">
      <c r="E9099" t="s">
        <v>689</v>
      </c>
      <c r="F9099" t="s">
        <v>689</v>
      </c>
      <c r="G9099" t="s">
        <v>689</v>
      </c>
      <c r="H9099" t="s">
        <v>689</v>
      </c>
      <c r="I9099" s="2" t="s">
        <v>689</v>
      </c>
      <c r="J9099" s="2">
        <v>0</v>
      </c>
      <c r="K9099" s="2">
        <v>0</v>
      </c>
      <c r="L9099" s="2">
        <v>0</v>
      </c>
      <c r="M9099" s="2">
        <v>0</v>
      </c>
    </row>
    <row r="9100" spans="5:13" hidden="1" x14ac:dyDescent="0.25">
      <c r="E9100" t="s">
        <v>689</v>
      </c>
      <c r="F9100" t="s">
        <v>689</v>
      </c>
      <c r="G9100" t="s">
        <v>689</v>
      </c>
      <c r="H9100" t="s">
        <v>689</v>
      </c>
      <c r="I9100" s="2" t="s">
        <v>689</v>
      </c>
      <c r="J9100" s="2">
        <v>0</v>
      </c>
      <c r="K9100" s="2">
        <v>0</v>
      </c>
      <c r="L9100" s="2">
        <v>0</v>
      </c>
      <c r="M9100" s="2">
        <v>0</v>
      </c>
    </row>
    <row r="9101" spans="5:13" hidden="1" x14ac:dyDescent="0.25">
      <c r="E9101" t="s">
        <v>689</v>
      </c>
      <c r="F9101" t="s">
        <v>689</v>
      </c>
      <c r="G9101" t="s">
        <v>689</v>
      </c>
      <c r="H9101" t="s">
        <v>689</v>
      </c>
      <c r="I9101" s="2" t="s">
        <v>689</v>
      </c>
      <c r="J9101" s="2">
        <v>0</v>
      </c>
      <c r="K9101" s="2">
        <v>0</v>
      </c>
      <c r="L9101" s="2">
        <v>0</v>
      </c>
      <c r="M9101" s="2">
        <v>0</v>
      </c>
    </row>
    <row r="9102" spans="5:13" hidden="1" x14ac:dyDescent="0.25">
      <c r="E9102" t="s">
        <v>689</v>
      </c>
      <c r="F9102" t="s">
        <v>689</v>
      </c>
      <c r="G9102" t="s">
        <v>689</v>
      </c>
      <c r="H9102" t="s">
        <v>689</v>
      </c>
      <c r="I9102" s="2" t="s">
        <v>689</v>
      </c>
      <c r="J9102" s="2">
        <v>0</v>
      </c>
      <c r="K9102" s="2">
        <v>0</v>
      </c>
      <c r="L9102" s="2">
        <v>0</v>
      </c>
      <c r="M9102" s="2">
        <v>0</v>
      </c>
    </row>
    <row r="9103" spans="5:13" hidden="1" x14ac:dyDescent="0.25">
      <c r="E9103" t="s">
        <v>689</v>
      </c>
      <c r="F9103" t="s">
        <v>689</v>
      </c>
      <c r="G9103" t="s">
        <v>689</v>
      </c>
      <c r="H9103" t="s">
        <v>689</v>
      </c>
      <c r="I9103" s="2" t="s">
        <v>689</v>
      </c>
      <c r="J9103" s="2">
        <v>0</v>
      </c>
      <c r="K9103" s="2">
        <v>0</v>
      </c>
      <c r="L9103" s="2">
        <v>0</v>
      </c>
      <c r="M9103" s="2">
        <v>0</v>
      </c>
    </row>
    <row r="9104" spans="5:13" hidden="1" x14ac:dyDescent="0.25">
      <c r="E9104" t="s">
        <v>689</v>
      </c>
      <c r="F9104" t="s">
        <v>689</v>
      </c>
      <c r="G9104" t="s">
        <v>689</v>
      </c>
      <c r="H9104" t="s">
        <v>689</v>
      </c>
      <c r="I9104" s="2" t="s">
        <v>689</v>
      </c>
      <c r="J9104" s="2">
        <v>0</v>
      </c>
      <c r="K9104" s="2">
        <v>0</v>
      </c>
      <c r="L9104" s="2">
        <v>0</v>
      </c>
      <c r="M9104" s="2">
        <v>0</v>
      </c>
    </row>
    <row r="9105" spans="5:13" hidden="1" x14ac:dyDescent="0.25">
      <c r="E9105" t="s">
        <v>689</v>
      </c>
      <c r="F9105" t="s">
        <v>689</v>
      </c>
      <c r="G9105" t="s">
        <v>689</v>
      </c>
      <c r="H9105" t="s">
        <v>689</v>
      </c>
      <c r="I9105" s="2" t="s">
        <v>689</v>
      </c>
      <c r="J9105" s="2">
        <v>0</v>
      </c>
      <c r="K9105" s="2">
        <v>0</v>
      </c>
      <c r="L9105" s="2">
        <v>0</v>
      </c>
      <c r="M9105" s="2">
        <v>0</v>
      </c>
    </row>
    <row r="9106" spans="5:13" hidden="1" x14ac:dyDescent="0.25">
      <c r="E9106" t="s">
        <v>689</v>
      </c>
      <c r="F9106" t="s">
        <v>689</v>
      </c>
      <c r="G9106" t="s">
        <v>689</v>
      </c>
      <c r="H9106" t="s">
        <v>689</v>
      </c>
      <c r="I9106" s="2" t="s">
        <v>689</v>
      </c>
      <c r="J9106" s="2">
        <v>0</v>
      </c>
      <c r="K9106" s="2">
        <v>0</v>
      </c>
      <c r="L9106" s="2">
        <v>0</v>
      </c>
      <c r="M9106" s="2">
        <v>0</v>
      </c>
    </row>
    <row r="9107" spans="5:13" hidden="1" x14ac:dyDescent="0.25">
      <c r="E9107" t="s">
        <v>689</v>
      </c>
      <c r="F9107" t="s">
        <v>689</v>
      </c>
      <c r="G9107" t="s">
        <v>689</v>
      </c>
      <c r="H9107" t="s">
        <v>689</v>
      </c>
      <c r="I9107" s="2" t="s">
        <v>689</v>
      </c>
      <c r="J9107" s="2">
        <v>0</v>
      </c>
      <c r="K9107" s="2">
        <v>0</v>
      </c>
      <c r="L9107" s="2">
        <v>0</v>
      </c>
      <c r="M9107" s="2">
        <v>0</v>
      </c>
    </row>
    <row r="9108" spans="5:13" hidden="1" x14ac:dyDescent="0.25">
      <c r="E9108" t="s">
        <v>689</v>
      </c>
      <c r="F9108" t="s">
        <v>689</v>
      </c>
      <c r="G9108" t="s">
        <v>689</v>
      </c>
      <c r="H9108" t="s">
        <v>689</v>
      </c>
      <c r="I9108" s="2" t="s">
        <v>689</v>
      </c>
      <c r="J9108" s="2">
        <v>0</v>
      </c>
      <c r="K9108" s="2">
        <v>0</v>
      </c>
      <c r="L9108" s="2">
        <v>0</v>
      </c>
      <c r="M9108" s="2">
        <v>0</v>
      </c>
    </row>
    <row r="9109" spans="5:13" hidden="1" x14ac:dyDescent="0.25">
      <c r="E9109" t="s">
        <v>689</v>
      </c>
      <c r="F9109" t="s">
        <v>689</v>
      </c>
      <c r="G9109" t="s">
        <v>689</v>
      </c>
      <c r="H9109" t="s">
        <v>689</v>
      </c>
      <c r="I9109" s="2" t="s">
        <v>689</v>
      </c>
      <c r="J9109" s="2">
        <v>0</v>
      </c>
      <c r="K9109" s="2">
        <v>0</v>
      </c>
      <c r="L9109" s="2">
        <v>0</v>
      </c>
      <c r="M9109" s="2">
        <v>0</v>
      </c>
    </row>
    <row r="9110" spans="5:13" hidden="1" x14ac:dyDescent="0.25">
      <c r="E9110" t="s">
        <v>689</v>
      </c>
      <c r="F9110" t="s">
        <v>689</v>
      </c>
      <c r="G9110" t="s">
        <v>689</v>
      </c>
      <c r="H9110" t="s">
        <v>689</v>
      </c>
      <c r="I9110" s="2" t="s">
        <v>689</v>
      </c>
      <c r="J9110" s="2">
        <v>0</v>
      </c>
      <c r="K9110" s="2">
        <v>0</v>
      </c>
      <c r="L9110" s="2">
        <v>0</v>
      </c>
      <c r="M9110" s="2">
        <v>0</v>
      </c>
    </row>
    <row r="9111" spans="5:13" hidden="1" x14ac:dyDescent="0.25">
      <c r="E9111" t="s">
        <v>689</v>
      </c>
      <c r="F9111" t="s">
        <v>689</v>
      </c>
      <c r="G9111" t="s">
        <v>689</v>
      </c>
      <c r="H9111" t="s">
        <v>689</v>
      </c>
      <c r="I9111" s="2" t="s">
        <v>689</v>
      </c>
      <c r="J9111" s="2">
        <v>0</v>
      </c>
      <c r="K9111" s="2">
        <v>0</v>
      </c>
      <c r="L9111" s="2">
        <v>0</v>
      </c>
      <c r="M9111" s="2">
        <v>0</v>
      </c>
    </row>
    <row r="9112" spans="5:13" hidden="1" x14ac:dyDescent="0.25">
      <c r="E9112" t="s">
        <v>689</v>
      </c>
      <c r="F9112" t="s">
        <v>689</v>
      </c>
      <c r="G9112" t="s">
        <v>689</v>
      </c>
      <c r="H9112" t="s">
        <v>689</v>
      </c>
      <c r="I9112" s="2" t="s">
        <v>689</v>
      </c>
      <c r="J9112" s="2">
        <v>0</v>
      </c>
      <c r="K9112" s="2">
        <v>0</v>
      </c>
      <c r="L9112" s="2">
        <v>0</v>
      </c>
      <c r="M9112" s="2">
        <v>0</v>
      </c>
    </row>
    <row r="9113" spans="5:13" hidden="1" x14ac:dyDescent="0.25">
      <c r="E9113" t="s">
        <v>689</v>
      </c>
      <c r="F9113" t="s">
        <v>689</v>
      </c>
      <c r="G9113" t="s">
        <v>689</v>
      </c>
      <c r="H9113" t="s">
        <v>689</v>
      </c>
      <c r="I9113" s="2" t="s">
        <v>689</v>
      </c>
      <c r="J9113" s="2">
        <v>0</v>
      </c>
      <c r="K9113" s="2">
        <v>0</v>
      </c>
      <c r="L9113" s="2">
        <v>0</v>
      </c>
      <c r="M9113" s="2">
        <v>0</v>
      </c>
    </row>
    <row r="9114" spans="5:13" hidden="1" x14ac:dyDescent="0.25">
      <c r="E9114" t="s">
        <v>689</v>
      </c>
      <c r="F9114" t="s">
        <v>689</v>
      </c>
      <c r="G9114" t="s">
        <v>689</v>
      </c>
      <c r="H9114" t="s">
        <v>689</v>
      </c>
      <c r="I9114" s="2" t="s">
        <v>689</v>
      </c>
      <c r="J9114" s="2">
        <v>0</v>
      </c>
      <c r="K9114" s="2">
        <v>0</v>
      </c>
      <c r="L9114" s="2">
        <v>0</v>
      </c>
      <c r="M9114" s="2">
        <v>0</v>
      </c>
    </row>
    <row r="9115" spans="5:13" hidden="1" x14ac:dyDescent="0.25">
      <c r="E9115" t="s">
        <v>689</v>
      </c>
      <c r="F9115" t="s">
        <v>689</v>
      </c>
      <c r="G9115" t="s">
        <v>689</v>
      </c>
      <c r="H9115" t="s">
        <v>689</v>
      </c>
      <c r="I9115" s="2" t="s">
        <v>689</v>
      </c>
      <c r="J9115" s="2">
        <v>0</v>
      </c>
      <c r="K9115" s="2">
        <v>0</v>
      </c>
      <c r="L9115" s="2">
        <v>0</v>
      </c>
      <c r="M9115" s="2">
        <v>0</v>
      </c>
    </row>
    <row r="9116" spans="5:13" hidden="1" x14ac:dyDescent="0.25">
      <c r="E9116" t="s">
        <v>689</v>
      </c>
      <c r="F9116" t="s">
        <v>689</v>
      </c>
      <c r="G9116" t="s">
        <v>689</v>
      </c>
      <c r="H9116" t="s">
        <v>689</v>
      </c>
      <c r="I9116" s="2" t="s">
        <v>689</v>
      </c>
      <c r="J9116" s="2">
        <v>0</v>
      </c>
      <c r="K9116" s="2">
        <v>0</v>
      </c>
      <c r="L9116" s="2">
        <v>0</v>
      </c>
      <c r="M9116" s="2">
        <v>0</v>
      </c>
    </row>
    <row r="9117" spans="5:13" hidden="1" x14ac:dyDescent="0.25">
      <c r="E9117" t="s">
        <v>689</v>
      </c>
      <c r="F9117" t="s">
        <v>689</v>
      </c>
      <c r="G9117" t="s">
        <v>689</v>
      </c>
      <c r="H9117" t="s">
        <v>689</v>
      </c>
      <c r="I9117" s="2" t="s">
        <v>689</v>
      </c>
      <c r="J9117" s="2">
        <v>0</v>
      </c>
      <c r="K9117" s="2">
        <v>0</v>
      </c>
      <c r="L9117" s="2">
        <v>0</v>
      </c>
      <c r="M9117" s="2">
        <v>0</v>
      </c>
    </row>
    <row r="9118" spans="5:13" hidden="1" x14ac:dyDescent="0.25">
      <c r="E9118" t="s">
        <v>689</v>
      </c>
      <c r="F9118" t="s">
        <v>689</v>
      </c>
      <c r="G9118" t="s">
        <v>689</v>
      </c>
      <c r="H9118" t="s">
        <v>689</v>
      </c>
      <c r="I9118" s="2" t="s">
        <v>689</v>
      </c>
      <c r="J9118" s="2">
        <v>0</v>
      </c>
      <c r="K9118" s="2">
        <v>0</v>
      </c>
      <c r="L9118" s="2">
        <v>0</v>
      </c>
      <c r="M9118" s="2">
        <v>0</v>
      </c>
    </row>
    <row r="9119" spans="5:13" hidden="1" x14ac:dyDescent="0.25">
      <c r="E9119" t="s">
        <v>689</v>
      </c>
      <c r="F9119" t="s">
        <v>689</v>
      </c>
      <c r="G9119" t="s">
        <v>689</v>
      </c>
      <c r="H9119" t="s">
        <v>689</v>
      </c>
      <c r="I9119" s="2" t="s">
        <v>689</v>
      </c>
      <c r="J9119" s="2">
        <v>0</v>
      </c>
      <c r="K9119" s="2">
        <v>0</v>
      </c>
      <c r="L9119" s="2">
        <v>0</v>
      </c>
      <c r="M9119" s="2">
        <v>0</v>
      </c>
    </row>
    <row r="9120" spans="5:13" hidden="1" x14ac:dyDescent="0.25">
      <c r="E9120" t="s">
        <v>689</v>
      </c>
      <c r="F9120" t="s">
        <v>689</v>
      </c>
      <c r="G9120" t="s">
        <v>689</v>
      </c>
      <c r="H9120" t="s">
        <v>689</v>
      </c>
      <c r="I9120" s="2" t="s">
        <v>689</v>
      </c>
      <c r="J9120" s="2">
        <v>0</v>
      </c>
      <c r="K9120" s="2">
        <v>0</v>
      </c>
      <c r="L9120" s="2">
        <v>0</v>
      </c>
      <c r="M9120" s="2">
        <v>0</v>
      </c>
    </row>
    <row r="9121" spans="5:13" hidden="1" x14ac:dyDescent="0.25">
      <c r="E9121" t="s">
        <v>689</v>
      </c>
      <c r="F9121" t="s">
        <v>689</v>
      </c>
      <c r="G9121" t="s">
        <v>689</v>
      </c>
      <c r="H9121" t="s">
        <v>689</v>
      </c>
      <c r="I9121" s="2" t="s">
        <v>689</v>
      </c>
      <c r="J9121" s="2">
        <v>0</v>
      </c>
      <c r="K9121" s="2">
        <v>0</v>
      </c>
      <c r="L9121" s="2">
        <v>0</v>
      </c>
      <c r="M9121" s="2">
        <v>0</v>
      </c>
    </row>
    <row r="9122" spans="5:13" hidden="1" x14ac:dyDescent="0.25">
      <c r="E9122" t="s">
        <v>689</v>
      </c>
      <c r="F9122" t="s">
        <v>689</v>
      </c>
      <c r="G9122" t="s">
        <v>689</v>
      </c>
      <c r="H9122" t="s">
        <v>689</v>
      </c>
      <c r="I9122" s="2" t="s">
        <v>689</v>
      </c>
      <c r="J9122" s="2">
        <v>0</v>
      </c>
      <c r="K9122" s="2">
        <v>0</v>
      </c>
      <c r="L9122" s="2">
        <v>0</v>
      </c>
      <c r="M9122" s="2">
        <v>0</v>
      </c>
    </row>
    <row r="9123" spans="5:13" hidden="1" x14ac:dyDescent="0.25">
      <c r="E9123" t="s">
        <v>689</v>
      </c>
      <c r="F9123" t="s">
        <v>689</v>
      </c>
      <c r="G9123" t="s">
        <v>689</v>
      </c>
      <c r="H9123" t="s">
        <v>689</v>
      </c>
      <c r="I9123" s="2" t="s">
        <v>689</v>
      </c>
      <c r="J9123" s="2">
        <v>0</v>
      </c>
      <c r="K9123" s="2">
        <v>0</v>
      </c>
      <c r="L9123" s="2">
        <v>0</v>
      </c>
      <c r="M9123" s="2">
        <v>0</v>
      </c>
    </row>
    <row r="9124" spans="5:13" hidden="1" x14ac:dyDescent="0.25">
      <c r="E9124" t="s">
        <v>689</v>
      </c>
      <c r="F9124" t="s">
        <v>689</v>
      </c>
      <c r="G9124" t="s">
        <v>689</v>
      </c>
      <c r="H9124" t="s">
        <v>689</v>
      </c>
      <c r="I9124" s="2" t="s">
        <v>689</v>
      </c>
      <c r="J9124" s="2">
        <v>0</v>
      </c>
      <c r="K9124" s="2">
        <v>0</v>
      </c>
      <c r="L9124" s="2">
        <v>0</v>
      </c>
      <c r="M9124" s="2">
        <v>0</v>
      </c>
    </row>
    <row r="9125" spans="5:13" hidden="1" x14ac:dyDescent="0.25">
      <c r="E9125" t="s">
        <v>689</v>
      </c>
      <c r="F9125" t="s">
        <v>689</v>
      </c>
      <c r="G9125" t="s">
        <v>689</v>
      </c>
      <c r="H9125" t="s">
        <v>689</v>
      </c>
      <c r="I9125" s="2" t="s">
        <v>689</v>
      </c>
      <c r="J9125" s="2">
        <v>0</v>
      </c>
      <c r="K9125" s="2">
        <v>0</v>
      </c>
      <c r="L9125" s="2">
        <v>0</v>
      </c>
      <c r="M9125" s="2">
        <v>0</v>
      </c>
    </row>
    <row r="9126" spans="5:13" hidden="1" x14ac:dyDescent="0.25">
      <c r="E9126" t="s">
        <v>689</v>
      </c>
      <c r="F9126" t="s">
        <v>689</v>
      </c>
      <c r="G9126" t="s">
        <v>689</v>
      </c>
      <c r="H9126" t="s">
        <v>689</v>
      </c>
      <c r="I9126" s="2" t="s">
        <v>689</v>
      </c>
      <c r="J9126" s="2">
        <v>0</v>
      </c>
      <c r="K9126" s="2">
        <v>0</v>
      </c>
      <c r="L9126" s="2">
        <v>0</v>
      </c>
      <c r="M9126" s="2">
        <v>0</v>
      </c>
    </row>
    <row r="9127" spans="5:13" hidden="1" x14ac:dyDescent="0.25">
      <c r="E9127" t="s">
        <v>689</v>
      </c>
      <c r="F9127" t="s">
        <v>689</v>
      </c>
      <c r="G9127" t="s">
        <v>689</v>
      </c>
      <c r="H9127" t="s">
        <v>689</v>
      </c>
      <c r="I9127" s="2" t="s">
        <v>689</v>
      </c>
      <c r="J9127" s="2">
        <v>0</v>
      </c>
      <c r="K9127" s="2">
        <v>0</v>
      </c>
      <c r="L9127" s="2">
        <v>0</v>
      </c>
      <c r="M9127" s="2">
        <v>0</v>
      </c>
    </row>
    <row r="9128" spans="5:13" hidden="1" x14ac:dyDescent="0.25">
      <c r="E9128" t="s">
        <v>689</v>
      </c>
      <c r="F9128" t="s">
        <v>689</v>
      </c>
      <c r="G9128" t="s">
        <v>689</v>
      </c>
      <c r="H9128" t="s">
        <v>689</v>
      </c>
      <c r="I9128" s="2" t="s">
        <v>689</v>
      </c>
      <c r="J9128" s="2">
        <v>0</v>
      </c>
      <c r="K9128" s="2">
        <v>0</v>
      </c>
      <c r="L9128" s="2">
        <v>0</v>
      </c>
      <c r="M9128" s="2">
        <v>0</v>
      </c>
    </row>
    <row r="9129" spans="5:13" hidden="1" x14ac:dyDescent="0.25">
      <c r="E9129" t="s">
        <v>689</v>
      </c>
      <c r="F9129" t="s">
        <v>689</v>
      </c>
      <c r="G9129" t="s">
        <v>689</v>
      </c>
      <c r="H9129" t="s">
        <v>689</v>
      </c>
      <c r="I9129" s="2" t="s">
        <v>689</v>
      </c>
      <c r="J9129" s="2">
        <v>0</v>
      </c>
      <c r="K9129" s="2">
        <v>0</v>
      </c>
      <c r="L9129" s="2">
        <v>0</v>
      </c>
      <c r="M9129" s="2">
        <v>0</v>
      </c>
    </row>
    <row r="9130" spans="5:13" hidden="1" x14ac:dyDescent="0.25">
      <c r="E9130" t="s">
        <v>689</v>
      </c>
      <c r="F9130" t="s">
        <v>689</v>
      </c>
      <c r="G9130" t="s">
        <v>689</v>
      </c>
      <c r="H9130" t="s">
        <v>689</v>
      </c>
      <c r="I9130" s="2" t="s">
        <v>689</v>
      </c>
      <c r="J9130" s="2">
        <v>0</v>
      </c>
      <c r="K9130" s="2">
        <v>0</v>
      </c>
      <c r="L9130" s="2">
        <v>0</v>
      </c>
      <c r="M9130" s="2">
        <v>0</v>
      </c>
    </row>
    <row r="9131" spans="5:13" hidden="1" x14ac:dyDescent="0.25">
      <c r="E9131" t="s">
        <v>689</v>
      </c>
      <c r="F9131" t="s">
        <v>689</v>
      </c>
      <c r="G9131" t="s">
        <v>689</v>
      </c>
      <c r="H9131" t="s">
        <v>689</v>
      </c>
      <c r="I9131" s="2" t="s">
        <v>689</v>
      </c>
      <c r="J9131" s="2">
        <v>0</v>
      </c>
      <c r="K9131" s="2">
        <v>0</v>
      </c>
      <c r="L9131" s="2">
        <v>0</v>
      </c>
      <c r="M9131" s="2">
        <v>0</v>
      </c>
    </row>
    <row r="9132" spans="5:13" hidden="1" x14ac:dyDescent="0.25">
      <c r="E9132" t="s">
        <v>689</v>
      </c>
      <c r="F9132" t="s">
        <v>689</v>
      </c>
      <c r="G9132" t="s">
        <v>689</v>
      </c>
      <c r="H9132" t="s">
        <v>689</v>
      </c>
      <c r="I9132" s="2" t="s">
        <v>689</v>
      </c>
      <c r="J9132" s="2">
        <v>0</v>
      </c>
      <c r="K9132" s="2">
        <v>0</v>
      </c>
      <c r="L9132" s="2">
        <v>0</v>
      </c>
      <c r="M9132" s="2">
        <v>0</v>
      </c>
    </row>
    <row r="9133" spans="5:13" hidden="1" x14ac:dyDescent="0.25">
      <c r="E9133" t="s">
        <v>689</v>
      </c>
      <c r="F9133" t="s">
        <v>689</v>
      </c>
      <c r="G9133" t="s">
        <v>689</v>
      </c>
      <c r="H9133" t="s">
        <v>689</v>
      </c>
      <c r="I9133" s="2" t="s">
        <v>689</v>
      </c>
      <c r="J9133" s="2">
        <v>0</v>
      </c>
      <c r="K9133" s="2">
        <v>0</v>
      </c>
      <c r="L9133" s="2">
        <v>0</v>
      </c>
      <c r="M9133" s="2">
        <v>0</v>
      </c>
    </row>
    <row r="9134" spans="5:13" hidden="1" x14ac:dyDescent="0.25">
      <c r="E9134" t="s">
        <v>689</v>
      </c>
      <c r="F9134" t="s">
        <v>689</v>
      </c>
      <c r="G9134" t="s">
        <v>689</v>
      </c>
      <c r="H9134" t="s">
        <v>689</v>
      </c>
      <c r="I9134" s="2" t="s">
        <v>689</v>
      </c>
      <c r="J9134" s="2">
        <v>0</v>
      </c>
      <c r="K9134" s="2">
        <v>0</v>
      </c>
      <c r="L9134" s="2">
        <v>0</v>
      </c>
      <c r="M9134" s="2">
        <v>0</v>
      </c>
    </row>
    <row r="9135" spans="5:13" hidden="1" x14ac:dyDescent="0.25">
      <c r="E9135" t="s">
        <v>689</v>
      </c>
      <c r="F9135" t="s">
        <v>689</v>
      </c>
      <c r="G9135" t="s">
        <v>689</v>
      </c>
      <c r="H9135" t="s">
        <v>689</v>
      </c>
      <c r="I9135" s="2" t="s">
        <v>689</v>
      </c>
      <c r="J9135" s="2">
        <v>0</v>
      </c>
      <c r="K9135" s="2">
        <v>0</v>
      </c>
      <c r="L9135" s="2">
        <v>0</v>
      </c>
      <c r="M9135" s="2">
        <v>0</v>
      </c>
    </row>
    <row r="9136" spans="5:13" hidden="1" x14ac:dyDescent="0.25">
      <c r="E9136" t="s">
        <v>689</v>
      </c>
      <c r="F9136" t="s">
        <v>689</v>
      </c>
      <c r="G9136" t="s">
        <v>689</v>
      </c>
      <c r="H9136" t="s">
        <v>689</v>
      </c>
      <c r="I9136" s="2" t="s">
        <v>689</v>
      </c>
      <c r="J9136" s="2">
        <v>0</v>
      </c>
      <c r="K9136" s="2">
        <v>0</v>
      </c>
      <c r="L9136" s="2">
        <v>0</v>
      </c>
      <c r="M9136" s="2">
        <v>0</v>
      </c>
    </row>
    <row r="9137" spans="5:13" hidden="1" x14ac:dyDescent="0.25">
      <c r="E9137" t="s">
        <v>689</v>
      </c>
      <c r="F9137" t="s">
        <v>689</v>
      </c>
      <c r="G9137" t="s">
        <v>689</v>
      </c>
      <c r="H9137" t="s">
        <v>689</v>
      </c>
      <c r="I9137" s="2" t="s">
        <v>689</v>
      </c>
      <c r="J9137" s="2">
        <v>0</v>
      </c>
      <c r="K9137" s="2">
        <v>0</v>
      </c>
      <c r="L9137" s="2">
        <v>0</v>
      </c>
      <c r="M9137" s="2">
        <v>0</v>
      </c>
    </row>
    <row r="9138" spans="5:13" hidden="1" x14ac:dyDescent="0.25">
      <c r="E9138" t="s">
        <v>689</v>
      </c>
      <c r="F9138" t="s">
        <v>689</v>
      </c>
      <c r="G9138" t="s">
        <v>689</v>
      </c>
      <c r="H9138" t="s">
        <v>689</v>
      </c>
      <c r="I9138" s="2" t="s">
        <v>689</v>
      </c>
      <c r="J9138" s="2">
        <v>0</v>
      </c>
      <c r="K9138" s="2">
        <v>0</v>
      </c>
      <c r="L9138" s="2">
        <v>0</v>
      </c>
      <c r="M9138" s="2">
        <v>0</v>
      </c>
    </row>
    <row r="9139" spans="5:13" hidden="1" x14ac:dyDescent="0.25">
      <c r="E9139" t="s">
        <v>689</v>
      </c>
      <c r="F9139" t="s">
        <v>689</v>
      </c>
      <c r="G9139" t="s">
        <v>689</v>
      </c>
      <c r="H9139" t="s">
        <v>689</v>
      </c>
      <c r="I9139" s="2" t="s">
        <v>689</v>
      </c>
      <c r="J9139" s="2">
        <v>0</v>
      </c>
      <c r="K9139" s="2">
        <v>0</v>
      </c>
      <c r="L9139" s="2">
        <v>0</v>
      </c>
      <c r="M9139" s="2">
        <v>0</v>
      </c>
    </row>
    <row r="9140" spans="5:13" hidden="1" x14ac:dyDescent="0.25">
      <c r="E9140" t="s">
        <v>689</v>
      </c>
      <c r="F9140" t="s">
        <v>689</v>
      </c>
      <c r="G9140" t="s">
        <v>689</v>
      </c>
      <c r="H9140" t="s">
        <v>689</v>
      </c>
      <c r="I9140" s="2" t="s">
        <v>689</v>
      </c>
      <c r="J9140" s="2">
        <v>0</v>
      </c>
      <c r="K9140" s="2">
        <v>0</v>
      </c>
      <c r="L9140" s="2">
        <v>0</v>
      </c>
      <c r="M9140" s="2">
        <v>0</v>
      </c>
    </row>
    <row r="9141" spans="5:13" hidden="1" x14ac:dyDescent="0.25">
      <c r="E9141" t="s">
        <v>689</v>
      </c>
      <c r="F9141" t="s">
        <v>689</v>
      </c>
      <c r="G9141" t="s">
        <v>689</v>
      </c>
      <c r="H9141" t="s">
        <v>689</v>
      </c>
      <c r="I9141" s="2" t="s">
        <v>689</v>
      </c>
      <c r="J9141" s="2">
        <v>0</v>
      </c>
      <c r="K9141" s="2">
        <v>0</v>
      </c>
      <c r="L9141" s="2">
        <v>0</v>
      </c>
      <c r="M9141" s="2">
        <v>0</v>
      </c>
    </row>
    <row r="9142" spans="5:13" hidden="1" x14ac:dyDescent="0.25">
      <c r="E9142" t="s">
        <v>689</v>
      </c>
      <c r="F9142" t="s">
        <v>689</v>
      </c>
      <c r="G9142" t="s">
        <v>689</v>
      </c>
      <c r="H9142" t="s">
        <v>689</v>
      </c>
      <c r="I9142" s="2" t="s">
        <v>689</v>
      </c>
      <c r="J9142" s="2">
        <v>0</v>
      </c>
      <c r="K9142" s="2">
        <v>0</v>
      </c>
      <c r="L9142" s="2">
        <v>0</v>
      </c>
      <c r="M9142" s="2">
        <v>0</v>
      </c>
    </row>
    <row r="9143" spans="5:13" hidden="1" x14ac:dyDescent="0.25">
      <c r="E9143" t="s">
        <v>689</v>
      </c>
      <c r="F9143" t="s">
        <v>689</v>
      </c>
      <c r="G9143" t="s">
        <v>689</v>
      </c>
      <c r="H9143" t="s">
        <v>689</v>
      </c>
      <c r="I9143" s="2" t="s">
        <v>689</v>
      </c>
      <c r="J9143" s="2">
        <v>0</v>
      </c>
      <c r="K9143" s="2">
        <v>0</v>
      </c>
      <c r="L9143" s="2">
        <v>0</v>
      </c>
      <c r="M9143" s="2">
        <v>0</v>
      </c>
    </row>
    <row r="9144" spans="5:13" hidden="1" x14ac:dyDescent="0.25">
      <c r="E9144" t="s">
        <v>689</v>
      </c>
      <c r="F9144" t="s">
        <v>689</v>
      </c>
      <c r="G9144" t="s">
        <v>689</v>
      </c>
      <c r="H9144" t="s">
        <v>689</v>
      </c>
      <c r="I9144" s="2" t="s">
        <v>689</v>
      </c>
      <c r="J9144" s="2">
        <v>0</v>
      </c>
      <c r="K9144" s="2">
        <v>0</v>
      </c>
      <c r="L9144" s="2">
        <v>0</v>
      </c>
      <c r="M9144" s="2">
        <v>0</v>
      </c>
    </row>
    <row r="9145" spans="5:13" hidden="1" x14ac:dyDescent="0.25">
      <c r="E9145" t="s">
        <v>689</v>
      </c>
      <c r="F9145" t="s">
        <v>689</v>
      </c>
      <c r="G9145" t="s">
        <v>689</v>
      </c>
      <c r="H9145" t="s">
        <v>689</v>
      </c>
      <c r="I9145" s="2" t="s">
        <v>689</v>
      </c>
      <c r="J9145" s="2">
        <v>0</v>
      </c>
      <c r="K9145" s="2">
        <v>0</v>
      </c>
      <c r="L9145" s="2">
        <v>0</v>
      </c>
      <c r="M9145" s="2">
        <v>0</v>
      </c>
    </row>
    <row r="9146" spans="5:13" hidden="1" x14ac:dyDescent="0.25">
      <c r="E9146" t="s">
        <v>689</v>
      </c>
      <c r="F9146" t="s">
        <v>689</v>
      </c>
      <c r="G9146" t="s">
        <v>689</v>
      </c>
      <c r="H9146" t="s">
        <v>689</v>
      </c>
      <c r="I9146" s="2" t="s">
        <v>689</v>
      </c>
      <c r="J9146" s="2">
        <v>0</v>
      </c>
      <c r="K9146" s="2">
        <v>0</v>
      </c>
      <c r="L9146" s="2">
        <v>0</v>
      </c>
      <c r="M9146" s="2">
        <v>0</v>
      </c>
    </row>
    <row r="9147" spans="5:13" hidden="1" x14ac:dyDescent="0.25">
      <c r="E9147" t="s">
        <v>689</v>
      </c>
      <c r="F9147" t="s">
        <v>689</v>
      </c>
      <c r="G9147" t="s">
        <v>689</v>
      </c>
      <c r="H9147" t="s">
        <v>689</v>
      </c>
      <c r="I9147" s="2" t="s">
        <v>689</v>
      </c>
      <c r="J9147" s="2">
        <v>0</v>
      </c>
      <c r="K9147" s="2">
        <v>0</v>
      </c>
      <c r="L9147" s="2">
        <v>0</v>
      </c>
      <c r="M9147" s="2">
        <v>0</v>
      </c>
    </row>
    <row r="9148" spans="5:13" hidden="1" x14ac:dyDescent="0.25">
      <c r="E9148" t="s">
        <v>689</v>
      </c>
      <c r="F9148" t="s">
        <v>689</v>
      </c>
      <c r="G9148" t="s">
        <v>689</v>
      </c>
      <c r="H9148" t="s">
        <v>689</v>
      </c>
      <c r="I9148" s="2" t="s">
        <v>689</v>
      </c>
      <c r="J9148" s="2">
        <v>0</v>
      </c>
      <c r="K9148" s="2">
        <v>0</v>
      </c>
      <c r="L9148" s="2">
        <v>0</v>
      </c>
      <c r="M9148" s="2">
        <v>0</v>
      </c>
    </row>
    <row r="9149" spans="5:13" hidden="1" x14ac:dyDescent="0.25">
      <c r="E9149" t="s">
        <v>689</v>
      </c>
      <c r="F9149" t="s">
        <v>689</v>
      </c>
      <c r="G9149" t="s">
        <v>689</v>
      </c>
      <c r="H9149" t="s">
        <v>689</v>
      </c>
      <c r="I9149" s="2" t="s">
        <v>689</v>
      </c>
      <c r="J9149" s="2">
        <v>0</v>
      </c>
      <c r="K9149" s="2">
        <v>0</v>
      </c>
      <c r="L9149" s="2">
        <v>0</v>
      </c>
      <c r="M9149" s="2">
        <v>0</v>
      </c>
    </row>
    <row r="9150" spans="5:13" hidden="1" x14ac:dyDescent="0.25">
      <c r="E9150" t="s">
        <v>689</v>
      </c>
      <c r="F9150" t="s">
        <v>689</v>
      </c>
      <c r="G9150" t="s">
        <v>689</v>
      </c>
      <c r="H9150" t="s">
        <v>689</v>
      </c>
      <c r="I9150" s="2" t="s">
        <v>689</v>
      </c>
      <c r="J9150" s="2">
        <v>0</v>
      </c>
      <c r="K9150" s="2">
        <v>0</v>
      </c>
      <c r="L9150" s="2">
        <v>0</v>
      </c>
      <c r="M9150" s="2">
        <v>0</v>
      </c>
    </row>
    <row r="9151" spans="5:13" hidden="1" x14ac:dyDescent="0.25">
      <c r="E9151" t="s">
        <v>689</v>
      </c>
      <c r="F9151" t="s">
        <v>689</v>
      </c>
      <c r="G9151" t="s">
        <v>689</v>
      </c>
      <c r="H9151" t="s">
        <v>689</v>
      </c>
      <c r="I9151" s="2" t="s">
        <v>689</v>
      </c>
      <c r="J9151" s="2">
        <v>0</v>
      </c>
      <c r="K9151" s="2">
        <v>0</v>
      </c>
      <c r="L9151" s="2">
        <v>0</v>
      </c>
      <c r="M9151" s="2">
        <v>0</v>
      </c>
    </row>
    <row r="9152" spans="5:13" hidden="1" x14ac:dyDescent="0.25">
      <c r="E9152" t="s">
        <v>689</v>
      </c>
      <c r="F9152" t="s">
        <v>689</v>
      </c>
      <c r="G9152" t="s">
        <v>689</v>
      </c>
      <c r="H9152" t="s">
        <v>689</v>
      </c>
      <c r="I9152" s="2" t="s">
        <v>689</v>
      </c>
      <c r="J9152" s="2">
        <v>0</v>
      </c>
      <c r="K9152" s="2">
        <v>0</v>
      </c>
      <c r="L9152" s="2">
        <v>0</v>
      </c>
      <c r="M9152" s="2">
        <v>0</v>
      </c>
    </row>
    <row r="9153" spans="5:13" hidden="1" x14ac:dyDescent="0.25">
      <c r="E9153" t="s">
        <v>689</v>
      </c>
      <c r="F9153" t="s">
        <v>689</v>
      </c>
      <c r="G9153" t="s">
        <v>689</v>
      </c>
      <c r="H9153" t="s">
        <v>689</v>
      </c>
      <c r="I9153" s="2" t="s">
        <v>689</v>
      </c>
      <c r="J9153" s="2">
        <v>0</v>
      </c>
      <c r="K9153" s="2">
        <v>0</v>
      </c>
      <c r="L9153" s="2">
        <v>0</v>
      </c>
      <c r="M9153" s="2">
        <v>0</v>
      </c>
    </row>
    <row r="9154" spans="5:13" hidden="1" x14ac:dyDescent="0.25">
      <c r="E9154" t="s">
        <v>689</v>
      </c>
      <c r="F9154" t="s">
        <v>689</v>
      </c>
      <c r="G9154" t="s">
        <v>689</v>
      </c>
      <c r="H9154" t="s">
        <v>689</v>
      </c>
      <c r="I9154" s="2" t="s">
        <v>689</v>
      </c>
      <c r="J9154" s="2">
        <v>0</v>
      </c>
      <c r="K9154" s="2">
        <v>0</v>
      </c>
      <c r="L9154" s="2">
        <v>0</v>
      </c>
      <c r="M9154" s="2">
        <v>0</v>
      </c>
    </row>
    <row r="9155" spans="5:13" hidden="1" x14ac:dyDescent="0.25">
      <c r="E9155" t="s">
        <v>689</v>
      </c>
      <c r="F9155" t="s">
        <v>689</v>
      </c>
      <c r="G9155" t="s">
        <v>689</v>
      </c>
      <c r="H9155" t="s">
        <v>689</v>
      </c>
      <c r="I9155" s="2" t="s">
        <v>689</v>
      </c>
      <c r="J9155" s="2">
        <v>0</v>
      </c>
      <c r="K9155" s="2">
        <v>0</v>
      </c>
      <c r="L9155" s="2">
        <v>0</v>
      </c>
      <c r="M9155" s="2">
        <v>0</v>
      </c>
    </row>
    <row r="9156" spans="5:13" hidden="1" x14ac:dyDescent="0.25">
      <c r="E9156" t="s">
        <v>689</v>
      </c>
      <c r="F9156" t="s">
        <v>689</v>
      </c>
      <c r="G9156" t="s">
        <v>689</v>
      </c>
      <c r="H9156" t="s">
        <v>689</v>
      </c>
      <c r="I9156" s="2" t="s">
        <v>689</v>
      </c>
      <c r="J9156" s="2">
        <v>0</v>
      </c>
      <c r="K9156" s="2">
        <v>0</v>
      </c>
      <c r="L9156" s="2">
        <v>0</v>
      </c>
      <c r="M9156" s="2">
        <v>0</v>
      </c>
    </row>
    <row r="9157" spans="5:13" hidden="1" x14ac:dyDescent="0.25">
      <c r="E9157" t="s">
        <v>689</v>
      </c>
      <c r="F9157" t="s">
        <v>689</v>
      </c>
      <c r="G9157" t="s">
        <v>689</v>
      </c>
      <c r="H9157" t="s">
        <v>689</v>
      </c>
      <c r="I9157" s="2" t="s">
        <v>689</v>
      </c>
      <c r="J9157" s="2">
        <v>0</v>
      </c>
      <c r="K9157" s="2">
        <v>0</v>
      </c>
      <c r="L9157" s="2">
        <v>0</v>
      </c>
      <c r="M9157" s="2">
        <v>0</v>
      </c>
    </row>
    <row r="9158" spans="5:13" hidden="1" x14ac:dyDescent="0.25">
      <c r="E9158" t="s">
        <v>689</v>
      </c>
      <c r="F9158" t="s">
        <v>689</v>
      </c>
      <c r="G9158" t="s">
        <v>689</v>
      </c>
      <c r="H9158" t="s">
        <v>689</v>
      </c>
      <c r="I9158" s="2" t="s">
        <v>689</v>
      </c>
      <c r="J9158" s="2">
        <v>0</v>
      </c>
      <c r="K9158" s="2">
        <v>0</v>
      </c>
      <c r="L9158" s="2">
        <v>0</v>
      </c>
      <c r="M9158" s="2">
        <v>0</v>
      </c>
    </row>
    <row r="9159" spans="5:13" hidden="1" x14ac:dyDescent="0.25">
      <c r="E9159" t="s">
        <v>689</v>
      </c>
      <c r="F9159" t="s">
        <v>689</v>
      </c>
      <c r="G9159" t="s">
        <v>689</v>
      </c>
      <c r="H9159" t="s">
        <v>689</v>
      </c>
      <c r="I9159" s="2" t="s">
        <v>689</v>
      </c>
      <c r="J9159" s="2">
        <v>0</v>
      </c>
      <c r="K9159" s="2">
        <v>0</v>
      </c>
      <c r="L9159" s="2">
        <v>0</v>
      </c>
      <c r="M9159" s="2">
        <v>0</v>
      </c>
    </row>
    <row r="9160" spans="5:13" hidden="1" x14ac:dyDescent="0.25">
      <c r="E9160" t="s">
        <v>689</v>
      </c>
      <c r="F9160" t="s">
        <v>689</v>
      </c>
      <c r="G9160" t="s">
        <v>689</v>
      </c>
      <c r="H9160" t="s">
        <v>689</v>
      </c>
      <c r="I9160" s="2" t="s">
        <v>689</v>
      </c>
      <c r="J9160" s="2">
        <v>0</v>
      </c>
      <c r="K9160" s="2">
        <v>0</v>
      </c>
      <c r="L9160" s="2">
        <v>0</v>
      </c>
      <c r="M9160" s="2">
        <v>0</v>
      </c>
    </row>
    <row r="9161" spans="5:13" hidden="1" x14ac:dyDescent="0.25">
      <c r="E9161" t="s">
        <v>689</v>
      </c>
      <c r="F9161" t="s">
        <v>689</v>
      </c>
      <c r="G9161" t="s">
        <v>689</v>
      </c>
      <c r="H9161" t="s">
        <v>689</v>
      </c>
      <c r="I9161" s="2" t="s">
        <v>689</v>
      </c>
      <c r="J9161" s="2">
        <v>0</v>
      </c>
      <c r="K9161" s="2">
        <v>0</v>
      </c>
      <c r="L9161" s="2">
        <v>0</v>
      </c>
      <c r="M9161" s="2">
        <v>0</v>
      </c>
    </row>
    <row r="9162" spans="5:13" hidden="1" x14ac:dyDescent="0.25">
      <c r="E9162" t="s">
        <v>689</v>
      </c>
      <c r="F9162" t="s">
        <v>689</v>
      </c>
      <c r="G9162" t="s">
        <v>689</v>
      </c>
      <c r="H9162" t="s">
        <v>689</v>
      </c>
      <c r="I9162" s="2" t="s">
        <v>689</v>
      </c>
      <c r="J9162" s="2">
        <v>0</v>
      </c>
      <c r="K9162" s="2">
        <v>0</v>
      </c>
      <c r="L9162" s="2">
        <v>0</v>
      </c>
      <c r="M9162" s="2">
        <v>0</v>
      </c>
    </row>
    <row r="9163" spans="5:13" hidden="1" x14ac:dyDescent="0.25">
      <c r="E9163" t="s">
        <v>689</v>
      </c>
      <c r="F9163" t="s">
        <v>689</v>
      </c>
      <c r="G9163" t="s">
        <v>689</v>
      </c>
      <c r="H9163" t="s">
        <v>689</v>
      </c>
      <c r="I9163" s="2" t="s">
        <v>689</v>
      </c>
      <c r="J9163" s="2">
        <v>0</v>
      </c>
      <c r="K9163" s="2">
        <v>0</v>
      </c>
      <c r="L9163" s="2">
        <v>0</v>
      </c>
      <c r="M9163" s="2">
        <v>0</v>
      </c>
    </row>
    <row r="9164" spans="5:13" hidden="1" x14ac:dyDescent="0.25">
      <c r="E9164" t="s">
        <v>689</v>
      </c>
      <c r="F9164" t="s">
        <v>689</v>
      </c>
      <c r="G9164" t="s">
        <v>689</v>
      </c>
      <c r="H9164" t="s">
        <v>689</v>
      </c>
      <c r="I9164" s="2" t="s">
        <v>689</v>
      </c>
      <c r="J9164" s="2">
        <v>0</v>
      </c>
      <c r="K9164" s="2">
        <v>0</v>
      </c>
      <c r="L9164" s="2">
        <v>0</v>
      </c>
      <c r="M9164" s="2">
        <v>0</v>
      </c>
    </row>
    <row r="9165" spans="5:13" hidden="1" x14ac:dyDescent="0.25">
      <c r="E9165" t="s">
        <v>689</v>
      </c>
      <c r="F9165" t="s">
        <v>689</v>
      </c>
      <c r="G9165" t="s">
        <v>689</v>
      </c>
      <c r="H9165" t="s">
        <v>689</v>
      </c>
      <c r="I9165" s="2" t="s">
        <v>689</v>
      </c>
      <c r="J9165" s="2">
        <v>0</v>
      </c>
      <c r="K9165" s="2">
        <v>0</v>
      </c>
      <c r="L9165" s="2">
        <v>0</v>
      </c>
      <c r="M9165" s="2">
        <v>0</v>
      </c>
    </row>
    <row r="9166" spans="5:13" hidden="1" x14ac:dyDescent="0.25">
      <c r="E9166" t="s">
        <v>689</v>
      </c>
      <c r="F9166" t="s">
        <v>689</v>
      </c>
      <c r="G9166" t="s">
        <v>689</v>
      </c>
      <c r="H9166" t="s">
        <v>689</v>
      </c>
      <c r="I9166" s="2" t="s">
        <v>689</v>
      </c>
      <c r="J9166" s="2">
        <v>0</v>
      </c>
      <c r="K9166" s="2">
        <v>0</v>
      </c>
      <c r="L9166" s="2">
        <v>0</v>
      </c>
      <c r="M9166" s="2">
        <v>0</v>
      </c>
    </row>
    <row r="9167" spans="5:13" hidden="1" x14ac:dyDescent="0.25">
      <c r="E9167" t="s">
        <v>689</v>
      </c>
      <c r="F9167" t="s">
        <v>689</v>
      </c>
      <c r="G9167" t="s">
        <v>689</v>
      </c>
      <c r="H9167" t="s">
        <v>689</v>
      </c>
      <c r="I9167" s="2" t="s">
        <v>689</v>
      </c>
      <c r="J9167" s="2">
        <v>0</v>
      </c>
      <c r="K9167" s="2">
        <v>0</v>
      </c>
      <c r="L9167" s="2">
        <v>0</v>
      </c>
      <c r="M9167" s="2">
        <v>0</v>
      </c>
    </row>
    <row r="9168" spans="5:13" hidden="1" x14ac:dyDescent="0.25">
      <c r="E9168" t="s">
        <v>689</v>
      </c>
      <c r="F9168" t="s">
        <v>689</v>
      </c>
      <c r="G9168" t="s">
        <v>689</v>
      </c>
      <c r="H9168" t="s">
        <v>689</v>
      </c>
      <c r="I9168" s="2" t="s">
        <v>689</v>
      </c>
      <c r="J9168" s="2">
        <v>0</v>
      </c>
      <c r="K9168" s="2">
        <v>0</v>
      </c>
      <c r="L9168" s="2">
        <v>0</v>
      </c>
      <c r="M9168" s="2">
        <v>0</v>
      </c>
    </row>
    <row r="9169" spans="5:13" hidden="1" x14ac:dyDescent="0.25">
      <c r="E9169" t="s">
        <v>689</v>
      </c>
      <c r="F9169" t="s">
        <v>689</v>
      </c>
      <c r="G9169" t="s">
        <v>689</v>
      </c>
      <c r="H9169" t="s">
        <v>689</v>
      </c>
      <c r="I9169" s="2" t="s">
        <v>689</v>
      </c>
      <c r="J9169" s="2">
        <v>0</v>
      </c>
      <c r="K9169" s="2">
        <v>0</v>
      </c>
      <c r="L9169" s="2">
        <v>0</v>
      </c>
      <c r="M9169" s="2">
        <v>0</v>
      </c>
    </row>
    <row r="9170" spans="5:13" hidden="1" x14ac:dyDescent="0.25">
      <c r="E9170" t="s">
        <v>689</v>
      </c>
      <c r="F9170" t="s">
        <v>689</v>
      </c>
      <c r="G9170" t="s">
        <v>689</v>
      </c>
      <c r="H9170" t="s">
        <v>689</v>
      </c>
      <c r="I9170" s="2" t="s">
        <v>689</v>
      </c>
      <c r="J9170" s="2">
        <v>0</v>
      </c>
      <c r="K9170" s="2">
        <v>0</v>
      </c>
      <c r="L9170" s="2">
        <v>0</v>
      </c>
      <c r="M9170" s="2">
        <v>0</v>
      </c>
    </row>
    <row r="9171" spans="5:13" hidden="1" x14ac:dyDescent="0.25">
      <c r="E9171" t="s">
        <v>689</v>
      </c>
      <c r="F9171" t="s">
        <v>689</v>
      </c>
      <c r="G9171" t="s">
        <v>689</v>
      </c>
      <c r="H9171" t="s">
        <v>689</v>
      </c>
      <c r="I9171" s="2" t="s">
        <v>689</v>
      </c>
      <c r="J9171" s="2">
        <v>0</v>
      </c>
      <c r="K9171" s="2">
        <v>0</v>
      </c>
      <c r="L9171" s="2">
        <v>0</v>
      </c>
      <c r="M9171" s="2">
        <v>0</v>
      </c>
    </row>
    <row r="9172" spans="5:13" hidden="1" x14ac:dyDescent="0.25">
      <c r="E9172" t="s">
        <v>689</v>
      </c>
      <c r="F9172" t="s">
        <v>689</v>
      </c>
      <c r="G9172" t="s">
        <v>689</v>
      </c>
      <c r="H9172" t="s">
        <v>689</v>
      </c>
      <c r="I9172" s="2" t="s">
        <v>689</v>
      </c>
      <c r="J9172" s="2">
        <v>0</v>
      </c>
      <c r="K9172" s="2">
        <v>0</v>
      </c>
      <c r="L9172" s="2">
        <v>0</v>
      </c>
      <c r="M9172" s="2">
        <v>0</v>
      </c>
    </row>
    <row r="9173" spans="5:13" hidden="1" x14ac:dyDescent="0.25">
      <c r="E9173" t="s">
        <v>689</v>
      </c>
      <c r="F9173" t="s">
        <v>689</v>
      </c>
      <c r="G9173" t="s">
        <v>689</v>
      </c>
      <c r="H9173" t="s">
        <v>689</v>
      </c>
      <c r="I9173" s="2" t="s">
        <v>689</v>
      </c>
      <c r="J9173" s="2">
        <v>0</v>
      </c>
      <c r="K9173" s="2">
        <v>0</v>
      </c>
      <c r="L9173" s="2">
        <v>0</v>
      </c>
      <c r="M9173" s="2">
        <v>0</v>
      </c>
    </row>
    <row r="9174" spans="5:13" hidden="1" x14ac:dyDescent="0.25">
      <c r="E9174" t="s">
        <v>689</v>
      </c>
      <c r="F9174" t="s">
        <v>689</v>
      </c>
      <c r="G9174" t="s">
        <v>689</v>
      </c>
      <c r="H9174" t="s">
        <v>689</v>
      </c>
      <c r="I9174" s="2" t="s">
        <v>689</v>
      </c>
      <c r="J9174" s="2">
        <v>0</v>
      </c>
      <c r="K9174" s="2">
        <v>0</v>
      </c>
      <c r="L9174" s="2">
        <v>0</v>
      </c>
      <c r="M9174" s="2">
        <v>0</v>
      </c>
    </row>
    <row r="9175" spans="5:13" hidden="1" x14ac:dyDescent="0.25">
      <c r="E9175" t="s">
        <v>689</v>
      </c>
      <c r="F9175" t="s">
        <v>689</v>
      </c>
      <c r="G9175" t="s">
        <v>689</v>
      </c>
      <c r="H9175" t="s">
        <v>689</v>
      </c>
      <c r="I9175" s="2" t="s">
        <v>689</v>
      </c>
      <c r="J9175" s="2">
        <v>0</v>
      </c>
      <c r="K9175" s="2">
        <v>0</v>
      </c>
      <c r="L9175" s="2">
        <v>0</v>
      </c>
      <c r="M9175" s="2">
        <v>0</v>
      </c>
    </row>
    <row r="9176" spans="5:13" hidden="1" x14ac:dyDescent="0.25">
      <c r="E9176" t="s">
        <v>689</v>
      </c>
      <c r="F9176" t="s">
        <v>689</v>
      </c>
      <c r="G9176" t="s">
        <v>689</v>
      </c>
      <c r="H9176" t="s">
        <v>689</v>
      </c>
      <c r="I9176" s="2" t="s">
        <v>689</v>
      </c>
      <c r="J9176" s="2">
        <v>0</v>
      </c>
      <c r="K9176" s="2">
        <v>0</v>
      </c>
      <c r="L9176" s="2">
        <v>0</v>
      </c>
      <c r="M9176" s="2">
        <v>0</v>
      </c>
    </row>
    <row r="9177" spans="5:13" hidden="1" x14ac:dyDescent="0.25">
      <c r="E9177" t="s">
        <v>689</v>
      </c>
      <c r="F9177" t="s">
        <v>689</v>
      </c>
      <c r="G9177" t="s">
        <v>689</v>
      </c>
      <c r="H9177" t="s">
        <v>689</v>
      </c>
      <c r="I9177" s="2" t="s">
        <v>689</v>
      </c>
      <c r="J9177" s="2">
        <v>0</v>
      </c>
      <c r="K9177" s="2">
        <v>0</v>
      </c>
      <c r="L9177" s="2">
        <v>0</v>
      </c>
      <c r="M9177" s="2">
        <v>0</v>
      </c>
    </row>
    <row r="9178" spans="5:13" hidden="1" x14ac:dyDescent="0.25">
      <c r="E9178" t="s">
        <v>689</v>
      </c>
      <c r="F9178" t="s">
        <v>689</v>
      </c>
      <c r="G9178" t="s">
        <v>689</v>
      </c>
      <c r="H9178" t="s">
        <v>689</v>
      </c>
      <c r="I9178" s="2" t="s">
        <v>689</v>
      </c>
      <c r="J9178" s="2">
        <v>0</v>
      </c>
      <c r="K9178" s="2">
        <v>0</v>
      </c>
      <c r="L9178" s="2">
        <v>0</v>
      </c>
      <c r="M9178" s="2">
        <v>0</v>
      </c>
    </row>
    <row r="9179" spans="5:13" hidden="1" x14ac:dyDescent="0.25">
      <c r="E9179" t="s">
        <v>689</v>
      </c>
      <c r="F9179" t="s">
        <v>689</v>
      </c>
      <c r="G9179" t="s">
        <v>689</v>
      </c>
      <c r="H9179" t="s">
        <v>689</v>
      </c>
      <c r="I9179" s="2" t="s">
        <v>689</v>
      </c>
      <c r="J9179" s="2">
        <v>0</v>
      </c>
      <c r="K9179" s="2">
        <v>0</v>
      </c>
      <c r="L9179" s="2">
        <v>0</v>
      </c>
      <c r="M9179" s="2">
        <v>0</v>
      </c>
    </row>
    <row r="9180" spans="5:13" hidden="1" x14ac:dyDescent="0.25">
      <c r="E9180" t="s">
        <v>689</v>
      </c>
      <c r="F9180" t="s">
        <v>689</v>
      </c>
      <c r="G9180" t="s">
        <v>689</v>
      </c>
      <c r="H9180" t="s">
        <v>689</v>
      </c>
      <c r="I9180" s="2" t="s">
        <v>689</v>
      </c>
      <c r="J9180" s="2">
        <v>0</v>
      </c>
      <c r="K9180" s="2">
        <v>0</v>
      </c>
      <c r="L9180" s="2">
        <v>0</v>
      </c>
      <c r="M9180" s="2">
        <v>0</v>
      </c>
    </row>
    <row r="9181" spans="5:13" hidden="1" x14ac:dyDescent="0.25">
      <c r="E9181" t="s">
        <v>689</v>
      </c>
      <c r="F9181" t="s">
        <v>689</v>
      </c>
      <c r="G9181" t="s">
        <v>689</v>
      </c>
      <c r="H9181" t="s">
        <v>689</v>
      </c>
      <c r="I9181" s="2" t="s">
        <v>689</v>
      </c>
      <c r="J9181" s="2">
        <v>0</v>
      </c>
      <c r="K9181" s="2">
        <v>0</v>
      </c>
      <c r="L9181" s="2">
        <v>0</v>
      </c>
      <c r="M9181" s="2">
        <v>0</v>
      </c>
    </row>
    <row r="9182" spans="5:13" hidden="1" x14ac:dyDescent="0.25">
      <c r="E9182" t="s">
        <v>689</v>
      </c>
      <c r="F9182" t="s">
        <v>689</v>
      </c>
      <c r="G9182" t="s">
        <v>689</v>
      </c>
      <c r="H9182" t="s">
        <v>689</v>
      </c>
      <c r="I9182" s="2" t="s">
        <v>689</v>
      </c>
      <c r="J9182" s="2">
        <v>0</v>
      </c>
      <c r="K9182" s="2">
        <v>0</v>
      </c>
      <c r="L9182" s="2">
        <v>0</v>
      </c>
      <c r="M9182" s="2">
        <v>0</v>
      </c>
    </row>
    <row r="9183" spans="5:13" hidden="1" x14ac:dyDescent="0.25">
      <c r="E9183" t="s">
        <v>689</v>
      </c>
      <c r="F9183" t="s">
        <v>689</v>
      </c>
      <c r="G9183" t="s">
        <v>689</v>
      </c>
      <c r="H9183" t="s">
        <v>689</v>
      </c>
      <c r="I9183" s="2" t="s">
        <v>689</v>
      </c>
      <c r="J9183" s="2">
        <v>0</v>
      </c>
      <c r="K9183" s="2">
        <v>0</v>
      </c>
      <c r="L9183" s="2">
        <v>0</v>
      </c>
      <c r="M9183" s="2">
        <v>0</v>
      </c>
    </row>
    <row r="9184" spans="5:13" hidden="1" x14ac:dyDescent="0.25">
      <c r="E9184" t="s">
        <v>689</v>
      </c>
      <c r="F9184" t="s">
        <v>689</v>
      </c>
      <c r="G9184" t="s">
        <v>689</v>
      </c>
      <c r="H9184" t="s">
        <v>689</v>
      </c>
      <c r="I9184" s="2" t="s">
        <v>689</v>
      </c>
      <c r="J9184" s="2">
        <v>0</v>
      </c>
      <c r="K9184" s="2">
        <v>0</v>
      </c>
      <c r="L9184" s="2">
        <v>0</v>
      </c>
      <c r="M9184" s="2">
        <v>0</v>
      </c>
    </row>
    <row r="9185" spans="5:13" hidden="1" x14ac:dyDescent="0.25">
      <c r="E9185" t="s">
        <v>689</v>
      </c>
      <c r="F9185" t="s">
        <v>689</v>
      </c>
      <c r="G9185" t="s">
        <v>689</v>
      </c>
      <c r="H9185" t="s">
        <v>689</v>
      </c>
      <c r="I9185" s="2" t="s">
        <v>689</v>
      </c>
      <c r="J9185" s="2">
        <v>0</v>
      </c>
      <c r="K9185" s="2">
        <v>0</v>
      </c>
      <c r="L9185" s="2">
        <v>0</v>
      </c>
      <c r="M9185" s="2">
        <v>0</v>
      </c>
    </row>
    <row r="9186" spans="5:13" hidden="1" x14ac:dyDescent="0.25">
      <c r="E9186" t="s">
        <v>689</v>
      </c>
      <c r="F9186" t="s">
        <v>689</v>
      </c>
      <c r="G9186" t="s">
        <v>689</v>
      </c>
      <c r="H9186" t="s">
        <v>689</v>
      </c>
      <c r="I9186" s="2" t="s">
        <v>689</v>
      </c>
      <c r="J9186" s="2">
        <v>0</v>
      </c>
      <c r="K9186" s="2">
        <v>0</v>
      </c>
      <c r="L9186" s="2">
        <v>0</v>
      </c>
      <c r="M9186" s="2">
        <v>0</v>
      </c>
    </row>
    <row r="9187" spans="5:13" hidden="1" x14ac:dyDescent="0.25">
      <c r="E9187" t="s">
        <v>689</v>
      </c>
      <c r="F9187" t="s">
        <v>689</v>
      </c>
      <c r="G9187" t="s">
        <v>689</v>
      </c>
      <c r="H9187" t="s">
        <v>689</v>
      </c>
      <c r="I9187" s="2" t="s">
        <v>689</v>
      </c>
      <c r="J9187" s="2">
        <v>0</v>
      </c>
      <c r="K9187" s="2">
        <v>0</v>
      </c>
      <c r="L9187" s="2">
        <v>0</v>
      </c>
      <c r="M9187" s="2">
        <v>0</v>
      </c>
    </row>
    <row r="9188" spans="5:13" hidden="1" x14ac:dyDescent="0.25">
      <c r="E9188" t="s">
        <v>689</v>
      </c>
      <c r="F9188" t="s">
        <v>689</v>
      </c>
      <c r="G9188" t="s">
        <v>689</v>
      </c>
      <c r="H9188" t="s">
        <v>689</v>
      </c>
      <c r="I9188" s="2" t="s">
        <v>689</v>
      </c>
      <c r="J9188" s="2">
        <v>0</v>
      </c>
      <c r="K9188" s="2">
        <v>0</v>
      </c>
      <c r="L9188" s="2">
        <v>0</v>
      </c>
      <c r="M9188" s="2">
        <v>0</v>
      </c>
    </row>
    <row r="9189" spans="5:13" hidden="1" x14ac:dyDescent="0.25">
      <c r="E9189" t="s">
        <v>689</v>
      </c>
      <c r="F9189" t="s">
        <v>689</v>
      </c>
      <c r="G9189" t="s">
        <v>689</v>
      </c>
      <c r="H9189" t="s">
        <v>689</v>
      </c>
      <c r="I9189" s="2" t="s">
        <v>689</v>
      </c>
      <c r="J9189" s="2">
        <v>0</v>
      </c>
      <c r="K9189" s="2">
        <v>0</v>
      </c>
      <c r="L9189" s="2">
        <v>0</v>
      </c>
      <c r="M9189" s="2">
        <v>0</v>
      </c>
    </row>
    <row r="9190" spans="5:13" hidden="1" x14ac:dyDescent="0.25">
      <c r="E9190" t="s">
        <v>689</v>
      </c>
      <c r="F9190" t="s">
        <v>689</v>
      </c>
      <c r="G9190" t="s">
        <v>689</v>
      </c>
      <c r="H9190" t="s">
        <v>689</v>
      </c>
      <c r="I9190" s="2" t="s">
        <v>689</v>
      </c>
      <c r="J9190" s="2">
        <v>0</v>
      </c>
      <c r="K9190" s="2">
        <v>0</v>
      </c>
      <c r="L9190" s="2">
        <v>0</v>
      </c>
      <c r="M9190" s="2">
        <v>0</v>
      </c>
    </row>
    <row r="9191" spans="5:13" hidden="1" x14ac:dyDescent="0.25">
      <c r="E9191" t="s">
        <v>689</v>
      </c>
      <c r="F9191" t="s">
        <v>689</v>
      </c>
      <c r="G9191" t="s">
        <v>689</v>
      </c>
      <c r="H9191" t="s">
        <v>689</v>
      </c>
      <c r="I9191" s="2" t="s">
        <v>689</v>
      </c>
      <c r="J9191" s="2">
        <v>0</v>
      </c>
      <c r="K9191" s="2">
        <v>0</v>
      </c>
      <c r="L9191" s="2">
        <v>0</v>
      </c>
      <c r="M9191" s="2">
        <v>0</v>
      </c>
    </row>
    <row r="9192" spans="5:13" hidden="1" x14ac:dyDescent="0.25">
      <c r="E9192" t="s">
        <v>689</v>
      </c>
      <c r="F9192" t="s">
        <v>689</v>
      </c>
      <c r="G9192" t="s">
        <v>689</v>
      </c>
      <c r="H9192" t="s">
        <v>689</v>
      </c>
      <c r="I9192" s="2" t="s">
        <v>689</v>
      </c>
      <c r="J9192" s="2">
        <v>0</v>
      </c>
      <c r="K9192" s="2">
        <v>0</v>
      </c>
      <c r="L9192" s="2">
        <v>0</v>
      </c>
      <c r="M9192" s="2">
        <v>0</v>
      </c>
    </row>
    <row r="9193" spans="5:13" hidden="1" x14ac:dyDescent="0.25">
      <c r="E9193" t="s">
        <v>689</v>
      </c>
      <c r="F9193" t="s">
        <v>689</v>
      </c>
      <c r="G9193" t="s">
        <v>689</v>
      </c>
      <c r="H9193" t="s">
        <v>689</v>
      </c>
      <c r="I9193" s="2" t="s">
        <v>689</v>
      </c>
      <c r="J9193" s="2">
        <v>0</v>
      </c>
      <c r="K9193" s="2">
        <v>0</v>
      </c>
      <c r="L9193" s="2">
        <v>0</v>
      </c>
      <c r="M9193" s="2">
        <v>0</v>
      </c>
    </row>
    <row r="9194" spans="5:13" hidden="1" x14ac:dyDescent="0.25">
      <c r="E9194" t="s">
        <v>689</v>
      </c>
      <c r="F9194" t="s">
        <v>689</v>
      </c>
      <c r="G9194" t="s">
        <v>689</v>
      </c>
      <c r="H9194" t="s">
        <v>689</v>
      </c>
      <c r="I9194" s="2" t="s">
        <v>689</v>
      </c>
      <c r="J9194" s="2">
        <v>0</v>
      </c>
      <c r="K9194" s="2">
        <v>0</v>
      </c>
      <c r="L9194" s="2">
        <v>0</v>
      </c>
      <c r="M9194" s="2">
        <v>0</v>
      </c>
    </row>
    <row r="9195" spans="5:13" hidden="1" x14ac:dyDescent="0.25">
      <c r="E9195" t="s">
        <v>689</v>
      </c>
      <c r="F9195" t="s">
        <v>689</v>
      </c>
      <c r="G9195" t="s">
        <v>689</v>
      </c>
      <c r="H9195" t="s">
        <v>689</v>
      </c>
      <c r="I9195" s="2" t="s">
        <v>689</v>
      </c>
      <c r="J9195" s="2">
        <v>0</v>
      </c>
      <c r="K9195" s="2">
        <v>0</v>
      </c>
      <c r="L9195" s="2">
        <v>0</v>
      </c>
      <c r="M9195" s="2">
        <v>0</v>
      </c>
    </row>
    <row r="9196" spans="5:13" hidden="1" x14ac:dyDescent="0.25">
      <c r="E9196" t="s">
        <v>689</v>
      </c>
      <c r="F9196" t="s">
        <v>689</v>
      </c>
      <c r="G9196" t="s">
        <v>689</v>
      </c>
      <c r="H9196" t="s">
        <v>689</v>
      </c>
      <c r="I9196" s="2" t="s">
        <v>689</v>
      </c>
      <c r="J9196" s="2">
        <v>0</v>
      </c>
      <c r="K9196" s="2">
        <v>0</v>
      </c>
      <c r="L9196" s="2">
        <v>0</v>
      </c>
      <c r="M9196" s="2">
        <v>0</v>
      </c>
    </row>
    <row r="9197" spans="5:13" hidden="1" x14ac:dyDescent="0.25">
      <c r="E9197" t="s">
        <v>689</v>
      </c>
      <c r="F9197" t="s">
        <v>689</v>
      </c>
      <c r="G9197" t="s">
        <v>689</v>
      </c>
      <c r="H9197" t="s">
        <v>689</v>
      </c>
      <c r="I9197" s="2" t="s">
        <v>689</v>
      </c>
      <c r="J9197" s="2">
        <v>0</v>
      </c>
      <c r="K9197" s="2">
        <v>0</v>
      </c>
      <c r="L9197" s="2">
        <v>0</v>
      </c>
      <c r="M9197" s="2">
        <v>0</v>
      </c>
    </row>
    <row r="9198" spans="5:13" hidden="1" x14ac:dyDescent="0.25">
      <c r="E9198" t="s">
        <v>689</v>
      </c>
      <c r="F9198" t="s">
        <v>689</v>
      </c>
      <c r="G9198" t="s">
        <v>689</v>
      </c>
      <c r="H9198" t="s">
        <v>689</v>
      </c>
      <c r="I9198" s="2" t="s">
        <v>689</v>
      </c>
      <c r="J9198" s="2">
        <v>0</v>
      </c>
      <c r="K9198" s="2">
        <v>0</v>
      </c>
      <c r="L9198" s="2">
        <v>0</v>
      </c>
      <c r="M9198" s="2">
        <v>0</v>
      </c>
    </row>
    <row r="9199" spans="5:13" hidden="1" x14ac:dyDescent="0.25">
      <c r="E9199" t="s">
        <v>689</v>
      </c>
      <c r="F9199" t="s">
        <v>689</v>
      </c>
      <c r="G9199" t="s">
        <v>689</v>
      </c>
      <c r="H9199" t="s">
        <v>689</v>
      </c>
      <c r="I9199" s="2" t="s">
        <v>689</v>
      </c>
      <c r="J9199" s="2">
        <v>0</v>
      </c>
      <c r="K9199" s="2">
        <v>0</v>
      </c>
      <c r="L9199" s="2">
        <v>0</v>
      </c>
      <c r="M9199" s="2">
        <v>0</v>
      </c>
    </row>
    <row r="9200" spans="5:13" hidden="1" x14ac:dyDescent="0.25">
      <c r="E9200" t="s">
        <v>689</v>
      </c>
      <c r="F9200" t="s">
        <v>689</v>
      </c>
      <c r="G9200" t="s">
        <v>689</v>
      </c>
      <c r="H9200" t="s">
        <v>689</v>
      </c>
      <c r="I9200" s="2" t="s">
        <v>689</v>
      </c>
      <c r="J9200" s="2">
        <v>0</v>
      </c>
      <c r="K9200" s="2">
        <v>0</v>
      </c>
      <c r="L9200" s="2">
        <v>0</v>
      </c>
      <c r="M9200" s="2">
        <v>0</v>
      </c>
    </row>
    <row r="9201" spans="5:13" hidden="1" x14ac:dyDescent="0.25">
      <c r="E9201" t="s">
        <v>689</v>
      </c>
      <c r="F9201" t="s">
        <v>689</v>
      </c>
      <c r="G9201" t="s">
        <v>689</v>
      </c>
      <c r="H9201" t="s">
        <v>689</v>
      </c>
      <c r="I9201" s="2" t="s">
        <v>689</v>
      </c>
      <c r="J9201" s="2">
        <v>0</v>
      </c>
      <c r="K9201" s="2">
        <v>0</v>
      </c>
      <c r="L9201" s="2">
        <v>0</v>
      </c>
      <c r="M9201" s="2">
        <v>0</v>
      </c>
    </row>
    <row r="9202" spans="5:13" hidden="1" x14ac:dyDescent="0.25">
      <c r="E9202" t="s">
        <v>689</v>
      </c>
      <c r="F9202" t="s">
        <v>689</v>
      </c>
      <c r="G9202" t="s">
        <v>689</v>
      </c>
      <c r="H9202" t="s">
        <v>689</v>
      </c>
      <c r="I9202" s="2" t="s">
        <v>689</v>
      </c>
      <c r="J9202" s="2">
        <v>0</v>
      </c>
      <c r="K9202" s="2">
        <v>0</v>
      </c>
      <c r="L9202" s="2">
        <v>0</v>
      </c>
      <c r="M9202" s="2">
        <v>0</v>
      </c>
    </row>
    <row r="9203" spans="5:13" hidden="1" x14ac:dyDescent="0.25">
      <c r="E9203" t="s">
        <v>689</v>
      </c>
      <c r="F9203" t="s">
        <v>689</v>
      </c>
      <c r="G9203" t="s">
        <v>689</v>
      </c>
      <c r="H9203" t="s">
        <v>689</v>
      </c>
      <c r="I9203" s="2" t="s">
        <v>689</v>
      </c>
      <c r="J9203" s="2">
        <v>0</v>
      </c>
      <c r="K9203" s="2">
        <v>0</v>
      </c>
      <c r="L9203" s="2">
        <v>0</v>
      </c>
      <c r="M9203" s="2">
        <v>0</v>
      </c>
    </row>
    <row r="9204" spans="5:13" hidden="1" x14ac:dyDescent="0.25">
      <c r="E9204" t="s">
        <v>689</v>
      </c>
      <c r="F9204" t="s">
        <v>689</v>
      </c>
      <c r="G9204" t="s">
        <v>689</v>
      </c>
      <c r="H9204" t="s">
        <v>689</v>
      </c>
      <c r="I9204" s="2" t="s">
        <v>689</v>
      </c>
      <c r="J9204" s="2">
        <v>0</v>
      </c>
      <c r="K9204" s="2">
        <v>0</v>
      </c>
      <c r="L9204" s="2">
        <v>0</v>
      </c>
      <c r="M9204" s="2">
        <v>0</v>
      </c>
    </row>
    <row r="9205" spans="5:13" hidden="1" x14ac:dyDescent="0.25">
      <c r="E9205" t="s">
        <v>689</v>
      </c>
      <c r="F9205" t="s">
        <v>689</v>
      </c>
      <c r="G9205" t="s">
        <v>689</v>
      </c>
      <c r="H9205" t="s">
        <v>689</v>
      </c>
      <c r="I9205" s="2" t="s">
        <v>689</v>
      </c>
      <c r="J9205" s="2">
        <v>0</v>
      </c>
      <c r="K9205" s="2">
        <v>0</v>
      </c>
      <c r="L9205" s="2">
        <v>0</v>
      </c>
      <c r="M9205" s="2">
        <v>0</v>
      </c>
    </row>
    <row r="9206" spans="5:13" hidden="1" x14ac:dyDescent="0.25">
      <c r="E9206" t="s">
        <v>689</v>
      </c>
      <c r="F9206" t="s">
        <v>689</v>
      </c>
      <c r="G9206" t="s">
        <v>689</v>
      </c>
      <c r="H9206" t="s">
        <v>689</v>
      </c>
      <c r="I9206" s="2" t="s">
        <v>689</v>
      </c>
      <c r="J9206" s="2">
        <v>0</v>
      </c>
      <c r="K9206" s="2">
        <v>0</v>
      </c>
      <c r="L9206" s="2">
        <v>0</v>
      </c>
      <c r="M9206" s="2">
        <v>0</v>
      </c>
    </row>
    <row r="9207" spans="5:13" hidden="1" x14ac:dyDescent="0.25">
      <c r="E9207" t="s">
        <v>689</v>
      </c>
      <c r="F9207" t="s">
        <v>689</v>
      </c>
      <c r="G9207" t="s">
        <v>689</v>
      </c>
      <c r="H9207" t="s">
        <v>689</v>
      </c>
      <c r="I9207" s="2" t="s">
        <v>689</v>
      </c>
      <c r="J9207" s="2">
        <v>0</v>
      </c>
      <c r="K9207" s="2">
        <v>0</v>
      </c>
      <c r="L9207" s="2">
        <v>0</v>
      </c>
      <c r="M9207" s="2">
        <v>0</v>
      </c>
    </row>
    <row r="9208" spans="5:13" hidden="1" x14ac:dyDescent="0.25">
      <c r="E9208" t="s">
        <v>689</v>
      </c>
      <c r="F9208" t="s">
        <v>689</v>
      </c>
      <c r="G9208" t="s">
        <v>689</v>
      </c>
      <c r="H9208" t="s">
        <v>689</v>
      </c>
      <c r="I9208" s="2" t="s">
        <v>689</v>
      </c>
      <c r="J9208" s="2">
        <v>0</v>
      </c>
      <c r="K9208" s="2">
        <v>0</v>
      </c>
      <c r="L9208" s="2">
        <v>0</v>
      </c>
      <c r="M9208" s="2">
        <v>0</v>
      </c>
    </row>
    <row r="9209" spans="5:13" hidden="1" x14ac:dyDescent="0.25">
      <c r="E9209" t="s">
        <v>689</v>
      </c>
      <c r="F9209" t="s">
        <v>689</v>
      </c>
      <c r="G9209" t="s">
        <v>689</v>
      </c>
      <c r="H9209" t="s">
        <v>689</v>
      </c>
      <c r="I9209" s="2" t="s">
        <v>689</v>
      </c>
      <c r="J9209" s="2">
        <v>0</v>
      </c>
      <c r="K9209" s="2">
        <v>0</v>
      </c>
      <c r="L9209" s="2">
        <v>0</v>
      </c>
      <c r="M9209" s="2">
        <v>0</v>
      </c>
    </row>
    <row r="9210" spans="5:13" hidden="1" x14ac:dyDescent="0.25">
      <c r="E9210" t="s">
        <v>689</v>
      </c>
      <c r="F9210" t="s">
        <v>689</v>
      </c>
      <c r="G9210" t="s">
        <v>689</v>
      </c>
      <c r="H9210" t="s">
        <v>689</v>
      </c>
      <c r="I9210" s="2" t="s">
        <v>689</v>
      </c>
      <c r="J9210" s="2">
        <v>0</v>
      </c>
      <c r="K9210" s="2">
        <v>0</v>
      </c>
      <c r="L9210" s="2">
        <v>0</v>
      </c>
      <c r="M9210" s="2">
        <v>0</v>
      </c>
    </row>
    <row r="9211" spans="5:13" hidden="1" x14ac:dyDescent="0.25">
      <c r="E9211" t="s">
        <v>689</v>
      </c>
      <c r="F9211" t="s">
        <v>689</v>
      </c>
      <c r="G9211" t="s">
        <v>689</v>
      </c>
      <c r="H9211" t="s">
        <v>689</v>
      </c>
      <c r="I9211" s="2" t="s">
        <v>689</v>
      </c>
      <c r="J9211" s="2">
        <v>0</v>
      </c>
      <c r="K9211" s="2">
        <v>0</v>
      </c>
      <c r="L9211" s="2">
        <v>0</v>
      </c>
      <c r="M9211" s="2">
        <v>0</v>
      </c>
    </row>
    <row r="9212" spans="5:13" hidden="1" x14ac:dyDescent="0.25">
      <c r="E9212" t="s">
        <v>689</v>
      </c>
      <c r="F9212" t="s">
        <v>689</v>
      </c>
      <c r="G9212" t="s">
        <v>689</v>
      </c>
      <c r="H9212" t="s">
        <v>689</v>
      </c>
      <c r="I9212" s="2" t="s">
        <v>689</v>
      </c>
      <c r="J9212" s="2">
        <v>0</v>
      </c>
      <c r="K9212" s="2">
        <v>0</v>
      </c>
      <c r="L9212" s="2">
        <v>0</v>
      </c>
      <c r="M9212" s="2">
        <v>0</v>
      </c>
    </row>
    <row r="9213" spans="5:13" hidden="1" x14ac:dyDescent="0.25">
      <c r="E9213" t="s">
        <v>689</v>
      </c>
      <c r="F9213" t="s">
        <v>689</v>
      </c>
      <c r="G9213" t="s">
        <v>689</v>
      </c>
      <c r="H9213" t="s">
        <v>689</v>
      </c>
      <c r="I9213" s="2" t="s">
        <v>689</v>
      </c>
      <c r="J9213" s="2">
        <v>0</v>
      </c>
      <c r="K9213" s="2">
        <v>0</v>
      </c>
      <c r="L9213" s="2">
        <v>0</v>
      </c>
      <c r="M9213" s="2">
        <v>0</v>
      </c>
    </row>
    <row r="9214" spans="5:13" hidden="1" x14ac:dyDescent="0.25">
      <c r="E9214" t="s">
        <v>689</v>
      </c>
      <c r="F9214" t="s">
        <v>689</v>
      </c>
      <c r="G9214" t="s">
        <v>689</v>
      </c>
      <c r="H9214" t="s">
        <v>689</v>
      </c>
      <c r="I9214" s="2" t="s">
        <v>689</v>
      </c>
      <c r="J9214" s="2">
        <v>0</v>
      </c>
      <c r="K9214" s="2">
        <v>0</v>
      </c>
      <c r="L9214" s="2">
        <v>0</v>
      </c>
      <c r="M9214" s="2">
        <v>0</v>
      </c>
    </row>
    <row r="9215" spans="5:13" hidden="1" x14ac:dyDescent="0.25">
      <c r="E9215" t="s">
        <v>689</v>
      </c>
      <c r="F9215" t="s">
        <v>689</v>
      </c>
      <c r="G9215" t="s">
        <v>689</v>
      </c>
      <c r="H9215" t="s">
        <v>689</v>
      </c>
      <c r="I9215" s="2" t="s">
        <v>689</v>
      </c>
      <c r="J9215" s="2">
        <v>0</v>
      </c>
      <c r="K9215" s="2">
        <v>0</v>
      </c>
      <c r="L9215" s="2">
        <v>0</v>
      </c>
      <c r="M9215" s="2">
        <v>0</v>
      </c>
    </row>
    <row r="9216" spans="5:13" hidden="1" x14ac:dyDescent="0.25">
      <c r="E9216" t="s">
        <v>689</v>
      </c>
      <c r="F9216" t="s">
        <v>689</v>
      </c>
      <c r="G9216" t="s">
        <v>689</v>
      </c>
      <c r="H9216" t="s">
        <v>689</v>
      </c>
      <c r="I9216" s="2" t="s">
        <v>689</v>
      </c>
      <c r="J9216" s="2">
        <v>0</v>
      </c>
      <c r="K9216" s="2">
        <v>0</v>
      </c>
      <c r="L9216" s="2">
        <v>0</v>
      </c>
      <c r="M9216" s="2">
        <v>0</v>
      </c>
    </row>
    <row r="9217" spans="5:13" hidden="1" x14ac:dyDescent="0.25">
      <c r="E9217" t="s">
        <v>689</v>
      </c>
      <c r="F9217" t="s">
        <v>689</v>
      </c>
      <c r="G9217" t="s">
        <v>689</v>
      </c>
      <c r="H9217" t="s">
        <v>689</v>
      </c>
      <c r="I9217" s="2" t="s">
        <v>689</v>
      </c>
      <c r="J9217" s="2">
        <v>0</v>
      </c>
      <c r="K9217" s="2">
        <v>0</v>
      </c>
      <c r="L9217" s="2">
        <v>0</v>
      </c>
      <c r="M9217" s="2">
        <v>0</v>
      </c>
    </row>
    <row r="9218" spans="5:13" hidden="1" x14ac:dyDescent="0.25">
      <c r="E9218" t="s">
        <v>689</v>
      </c>
      <c r="F9218" t="s">
        <v>689</v>
      </c>
      <c r="G9218" t="s">
        <v>689</v>
      </c>
      <c r="H9218" t="s">
        <v>689</v>
      </c>
      <c r="I9218" s="2" t="s">
        <v>689</v>
      </c>
      <c r="J9218" s="2">
        <v>0</v>
      </c>
      <c r="K9218" s="2">
        <v>0</v>
      </c>
      <c r="L9218" s="2">
        <v>0</v>
      </c>
      <c r="M9218" s="2">
        <v>0</v>
      </c>
    </row>
    <row r="9219" spans="5:13" hidden="1" x14ac:dyDescent="0.25">
      <c r="E9219" t="s">
        <v>689</v>
      </c>
      <c r="F9219" t="s">
        <v>689</v>
      </c>
      <c r="G9219" t="s">
        <v>689</v>
      </c>
      <c r="H9219" t="s">
        <v>689</v>
      </c>
      <c r="I9219" s="2" t="s">
        <v>689</v>
      </c>
      <c r="J9219" s="2">
        <v>0</v>
      </c>
      <c r="K9219" s="2">
        <v>0</v>
      </c>
      <c r="L9219" s="2">
        <v>0</v>
      </c>
      <c r="M9219" s="2">
        <v>0</v>
      </c>
    </row>
    <row r="9220" spans="5:13" hidden="1" x14ac:dyDescent="0.25">
      <c r="E9220" t="s">
        <v>689</v>
      </c>
      <c r="F9220" t="s">
        <v>689</v>
      </c>
      <c r="G9220" t="s">
        <v>689</v>
      </c>
      <c r="H9220" t="s">
        <v>689</v>
      </c>
      <c r="I9220" s="2" t="s">
        <v>689</v>
      </c>
      <c r="J9220" s="2">
        <v>0</v>
      </c>
      <c r="K9220" s="2">
        <v>0</v>
      </c>
      <c r="L9220" s="2">
        <v>0</v>
      </c>
      <c r="M9220" s="2">
        <v>0</v>
      </c>
    </row>
    <row r="9221" spans="5:13" hidden="1" x14ac:dyDescent="0.25">
      <c r="E9221" t="s">
        <v>689</v>
      </c>
      <c r="F9221" t="s">
        <v>689</v>
      </c>
      <c r="G9221" t="s">
        <v>689</v>
      </c>
      <c r="H9221" t="s">
        <v>689</v>
      </c>
      <c r="I9221" s="2" t="s">
        <v>689</v>
      </c>
      <c r="J9221" s="2">
        <v>0</v>
      </c>
      <c r="K9221" s="2">
        <v>0</v>
      </c>
      <c r="L9221" s="2">
        <v>0</v>
      </c>
      <c r="M9221" s="2">
        <v>0</v>
      </c>
    </row>
    <row r="9222" spans="5:13" hidden="1" x14ac:dyDescent="0.25">
      <c r="E9222" t="s">
        <v>689</v>
      </c>
      <c r="F9222" t="s">
        <v>689</v>
      </c>
      <c r="G9222" t="s">
        <v>689</v>
      </c>
      <c r="H9222" t="s">
        <v>689</v>
      </c>
      <c r="I9222" s="2" t="s">
        <v>689</v>
      </c>
      <c r="J9222" s="2">
        <v>0</v>
      </c>
      <c r="K9222" s="2">
        <v>0</v>
      </c>
      <c r="L9222" s="2">
        <v>0</v>
      </c>
      <c r="M9222" s="2">
        <v>0</v>
      </c>
    </row>
    <row r="9223" spans="5:13" hidden="1" x14ac:dyDescent="0.25">
      <c r="E9223" t="s">
        <v>689</v>
      </c>
      <c r="F9223" t="s">
        <v>689</v>
      </c>
      <c r="G9223" t="s">
        <v>689</v>
      </c>
      <c r="H9223" t="s">
        <v>689</v>
      </c>
      <c r="I9223" s="2" t="s">
        <v>689</v>
      </c>
      <c r="J9223" s="2">
        <v>0</v>
      </c>
      <c r="K9223" s="2">
        <v>0</v>
      </c>
      <c r="L9223" s="2">
        <v>0</v>
      </c>
      <c r="M9223" s="2">
        <v>0</v>
      </c>
    </row>
    <row r="9224" spans="5:13" hidden="1" x14ac:dyDescent="0.25">
      <c r="E9224" t="s">
        <v>689</v>
      </c>
      <c r="F9224" t="s">
        <v>689</v>
      </c>
      <c r="G9224" t="s">
        <v>689</v>
      </c>
      <c r="H9224" t="s">
        <v>689</v>
      </c>
      <c r="I9224" s="2" t="s">
        <v>689</v>
      </c>
      <c r="J9224" s="2">
        <v>0</v>
      </c>
      <c r="K9224" s="2">
        <v>0</v>
      </c>
      <c r="L9224" s="2">
        <v>0</v>
      </c>
      <c r="M9224" s="2">
        <v>0</v>
      </c>
    </row>
    <row r="9225" spans="5:13" hidden="1" x14ac:dyDescent="0.25">
      <c r="E9225" t="s">
        <v>689</v>
      </c>
      <c r="F9225" t="s">
        <v>689</v>
      </c>
      <c r="G9225" t="s">
        <v>689</v>
      </c>
      <c r="H9225" t="s">
        <v>689</v>
      </c>
      <c r="I9225" s="2" t="s">
        <v>689</v>
      </c>
      <c r="J9225" s="2">
        <v>0</v>
      </c>
      <c r="K9225" s="2">
        <v>0</v>
      </c>
      <c r="L9225" s="2">
        <v>0</v>
      </c>
      <c r="M9225" s="2">
        <v>0</v>
      </c>
    </row>
    <row r="9226" spans="5:13" hidden="1" x14ac:dyDescent="0.25">
      <c r="E9226" t="s">
        <v>689</v>
      </c>
      <c r="F9226" t="s">
        <v>689</v>
      </c>
      <c r="G9226" t="s">
        <v>689</v>
      </c>
      <c r="H9226" t="s">
        <v>689</v>
      </c>
      <c r="I9226" s="2" t="s">
        <v>689</v>
      </c>
      <c r="J9226" s="2">
        <v>0</v>
      </c>
      <c r="K9226" s="2">
        <v>0</v>
      </c>
      <c r="L9226" s="2">
        <v>0</v>
      </c>
      <c r="M9226" s="2">
        <v>0</v>
      </c>
    </row>
    <row r="9227" spans="5:13" hidden="1" x14ac:dyDescent="0.25">
      <c r="E9227" t="s">
        <v>689</v>
      </c>
      <c r="F9227" t="s">
        <v>689</v>
      </c>
      <c r="G9227" t="s">
        <v>689</v>
      </c>
      <c r="H9227" t="s">
        <v>689</v>
      </c>
      <c r="I9227" s="2" t="s">
        <v>689</v>
      </c>
      <c r="J9227" s="2">
        <v>0</v>
      </c>
      <c r="K9227" s="2">
        <v>0</v>
      </c>
      <c r="L9227" s="2">
        <v>0</v>
      </c>
      <c r="M9227" s="2">
        <v>0</v>
      </c>
    </row>
    <row r="9228" spans="5:13" hidden="1" x14ac:dyDescent="0.25">
      <c r="E9228" t="s">
        <v>689</v>
      </c>
      <c r="F9228" t="s">
        <v>689</v>
      </c>
      <c r="G9228" t="s">
        <v>689</v>
      </c>
      <c r="H9228" t="s">
        <v>689</v>
      </c>
      <c r="I9228" s="2" t="s">
        <v>689</v>
      </c>
      <c r="J9228" s="2">
        <v>0</v>
      </c>
      <c r="K9228" s="2">
        <v>0</v>
      </c>
      <c r="L9228" s="2">
        <v>0</v>
      </c>
      <c r="M9228" s="2">
        <v>0</v>
      </c>
    </row>
    <row r="9229" spans="5:13" hidden="1" x14ac:dyDescent="0.25">
      <c r="E9229" t="s">
        <v>689</v>
      </c>
      <c r="F9229" t="s">
        <v>689</v>
      </c>
      <c r="G9229" t="s">
        <v>689</v>
      </c>
      <c r="H9229" t="s">
        <v>689</v>
      </c>
      <c r="I9229" s="2" t="s">
        <v>689</v>
      </c>
      <c r="J9229" s="2">
        <v>0</v>
      </c>
      <c r="K9229" s="2">
        <v>0</v>
      </c>
      <c r="L9229" s="2">
        <v>0</v>
      </c>
      <c r="M9229" s="2">
        <v>0</v>
      </c>
    </row>
    <row r="9230" spans="5:13" hidden="1" x14ac:dyDescent="0.25">
      <c r="E9230" t="s">
        <v>689</v>
      </c>
      <c r="F9230" t="s">
        <v>689</v>
      </c>
      <c r="G9230" t="s">
        <v>689</v>
      </c>
      <c r="H9230" t="s">
        <v>689</v>
      </c>
      <c r="I9230" s="2" t="s">
        <v>689</v>
      </c>
      <c r="J9230" s="2">
        <v>0</v>
      </c>
      <c r="K9230" s="2">
        <v>0</v>
      </c>
      <c r="L9230" s="2">
        <v>0</v>
      </c>
      <c r="M9230" s="2">
        <v>0</v>
      </c>
    </row>
    <row r="9231" spans="5:13" hidden="1" x14ac:dyDescent="0.25">
      <c r="E9231" t="s">
        <v>689</v>
      </c>
      <c r="F9231" t="s">
        <v>689</v>
      </c>
      <c r="G9231" t="s">
        <v>689</v>
      </c>
      <c r="H9231" t="s">
        <v>689</v>
      </c>
      <c r="I9231" s="2" t="s">
        <v>689</v>
      </c>
      <c r="J9231" s="2">
        <v>0</v>
      </c>
      <c r="K9231" s="2">
        <v>0</v>
      </c>
      <c r="L9231" s="2">
        <v>0</v>
      </c>
      <c r="M9231" s="2">
        <v>0</v>
      </c>
    </row>
    <row r="9232" spans="5:13" hidden="1" x14ac:dyDescent="0.25">
      <c r="E9232" t="s">
        <v>689</v>
      </c>
      <c r="F9232" t="s">
        <v>689</v>
      </c>
      <c r="G9232" t="s">
        <v>689</v>
      </c>
      <c r="H9232" t="s">
        <v>689</v>
      </c>
      <c r="I9232" s="2" t="s">
        <v>689</v>
      </c>
      <c r="J9232" s="2">
        <v>0</v>
      </c>
      <c r="K9232" s="2">
        <v>0</v>
      </c>
      <c r="L9232" s="2">
        <v>0</v>
      </c>
      <c r="M9232" s="2">
        <v>0</v>
      </c>
    </row>
    <row r="9233" spans="5:13" hidden="1" x14ac:dyDescent="0.25">
      <c r="E9233" t="s">
        <v>689</v>
      </c>
      <c r="F9233" t="s">
        <v>689</v>
      </c>
      <c r="G9233" t="s">
        <v>689</v>
      </c>
      <c r="H9233" t="s">
        <v>689</v>
      </c>
      <c r="I9233" s="2" t="s">
        <v>689</v>
      </c>
      <c r="J9233" s="2">
        <v>0</v>
      </c>
      <c r="K9233" s="2">
        <v>0</v>
      </c>
      <c r="L9233" s="2">
        <v>0</v>
      </c>
      <c r="M9233" s="2">
        <v>0</v>
      </c>
    </row>
    <row r="9234" spans="5:13" hidden="1" x14ac:dyDescent="0.25">
      <c r="E9234" t="s">
        <v>689</v>
      </c>
      <c r="F9234" t="s">
        <v>689</v>
      </c>
      <c r="G9234" t="s">
        <v>689</v>
      </c>
      <c r="H9234" t="s">
        <v>689</v>
      </c>
      <c r="I9234" s="2" t="s">
        <v>689</v>
      </c>
      <c r="J9234" s="2">
        <v>0</v>
      </c>
      <c r="K9234" s="2">
        <v>0</v>
      </c>
      <c r="L9234" s="2">
        <v>0</v>
      </c>
      <c r="M9234" s="2">
        <v>0</v>
      </c>
    </row>
    <row r="9235" spans="5:13" hidden="1" x14ac:dyDescent="0.25">
      <c r="E9235" t="s">
        <v>689</v>
      </c>
      <c r="F9235" t="s">
        <v>689</v>
      </c>
      <c r="G9235" t="s">
        <v>689</v>
      </c>
      <c r="H9235" t="s">
        <v>689</v>
      </c>
      <c r="I9235" s="2" t="s">
        <v>689</v>
      </c>
      <c r="J9235" s="2">
        <v>0</v>
      </c>
      <c r="K9235" s="2">
        <v>0</v>
      </c>
      <c r="L9235" s="2">
        <v>0</v>
      </c>
      <c r="M9235" s="2">
        <v>0</v>
      </c>
    </row>
    <row r="9236" spans="5:13" hidden="1" x14ac:dyDescent="0.25">
      <c r="E9236" t="s">
        <v>689</v>
      </c>
      <c r="F9236" t="s">
        <v>689</v>
      </c>
      <c r="G9236" t="s">
        <v>689</v>
      </c>
      <c r="H9236" t="s">
        <v>689</v>
      </c>
      <c r="I9236" s="2" t="s">
        <v>689</v>
      </c>
      <c r="J9236" s="2">
        <v>0</v>
      </c>
      <c r="K9236" s="2">
        <v>0</v>
      </c>
      <c r="L9236" s="2">
        <v>0</v>
      </c>
      <c r="M9236" s="2">
        <v>0</v>
      </c>
    </row>
    <row r="9237" spans="5:13" hidden="1" x14ac:dyDescent="0.25">
      <c r="E9237" t="s">
        <v>689</v>
      </c>
      <c r="F9237" t="s">
        <v>689</v>
      </c>
      <c r="G9237" t="s">
        <v>689</v>
      </c>
      <c r="H9237" t="s">
        <v>689</v>
      </c>
      <c r="I9237" s="2" t="s">
        <v>689</v>
      </c>
      <c r="J9237" s="2">
        <v>0</v>
      </c>
      <c r="K9237" s="2">
        <v>0</v>
      </c>
      <c r="L9237" s="2">
        <v>0</v>
      </c>
      <c r="M9237" s="2">
        <v>0</v>
      </c>
    </row>
    <row r="9238" spans="5:13" hidden="1" x14ac:dyDescent="0.25">
      <c r="E9238" t="s">
        <v>689</v>
      </c>
      <c r="F9238" t="s">
        <v>689</v>
      </c>
      <c r="G9238" t="s">
        <v>689</v>
      </c>
      <c r="H9238" t="s">
        <v>689</v>
      </c>
      <c r="I9238" s="2" t="s">
        <v>689</v>
      </c>
      <c r="J9238" s="2">
        <v>0</v>
      </c>
      <c r="K9238" s="2">
        <v>0</v>
      </c>
      <c r="L9238" s="2">
        <v>0</v>
      </c>
      <c r="M9238" s="2">
        <v>0</v>
      </c>
    </row>
    <row r="9239" spans="5:13" hidden="1" x14ac:dyDescent="0.25">
      <c r="E9239" t="s">
        <v>689</v>
      </c>
      <c r="F9239" t="s">
        <v>689</v>
      </c>
      <c r="G9239" t="s">
        <v>689</v>
      </c>
      <c r="H9239" t="s">
        <v>689</v>
      </c>
      <c r="I9239" s="2" t="s">
        <v>689</v>
      </c>
      <c r="J9239" s="2">
        <v>0</v>
      </c>
      <c r="K9239" s="2">
        <v>0</v>
      </c>
      <c r="L9239" s="2">
        <v>0</v>
      </c>
      <c r="M9239" s="2">
        <v>0</v>
      </c>
    </row>
    <row r="9240" spans="5:13" hidden="1" x14ac:dyDescent="0.25">
      <c r="E9240" t="s">
        <v>689</v>
      </c>
      <c r="F9240" t="s">
        <v>689</v>
      </c>
      <c r="G9240" t="s">
        <v>689</v>
      </c>
      <c r="H9240" t="s">
        <v>689</v>
      </c>
      <c r="I9240" s="2" t="s">
        <v>689</v>
      </c>
      <c r="J9240" s="2">
        <v>0</v>
      </c>
      <c r="K9240" s="2">
        <v>0</v>
      </c>
      <c r="L9240" s="2">
        <v>0</v>
      </c>
      <c r="M9240" s="2">
        <v>0</v>
      </c>
    </row>
    <row r="9241" spans="5:13" hidden="1" x14ac:dyDescent="0.25">
      <c r="E9241" t="s">
        <v>689</v>
      </c>
      <c r="F9241" t="s">
        <v>689</v>
      </c>
      <c r="G9241" t="s">
        <v>689</v>
      </c>
      <c r="H9241" t="s">
        <v>689</v>
      </c>
      <c r="I9241" s="2" t="s">
        <v>689</v>
      </c>
      <c r="J9241" s="2">
        <v>0</v>
      </c>
      <c r="K9241" s="2">
        <v>0</v>
      </c>
      <c r="L9241" s="2">
        <v>0</v>
      </c>
      <c r="M9241" s="2">
        <v>0</v>
      </c>
    </row>
    <row r="9242" spans="5:13" hidden="1" x14ac:dyDescent="0.25">
      <c r="E9242" t="s">
        <v>689</v>
      </c>
      <c r="F9242" t="s">
        <v>689</v>
      </c>
      <c r="G9242" t="s">
        <v>689</v>
      </c>
      <c r="H9242" t="s">
        <v>689</v>
      </c>
      <c r="I9242" s="2" t="s">
        <v>689</v>
      </c>
      <c r="J9242" s="2">
        <v>0</v>
      </c>
      <c r="K9242" s="2">
        <v>0</v>
      </c>
      <c r="L9242" s="2">
        <v>0</v>
      </c>
      <c r="M9242" s="2">
        <v>0</v>
      </c>
    </row>
    <row r="9243" spans="5:13" hidden="1" x14ac:dyDescent="0.25">
      <c r="E9243" t="s">
        <v>689</v>
      </c>
      <c r="F9243" t="s">
        <v>689</v>
      </c>
      <c r="G9243" t="s">
        <v>689</v>
      </c>
      <c r="H9243" t="s">
        <v>689</v>
      </c>
      <c r="I9243" s="2" t="s">
        <v>689</v>
      </c>
      <c r="J9243" s="2">
        <v>0</v>
      </c>
      <c r="K9243" s="2">
        <v>0</v>
      </c>
      <c r="L9243" s="2">
        <v>0</v>
      </c>
      <c r="M9243" s="2">
        <v>0</v>
      </c>
    </row>
    <row r="9244" spans="5:13" hidden="1" x14ac:dyDescent="0.25">
      <c r="E9244" t="s">
        <v>689</v>
      </c>
      <c r="F9244" t="s">
        <v>689</v>
      </c>
      <c r="G9244" t="s">
        <v>689</v>
      </c>
      <c r="H9244" t="s">
        <v>689</v>
      </c>
      <c r="I9244" s="2" t="s">
        <v>689</v>
      </c>
      <c r="J9244" s="2">
        <v>0</v>
      </c>
      <c r="K9244" s="2">
        <v>0</v>
      </c>
      <c r="L9244" s="2">
        <v>0</v>
      </c>
      <c r="M9244" s="2">
        <v>0</v>
      </c>
    </row>
    <row r="9245" spans="5:13" hidden="1" x14ac:dyDescent="0.25">
      <c r="E9245" t="s">
        <v>689</v>
      </c>
      <c r="F9245" t="s">
        <v>689</v>
      </c>
      <c r="G9245" t="s">
        <v>689</v>
      </c>
      <c r="H9245" t="s">
        <v>689</v>
      </c>
      <c r="I9245" s="2" t="s">
        <v>689</v>
      </c>
      <c r="J9245" s="2">
        <v>0</v>
      </c>
      <c r="K9245" s="2">
        <v>0</v>
      </c>
      <c r="L9245" s="2">
        <v>0</v>
      </c>
      <c r="M9245" s="2">
        <v>0</v>
      </c>
    </row>
    <row r="9246" spans="5:13" hidden="1" x14ac:dyDescent="0.25">
      <c r="E9246" t="s">
        <v>689</v>
      </c>
      <c r="F9246" t="s">
        <v>689</v>
      </c>
      <c r="G9246" t="s">
        <v>689</v>
      </c>
      <c r="H9246" t="s">
        <v>689</v>
      </c>
      <c r="I9246" s="2" t="s">
        <v>689</v>
      </c>
      <c r="J9246" s="2">
        <v>0</v>
      </c>
      <c r="K9246" s="2">
        <v>0</v>
      </c>
      <c r="L9246" s="2">
        <v>0</v>
      </c>
      <c r="M9246" s="2">
        <v>0</v>
      </c>
    </row>
    <row r="9247" spans="5:13" hidden="1" x14ac:dyDescent="0.25">
      <c r="E9247" t="s">
        <v>689</v>
      </c>
      <c r="F9247" t="s">
        <v>689</v>
      </c>
      <c r="G9247" t="s">
        <v>689</v>
      </c>
      <c r="H9247" t="s">
        <v>689</v>
      </c>
      <c r="I9247" s="2" t="s">
        <v>689</v>
      </c>
      <c r="J9247" s="2">
        <v>0</v>
      </c>
      <c r="K9247" s="2">
        <v>0</v>
      </c>
      <c r="L9247" s="2">
        <v>0</v>
      </c>
      <c r="M9247" s="2">
        <v>0</v>
      </c>
    </row>
    <row r="9248" spans="5:13" hidden="1" x14ac:dyDescent="0.25">
      <c r="E9248" t="s">
        <v>689</v>
      </c>
      <c r="F9248" t="s">
        <v>689</v>
      </c>
      <c r="G9248" t="s">
        <v>689</v>
      </c>
      <c r="H9248" t="s">
        <v>689</v>
      </c>
      <c r="I9248" s="2" t="s">
        <v>689</v>
      </c>
      <c r="J9248" s="2">
        <v>0</v>
      </c>
      <c r="K9248" s="2">
        <v>0</v>
      </c>
      <c r="L9248" s="2">
        <v>0</v>
      </c>
      <c r="M9248" s="2">
        <v>0</v>
      </c>
    </row>
    <row r="9249" spans="5:13" hidden="1" x14ac:dyDescent="0.25">
      <c r="E9249" t="s">
        <v>689</v>
      </c>
      <c r="F9249" t="s">
        <v>689</v>
      </c>
      <c r="G9249" t="s">
        <v>689</v>
      </c>
      <c r="H9249" t="s">
        <v>689</v>
      </c>
      <c r="I9249" s="2" t="s">
        <v>689</v>
      </c>
      <c r="J9249" s="2">
        <v>0</v>
      </c>
      <c r="K9249" s="2">
        <v>0</v>
      </c>
      <c r="L9249" s="2">
        <v>0</v>
      </c>
      <c r="M9249" s="2">
        <v>0</v>
      </c>
    </row>
    <row r="9250" spans="5:13" hidden="1" x14ac:dyDescent="0.25">
      <c r="E9250" t="s">
        <v>689</v>
      </c>
      <c r="F9250" t="s">
        <v>689</v>
      </c>
      <c r="G9250" t="s">
        <v>689</v>
      </c>
      <c r="H9250" t="s">
        <v>689</v>
      </c>
      <c r="I9250" s="2" t="s">
        <v>689</v>
      </c>
      <c r="J9250" s="2">
        <v>0</v>
      </c>
      <c r="K9250" s="2">
        <v>0</v>
      </c>
      <c r="L9250" s="2">
        <v>0</v>
      </c>
      <c r="M9250" s="2">
        <v>0</v>
      </c>
    </row>
    <row r="9251" spans="5:13" hidden="1" x14ac:dyDescent="0.25">
      <c r="E9251" t="s">
        <v>689</v>
      </c>
      <c r="F9251" t="s">
        <v>689</v>
      </c>
      <c r="G9251" t="s">
        <v>689</v>
      </c>
      <c r="H9251" t="s">
        <v>689</v>
      </c>
      <c r="I9251" s="2" t="s">
        <v>689</v>
      </c>
      <c r="J9251" s="2">
        <v>0</v>
      </c>
      <c r="K9251" s="2">
        <v>0</v>
      </c>
      <c r="L9251" s="2">
        <v>0</v>
      </c>
      <c r="M9251" s="2">
        <v>0</v>
      </c>
    </row>
    <row r="9252" spans="5:13" hidden="1" x14ac:dyDescent="0.25">
      <c r="E9252" t="s">
        <v>689</v>
      </c>
      <c r="F9252" t="s">
        <v>689</v>
      </c>
      <c r="G9252" t="s">
        <v>689</v>
      </c>
      <c r="H9252" t="s">
        <v>689</v>
      </c>
      <c r="I9252" s="2" t="s">
        <v>689</v>
      </c>
      <c r="J9252" s="2">
        <v>0</v>
      </c>
      <c r="K9252" s="2">
        <v>0</v>
      </c>
      <c r="L9252" s="2">
        <v>0</v>
      </c>
      <c r="M9252" s="2">
        <v>0</v>
      </c>
    </row>
    <row r="9253" spans="5:13" hidden="1" x14ac:dyDescent="0.25">
      <c r="E9253" t="s">
        <v>689</v>
      </c>
      <c r="F9253" t="s">
        <v>689</v>
      </c>
      <c r="G9253" t="s">
        <v>689</v>
      </c>
      <c r="H9253" t="s">
        <v>689</v>
      </c>
      <c r="I9253" s="2" t="s">
        <v>689</v>
      </c>
      <c r="J9253" s="2">
        <v>0</v>
      </c>
      <c r="K9253" s="2">
        <v>0</v>
      </c>
      <c r="L9253" s="2">
        <v>0</v>
      </c>
      <c r="M9253" s="2">
        <v>0</v>
      </c>
    </row>
    <row r="9254" spans="5:13" hidden="1" x14ac:dyDescent="0.25">
      <c r="E9254" t="s">
        <v>689</v>
      </c>
      <c r="F9254" t="s">
        <v>689</v>
      </c>
      <c r="G9254" t="s">
        <v>689</v>
      </c>
      <c r="H9254" t="s">
        <v>689</v>
      </c>
      <c r="I9254" s="2" t="s">
        <v>689</v>
      </c>
      <c r="J9254" s="2">
        <v>0</v>
      </c>
      <c r="K9254" s="2">
        <v>0</v>
      </c>
      <c r="L9254" s="2">
        <v>0</v>
      </c>
      <c r="M9254" s="2">
        <v>0</v>
      </c>
    </row>
    <row r="9255" spans="5:13" hidden="1" x14ac:dyDescent="0.25">
      <c r="E9255" t="s">
        <v>689</v>
      </c>
      <c r="F9255" t="s">
        <v>689</v>
      </c>
      <c r="G9255" t="s">
        <v>689</v>
      </c>
      <c r="H9255" t="s">
        <v>689</v>
      </c>
      <c r="I9255" s="2" t="s">
        <v>689</v>
      </c>
      <c r="J9255" s="2">
        <v>0</v>
      </c>
      <c r="K9255" s="2">
        <v>0</v>
      </c>
      <c r="L9255" s="2">
        <v>0</v>
      </c>
      <c r="M9255" s="2">
        <v>0</v>
      </c>
    </row>
    <row r="9256" spans="5:13" hidden="1" x14ac:dyDescent="0.25">
      <c r="E9256" t="s">
        <v>689</v>
      </c>
      <c r="F9256" t="s">
        <v>689</v>
      </c>
      <c r="G9256" t="s">
        <v>689</v>
      </c>
      <c r="H9256" t="s">
        <v>689</v>
      </c>
      <c r="I9256" s="2" t="s">
        <v>689</v>
      </c>
      <c r="J9256" s="2">
        <v>0</v>
      </c>
      <c r="K9256" s="2">
        <v>0</v>
      </c>
      <c r="L9256" s="2">
        <v>0</v>
      </c>
      <c r="M9256" s="2">
        <v>0</v>
      </c>
    </row>
    <row r="9257" spans="5:13" hidden="1" x14ac:dyDescent="0.25">
      <c r="E9257" t="s">
        <v>689</v>
      </c>
      <c r="F9257" t="s">
        <v>689</v>
      </c>
      <c r="G9257" t="s">
        <v>689</v>
      </c>
      <c r="H9257" t="s">
        <v>689</v>
      </c>
      <c r="I9257" s="2" t="s">
        <v>689</v>
      </c>
      <c r="J9257" s="2">
        <v>0</v>
      </c>
      <c r="K9257" s="2">
        <v>0</v>
      </c>
      <c r="L9257" s="2">
        <v>0</v>
      </c>
      <c r="M9257" s="2">
        <v>0</v>
      </c>
    </row>
    <row r="9258" spans="5:13" hidden="1" x14ac:dyDescent="0.25">
      <c r="E9258" t="s">
        <v>689</v>
      </c>
      <c r="F9258" t="s">
        <v>689</v>
      </c>
      <c r="G9258" t="s">
        <v>689</v>
      </c>
      <c r="H9258" t="s">
        <v>689</v>
      </c>
      <c r="I9258" s="2" t="s">
        <v>689</v>
      </c>
      <c r="J9258" s="2">
        <v>0</v>
      </c>
      <c r="K9258" s="2">
        <v>0</v>
      </c>
      <c r="L9258" s="2">
        <v>0</v>
      </c>
      <c r="M9258" s="2">
        <v>0</v>
      </c>
    </row>
    <row r="9259" spans="5:13" hidden="1" x14ac:dyDescent="0.25">
      <c r="E9259" t="s">
        <v>689</v>
      </c>
      <c r="F9259" t="s">
        <v>689</v>
      </c>
      <c r="G9259" t="s">
        <v>689</v>
      </c>
      <c r="H9259" t="s">
        <v>689</v>
      </c>
      <c r="I9259" s="2" t="s">
        <v>689</v>
      </c>
      <c r="J9259" s="2">
        <v>0</v>
      </c>
      <c r="K9259" s="2">
        <v>0</v>
      </c>
      <c r="L9259" s="2">
        <v>0</v>
      </c>
      <c r="M9259" s="2">
        <v>0</v>
      </c>
    </row>
    <row r="9260" spans="5:13" hidden="1" x14ac:dyDescent="0.25">
      <c r="E9260" t="s">
        <v>689</v>
      </c>
      <c r="F9260" t="s">
        <v>689</v>
      </c>
      <c r="G9260" t="s">
        <v>689</v>
      </c>
      <c r="H9260" t="s">
        <v>689</v>
      </c>
      <c r="I9260" s="2" t="s">
        <v>689</v>
      </c>
      <c r="J9260" s="2">
        <v>0</v>
      </c>
      <c r="K9260" s="2">
        <v>0</v>
      </c>
      <c r="L9260" s="2">
        <v>0</v>
      </c>
      <c r="M9260" s="2">
        <v>0</v>
      </c>
    </row>
    <row r="9261" spans="5:13" hidden="1" x14ac:dyDescent="0.25">
      <c r="E9261" t="s">
        <v>689</v>
      </c>
      <c r="F9261" t="s">
        <v>689</v>
      </c>
      <c r="G9261" t="s">
        <v>689</v>
      </c>
      <c r="H9261" t="s">
        <v>689</v>
      </c>
      <c r="I9261" s="2" t="s">
        <v>689</v>
      </c>
      <c r="J9261" s="2">
        <v>0</v>
      </c>
      <c r="K9261" s="2">
        <v>0</v>
      </c>
      <c r="L9261" s="2">
        <v>0</v>
      </c>
      <c r="M9261" s="2">
        <v>0</v>
      </c>
    </row>
    <row r="9262" spans="5:13" hidden="1" x14ac:dyDescent="0.25">
      <c r="E9262" t="s">
        <v>689</v>
      </c>
      <c r="F9262" t="s">
        <v>689</v>
      </c>
      <c r="G9262" t="s">
        <v>689</v>
      </c>
      <c r="H9262" t="s">
        <v>689</v>
      </c>
      <c r="I9262" s="2" t="s">
        <v>689</v>
      </c>
      <c r="J9262" s="2">
        <v>0</v>
      </c>
      <c r="K9262" s="2">
        <v>0</v>
      </c>
      <c r="L9262" s="2">
        <v>0</v>
      </c>
      <c r="M9262" s="2">
        <v>0</v>
      </c>
    </row>
    <row r="9263" spans="5:13" hidden="1" x14ac:dyDescent="0.25">
      <c r="E9263" t="s">
        <v>689</v>
      </c>
      <c r="F9263" t="s">
        <v>689</v>
      </c>
      <c r="G9263" t="s">
        <v>689</v>
      </c>
      <c r="H9263" t="s">
        <v>689</v>
      </c>
      <c r="I9263" s="2" t="s">
        <v>689</v>
      </c>
      <c r="J9263" s="2">
        <v>0</v>
      </c>
      <c r="K9263" s="2">
        <v>0</v>
      </c>
      <c r="L9263" s="2">
        <v>0</v>
      </c>
      <c r="M9263" s="2">
        <v>0</v>
      </c>
    </row>
    <row r="9264" spans="5:13" hidden="1" x14ac:dyDescent="0.25">
      <c r="E9264" t="s">
        <v>689</v>
      </c>
      <c r="F9264" t="s">
        <v>689</v>
      </c>
      <c r="G9264" t="s">
        <v>689</v>
      </c>
      <c r="H9264" t="s">
        <v>689</v>
      </c>
      <c r="I9264" s="2" t="s">
        <v>689</v>
      </c>
      <c r="J9264" s="2">
        <v>0</v>
      </c>
      <c r="K9264" s="2">
        <v>0</v>
      </c>
      <c r="L9264" s="2">
        <v>0</v>
      </c>
      <c r="M9264" s="2">
        <v>0</v>
      </c>
    </row>
    <row r="9265" spans="5:13" hidden="1" x14ac:dyDescent="0.25">
      <c r="E9265" t="s">
        <v>689</v>
      </c>
      <c r="F9265" t="s">
        <v>689</v>
      </c>
      <c r="G9265" t="s">
        <v>689</v>
      </c>
      <c r="H9265" t="s">
        <v>689</v>
      </c>
      <c r="I9265" s="2" t="s">
        <v>689</v>
      </c>
      <c r="J9265" s="2">
        <v>0</v>
      </c>
      <c r="K9265" s="2">
        <v>0</v>
      </c>
      <c r="L9265" s="2">
        <v>0</v>
      </c>
      <c r="M9265" s="2">
        <v>0</v>
      </c>
    </row>
    <row r="9266" spans="5:13" hidden="1" x14ac:dyDescent="0.25">
      <c r="E9266" t="s">
        <v>689</v>
      </c>
      <c r="F9266" t="s">
        <v>689</v>
      </c>
      <c r="G9266" t="s">
        <v>689</v>
      </c>
      <c r="H9266" t="s">
        <v>689</v>
      </c>
      <c r="I9266" s="2" t="s">
        <v>689</v>
      </c>
      <c r="J9266" s="2">
        <v>0</v>
      </c>
      <c r="K9266" s="2">
        <v>0</v>
      </c>
      <c r="L9266" s="2">
        <v>0</v>
      </c>
      <c r="M9266" s="2">
        <v>0</v>
      </c>
    </row>
    <row r="9267" spans="5:13" hidden="1" x14ac:dyDescent="0.25">
      <c r="E9267" t="s">
        <v>689</v>
      </c>
      <c r="F9267" t="s">
        <v>689</v>
      </c>
      <c r="G9267" t="s">
        <v>689</v>
      </c>
      <c r="H9267" t="s">
        <v>689</v>
      </c>
      <c r="I9267" s="2" t="s">
        <v>689</v>
      </c>
      <c r="J9267" s="2">
        <v>0</v>
      </c>
      <c r="K9267" s="2">
        <v>0</v>
      </c>
      <c r="L9267" s="2">
        <v>0</v>
      </c>
      <c r="M9267" s="2">
        <v>0</v>
      </c>
    </row>
    <row r="9268" spans="5:13" hidden="1" x14ac:dyDescent="0.25">
      <c r="E9268" t="s">
        <v>689</v>
      </c>
      <c r="F9268" t="s">
        <v>689</v>
      </c>
      <c r="G9268" t="s">
        <v>689</v>
      </c>
      <c r="H9268" t="s">
        <v>689</v>
      </c>
      <c r="I9268" s="2" t="s">
        <v>689</v>
      </c>
      <c r="J9268" s="2">
        <v>0</v>
      </c>
      <c r="K9268" s="2">
        <v>0</v>
      </c>
      <c r="L9268" s="2">
        <v>0</v>
      </c>
      <c r="M9268" s="2">
        <v>0</v>
      </c>
    </row>
    <row r="9269" spans="5:13" hidden="1" x14ac:dyDescent="0.25">
      <c r="E9269" t="s">
        <v>689</v>
      </c>
      <c r="F9269" t="s">
        <v>689</v>
      </c>
      <c r="G9269" t="s">
        <v>689</v>
      </c>
      <c r="H9269" t="s">
        <v>689</v>
      </c>
      <c r="I9269" s="2" t="s">
        <v>689</v>
      </c>
      <c r="J9269" s="2">
        <v>0</v>
      </c>
      <c r="K9269" s="2">
        <v>0</v>
      </c>
      <c r="L9269" s="2">
        <v>0</v>
      </c>
      <c r="M9269" s="2">
        <v>0</v>
      </c>
    </row>
    <row r="9270" spans="5:13" hidden="1" x14ac:dyDescent="0.25">
      <c r="E9270" t="s">
        <v>689</v>
      </c>
      <c r="F9270" t="s">
        <v>689</v>
      </c>
      <c r="G9270" t="s">
        <v>689</v>
      </c>
      <c r="H9270" t="s">
        <v>689</v>
      </c>
      <c r="I9270" s="2" t="s">
        <v>689</v>
      </c>
      <c r="J9270" s="2">
        <v>0</v>
      </c>
      <c r="K9270" s="2">
        <v>0</v>
      </c>
      <c r="L9270" s="2">
        <v>0</v>
      </c>
      <c r="M9270" s="2">
        <v>0</v>
      </c>
    </row>
    <row r="9271" spans="5:13" hidden="1" x14ac:dyDescent="0.25">
      <c r="E9271" t="s">
        <v>689</v>
      </c>
      <c r="F9271" t="s">
        <v>689</v>
      </c>
      <c r="G9271" t="s">
        <v>689</v>
      </c>
      <c r="H9271" t="s">
        <v>689</v>
      </c>
      <c r="I9271" s="2" t="s">
        <v>689</v>
      </c>
      <c r="J9271" s="2">
        <v>0</v>
      </c>
      <c r="K9271" s="2">
        <v>0</v>
      </c>
      <c r="L9271" s="2">
        <v>0</v>
      </c>
      <c r="M9271" s="2">
        <v>0</v>
      </c>
    </row>
    <row r="9272" spans="5:13" hidden="1" x14ac:dyDescent="0.25">
      <c r="E9272" t="s">
        <v>689</v>
      </c>
      <c r="F9272" t="s">
        <v>689</v>
      </c>
      <c r="G9272" t="s">
        <v>689</v>
      </c>
      <c r="H9272" t="s">
        <v>689</v>
      </c>
      <c r="I9272" s="2" t="s">
        <v>689</v>
      </c>
      <c r="J9272" s="2">
        <v>0</v>
      </c>
      <c r="K9272" s="2">
        <v>0</v>
      </c>
      <c r="L9272" s="2">
        <v>0</v>
      </c>
      <c r="M9272" s="2">
        <v>0</v>
      </c>
    </row>
    <row r="9273" spans="5:13" hidden="1" x14ac:dyDescent="0.25">
      <c r="E9273" t="s">
        <v>689</v>
      </c>
      <c r="F9273" t="s">
        <v>689</v>
      </c>
      <c r="G9273" t="s">
        <v>689</v>
      </c>
      <c r="H9273" t="s">
        <v>689</v>
      </c>
      <c r="I9273" s="2" t="s">
        <v>689</v>
      </c>
      <c r="J9273" s="2">
        <v>0</v>
      </c>
      <c r="K9273" s="2">
        <v>0</v>
      </c>
      <c r="L9273" s="2">
        <v>0</v>
      </c>
      <c r="M9273" s="2">
        <v>0</v>
      </c>
    </row>
    <row r="9274" spans="5:13" hidden="1" x14ac:dyDescent="0.25">
      <c r="E9274" t="s">
        <v>689</v>
      </c>
      <c r="F9274" t="s">
        <v>689</v>
      </c>
      <c r="G9274" t="s">
        <v>689</v>
      </c>
      <c r="H9274" t="s">
        <v>689</v>
      </c>
      <c r="I9274" s="2" t="s">
        <v>689</v>
      </c>
      <c r="J9274" s="2">
        <v>0</v>
      </c>
      <c r="K9274" s="2">
        <v>0</v>
      </c>
      <c r="L9274" s="2">
        <v>0</v>
      </c>
      <c r="M9274" s="2">
        <v>0</v>
      </c>
    </row>
    <row r="9275" spans="5:13" hidden="1" x14ac:dyDescent="0.25">
      <c r="E9275" t="s">
        <v>689</v>
      </c>
      <c r="F9275" t="s">
        <v>689</v>
      </c>
      <c r="G9275" t="s">
        <v>689</v>
      </c>
      <c r="H9275" t="s">
        <v>689</v>
      </c>
      <c r="I9275" s="2" t="s">
        <v>689</v>
      </c>
      <c r="J9275" s="2">
        <v>0</v>
      </c>
      <c r="K9275" s="2">
        <v>0</v>
      </c>
      <c r="L9275" s="2">
        <v>0</v>
      </c>
      <c r="M9275" s="2">
        <v>0</v>
      </c>
    </row>
    <row r="9276" spans="5:13" hidden="1" x14ac:dyDescent="0.25">
      <c r="E9276" t="s">
        <v>689</v>
      </c>
      <c r="F9276" t="s">
        <v>689</v>
      </c>
      <c r="G9276" t="s">
        <v>689</v>
      </c>
      <c r="H9276" t="s">
        <v>689</v>
      </c>
      <c r="I9276" s="2" t="s">
        <v>689</v>
      </c>
      <c r="J9276" s="2">
        <v>0</v>
      </c>
      <c r="K9276" s="2">
        <v>0</v>
      </c>
      <c r="L9276" s="2">
        <v>0</v>
      </c>
      <c r="M9276" s="2">
        <v>0</v>
      </c>
    </row>
    <row r="9277" spans="5:13" hidden="1" x14ac:dyDescent="0.25">
      <c r="E9277" t="s">
        <v>689</v>
      </c>
      <c r="F9277" t="s">
        <v>689</v>
      </c>
      <c r="G9277" t="s">
        <v>689</v>
      </c>
      <c r="H9277" t="s">
        <v>689</v>
      </c>
      <c r="I9277" s="2" t="s">
        <v>689</v>
      </c>
      <c r="J9277" s="2">
        <v>0</v>
      </c>
      <c r="K9277" s="2">
        <v>0</v>
      </c>
      <c r="L9277" s="2">
        <v>0</v>
      </c>
      <c r="M9277" s="2">
        <v>0</v>
      </c>
    </row>
    <row r="9278" spans="5:13" hidden="1" x14ac:dyDescent="0.25">
      <c r="E9278" t="s">
        <v>689</v>
      </c>
      <c r="F9278" t="s">
        <v>689</v>
      </c>
      <c r="G9278" t="s">
        <v>689</v>
      </c>
      <c r="H9278" t="s">
        <v>689</v>
      </c>
      <c r="I9278" s="2" t="s">
        <v>689</v>
      </c>
      <c r="J9278" s="2">
        <v>0</v>
      </c>
      <c r="K9278" s="2">
        <v>0</v>
      </c>
      <c r="L9278" s="2">
        <v>0</v>
      </c>
      <c r="M9278" s="2">
        <v>0</v>
      </c>
    </row>
    <row r="9279" spans="5:13" hidden="1" x14ac:dyDescent="0.25">
      <c r="E9279" t="s">
        <v>689</v>
      </c>
      <c r="F9279" t="s">
        <v>689</v>
      </c>
      <c r="G9279" t="s">
        <v>689</v>
      </c>
      <c r="H9279" t="s">
        <v>689</v>
      </c>
      <c r="I9279" s="2" t="s">
        <v>689</v>
      </c>
      <c r="J9279" s="2">
        <v>0</v>
      </c>
      <c r="K9279" s="2">
        <v>0</v>
      </c>
      <c r="L9279" s="2">
        <v>0</v>
      </c>
      <c r="M9279" s="2">
        <v>0</v>
      </c>
    </row>
    <row r="9280" spans="5:13" hidden="1" x14ac:dyDescent="0.25">
      <c r="E9280" t="s">
        <v>689</v>
      </c>
      <c r="F9280" t="s">
        <v>689</v>
      </c>
      <c r="G9280" t="s">
        <v>689</v>
      </c>
      <c r="H9280" t="s">
        <v>689</v>
      </c>
      <c r="I9280" s="2" t="s">
        <v>689</v>
      </c>
      <c r="J9280" s="2">
        <v>0</v>
      </c>
      <c r="K9280" s="2">
        <v>0</v>
      </c>
      <c r="L9280" s="2">
        <v>0</v>
      </c>
      <c r="M9280" s="2">
        <v>0</v>
      </c>
    </row>
    <row r="9281" spans="5:13" hidden="1" x14ac:dyDescent="0.25">
      <c r="E9281" t="s">
        <v>689</v>
      </c>
      <c r="F9281" t="s">
        <v>689</v>
      </c>
      <c r="G9281" t="s">
        <v>689</v>
      </c>
      <c r="H9281" t="s">
        <v>689</v>
      </c>
      <c r="I9281" s="2" t="s">
        <v>689</v>
      </c>
      <c r="J9281" s="2">
        <v>0</v>
      </c>
      <c r="K9281" s="2">
        <v>0</v>
      </c>
      <c r="L9281" s="2">
        <v>0</v>
      </c>
      <c r="M9281" s="2">
        <v>0</v>
      </c>
    </row>
    <row r="9282" spans="5:13" hidden="1" x14ac:dyDescent="0.25">
      <c r="E9282" t="s">
        <v>689</v>
      </c>
      <c r="F9282" t="s">
        <v>689</v>
      </c>
      <c r="G9282" t="s">
        <v>689</v>
      </c>
      <c r="H9282" t="s">
        <v>689</v>
      </c>
      <c r="I9282" s="2" t="s">
        <v>689</v>
      </c>
      <c r="J9282" s="2">
        <v>0</v>
      </c>
      <c r="K9282" s="2">
        <v>0</v>
      </c>
      <c r="L9282" s="2">
        <v>0</v>
      </c>
      <c r="M9282" s="2">
        <v>0</v>
      </c>
    </row>
    <row r="9283" spans="5:13" hidden="1" x14ac:dyDescent="0.25">
      <c r="E9283" t="s">
        <v>689</v>
      </c>
      <c r="F9283" t="s">
        <v>689</v>
      </c>
      <c r="G9283" t="s">
        <v>689</v>
      </c>
      <c r="H9283" t="s">
        <v>689</v>
      </c>
      <c r="I9283" s="2" t="s">
        <v>689</v>
      </c>
      <c r="J9283" s="2">
        <v>0</v>
      </c>
      <c r="K9283" s="2">
        <v>0</v>
      </c>
      <c r="L9283" s="2">
        <v>0</v>
      </c>
      <c r="M9283" s="2">
        <v>0</v>
      </c>
    </row>
    <row r="9284" spans="5:13" hidden="1" x14ac:dyDescent="0.25">
      <c r="E9284" t="s">
        <v>689</v>
      </c>
      <c r="F9284" t="s">
        <v>689</v>
      </c>
      <c r="G9284" t="s">
        <v>689</v>
      </c>
      <c r="H9284" t="s">
        <v>689</v>
      </c>
      <c r="I9284" s="2" t="s">
        <v>689</v>
      </c>
      <c r="J9284" s="2">
        <v>0</v>
      </c>
      <c r="K9284" s="2">
        <v>0</v>
      </c>
      <c r="L9284" s="2">
        <v>0</v>
      </c>
      <c r="M9284" s="2">
        <v>0</v>
      </c>
    </row>
    <row r="9285" spans="5:13" hidden="1" x14ac:dyDescent="0.25">
      <c r="E9285" t="s">
        <v>689</v>
      </c>
      <c r="F9285" t="s">
        <v>689</v>
      </c>
      <c r="G9285" t="s">
        <v>689</v>
      </c>
      <c r="H9285" t="s">
        <v>689</v>
      </c>
      <c r="I9285" s="2" t="s">
        <v>689</v>
      </c>
      <c r="J9285" s="2">
        <v>0</v>
      </c>
      <c r="K9285" s="2">
        <v>0</v>
      </c>
      <c r="L9285" s="2">
        <v>0</v>
      </c>
      <c r="M9285" s="2">
        <v>0</v>
      </c>
    </row>
    <row r="9286" spans="5:13" hidden="1" x14ac:dyDescent="0.25">
      <c r="E9286" t="s">
        <v>689</v>
      </c>
      <c r="F9286" t="s">
        <v>689</v>
      </c>
      <c r="G9286" t="s">
        <v>689</v>
      </c>
      <c r="H9286" t="s">
        <v>689</v>
      </c>
      <c r="I9286" s="2" t="s">
        <v>689</v>
      </c>
      <c r="J9286" s="2">
        <v>0</v>
      </c>
      <c r="K9286" s="2">
        <v>0</v>
      </c>
      <c r="L9286" s="2">
        <v>0</v>
      </c>
      <c r="M9286" s="2">
        <v>0</v>
      </c>
    </row>
    <row r="9287" spans="5:13" hidden="1" x14ac:dyDescent="0.25">
      <c r="E9287" t="s">
        <v>689</v>
      </c>
      <c r="F9287" t="s">
        <v>689</v>
      </c>
      <c r="G9287" t="s">
        <v>689</v>
      </c>
      <c r="H9287" t="s">
        <v>689</v>
      </c>
      <c r="I9287" s="2" t="s">
        <v>689</v>
      </c>
      <c r="J9287" s="2">
        <v>0</v>
      </c>
      <c r="K9287" s="2">
        <v>0</v>
      </c>
      <c r="L9287" s="2">
        <v>0</v>
      </c>
      <c r="M9287" s="2">
        <v>0</v>
      </c>
    </row>
    <row r="9288" spans="5:13" hidden="1" x14ac:dyDescent="0.25">
      <c r="E9288" t="s">
        <v>689</v>
      </c>
      <c r="F9288" t="s">
        <v>689</v>
      </c>
      <c r="G9288" t="s">
        <v>689</v>
      </c>
      <c r="H9288" t="s">
        <v>689</v>
      </c>
      <c r="I9288" s="2" t="s">
        <v>689</v>
      </c>
      <c r="J9288" s="2">
        <v>0</v>
      </c>
      <c r="K9288" s="2">
        <v>0</v>
      </c>
      <c r="L9288" s="2">
        <v>0</v>
      </c>
      <c r="M9288" s="2">
        <v>0</v>
      </c>
    </row>
    <row r="9289" spans="5:13" hidden="1" x14ac:dyDescent="0.25">
      <c r="E9289" t="s">
        <v>689</v>
      </c>
      <c r="F9289" t="s">
        <v>689</v>
      </c>
      <c r="G9289" t="s">
        <v>689</v>
      </c>
      <c r="H9289" t="s">
        <v>689</v>
      </c>
      <c r="I9289" s="2" t="s">
        <v>689</v>
      </c>
      <c r="J9289" s="2">
        <v>0</v>
      </c>
      <c r="K9289" s="2">
        <v>0</v>
      </c>
      <c r="L9289" s="2">
        <v>0</v>
      </c>
      <c r="M9289" s="2">
        <v>0</v>
      </c>
    </row>
    <row r="9290" spans="5:13" hidden="1" x14ac:dyDescent="0.25">
      <c r="E9290" t="s">
        <v>689</v>
      </c>
      <c r="F9290" t="s">
        <v>689</v>
      </c>
      <c r="G9290" t="s">
        <v>689</v>
      </c>
      <c r="H9290" t="s">
        <v>689</v>
      </c>
      <c r="I9290" s="2" t="s">
        <v>689</v>
      </c>
      <c r="J9290" s="2">
        <v>0</v>
      </c>
      <c r="K9290" s="2">
        <v>0</v>
      </c>
      <c r="L9290" s="2">
        <v>0</v>
      </c>
      <c r="M9290" s="2">
        <v>0</v>
      </c>
    </row>
    <row r="9291" spans="5:13" hidden="1" x14ac:dyDescent="0.25">
      <c r="E9291" t="s">
        <v>689</v>
      </c>
      <c r="F9291" t="s">
        <v>689</v>
      </c>
      <c r="G9291" t="s">
        <v>689</v>
      </c>
      <c r="H9291" t="s">
        <v>689</v>
      </c>
      <c r="I9291" s="2" t="s">
        <v>689</v>
      </c>
      <c r="J9291" s="2">
        <v>0</v>
      </c>
      <c r="K9291" s="2">
        <v>0</v>
      </c>
      <c r="L9291" s="2">
        <v>0</v>
      </c>
      <c r="M9291" s="2">
        <v>0</v>
      </c>
    </row>
    <row r="9292" spans="5:13" hidden="1" x14ac:dyDescent="0.25">
      <c r="E9292" t="s">
        <v>689</v>
      </c>
      <c r="F9292" t="s">
        <v>689</v>
      </c>
      <c r="G9292" t="s">
        <v>689</v>
      </c>
      <c r="H9292" t="s">
        <v>689</v>
      </c>
      <c r="I9292" s="2" t="s">
        <v>689</v>
      </c>
      <c r="J9292" s="2">
        <v>0</v>
      </c>
      <c r="K9292" s="2">
        <v>0</v>
      </c>
      <c r="L9292" s="2">
        <v>0</v>
      </c>
      <c r="M9292" s="2">
        <v>0</v>
      </c>
    </row>
    <row r="9293" spans="5:13" hidden="1" x14ac:dyDescent="0.25">
      <c r="E9293" t="s">
        <v>689</v>
      </c>
      <c r="F9293" t="s">
        <v>689</v>
      </c>
      <c r="G9293" t="s">
        <v>689</v>
      </c>
      <c r="H9293" t="s">
        <v>689</v>
      </c>
      <c r="I9293" s="2" t="s">
        <v>689</v>
      </c>
      <c r="J9293" s="2">
        <v>0</v>
      </c>
      <c r="K9293" s="2">
        <v>0</v>
      </c>
      <c r="L9293" s="2">
        <v>0</v>
      </c>
      <c r="M9293" s="2">
        <v>0</v>
      </c>
    </row>
    <row r="9294" spans="5:13" hidden="1" x14ac:dyDescent="0.25">
      <c r="E9294" t="s">
        <v>689</v>
      </c>
      <c r="F9294" t="s">
        <v>689</v>
      </c>
      <c r="G9294" t="s">
        <v>689</v>
      </c>
      <c r="H9294" t="s">
        <v>689</v>
      </c>
      <c r="I9294" s="2" t="s">
        <v>689</v>
      </c>
      <c r="J9294" s="2">
        <v>0</v>
      </c>
      <c r="K9294" s="2">
        <v>0</v>
      </c>
      <c r="L9294" s="2">
        <v>0</v>
      </c>
      <c r="M9294" s="2">
        <v>0</v>
      </c>
    </row>
    <row r="9295" spans="5:13" hidden="1" x14ac:dyDescent="0.25">
      <c r="E9295" t="s">
        <v>689</v>
      </c>
      <c r="F9295" t="s">
        <v>689</v>
      </c>
      <c r="G9295" t="s">
        <v>689</v>
      </c>
      <c r="H9295" t="s">
        <v>689</v>
      </c>
      <c r="I9295" s="2" t="s">
        <v>689</v>
      </c>
      <c r="J9295" s="2">
        <v>0</v>
      </c>
      <c r="K9295" s="2">
        <v>0</v>
      </c>
      <c r="L9295" s="2">
        <v>0</v>
      </c>
      <c r="M9295" s="2">
        <v>0</v>
      </c>
    </row>
    <row r="9296" spans="5:13" hidden="1" x14ac:dyDescent="0.25">
      <c r="E9296" t="s">
        <v>689</v>
      </c>
      <c r="F9296" t="s">
        <v>689</v>
      </c>
      <c r="G9296" t="s">
        <v>689</v>
      </c>
      <c r="H9296" t="s">
        <v>689</v>
      </c>
      <c r="I9296" s="2" t="s">
        <v>689</v>
      </c>
      <c r="J9296" s="2">
        <v>0</v>
      </c>
      <c r="K9296" s="2">
        <v>0</v>
      </c>
      <c r="L9296" s="2">
        <v>0</v>
      </c>
      <c r="M9296" s="2">
        <v>0</v>
      </c>
    </row>
    <row r="9297" spans="5:13" hidden="1" x14ac:dyDescent="0.25">
      <c r="E9297" t="s">
        <v>689</v>
      </c>
      <c r="F9297" t="s">
        <v>689</v>
      </c>
      <c r="G9297" t="s">
        <v>689</v>
      </c>
      <c r="H9297" t="s">
        <v>689</v>
      </c>
      <c r="I9297" s="2" t="s">
        <v>689</v>
      </c>
      <c r="J9297" s="2">
        <v>0</v>
      </c>
      <c r="K9297" s="2">
        <v>0</v>
      </c>
      <c r="L9297" s="2">
        <v>0</v>
      </c>
      <c r="M9297" s="2">
        <v>0</v>
      </c>
    </row>
    <row r="9298" spans="5:13" hidden="1" x14ac:dyDescent="0.25">
      <c r="E9298" t="s">
        <v>689</v>
      </c>
      <c r="F9298" t="s">
        <v>689</v>
      </c>
      <c r="G9298" t="s">
        <v>689</v>
      </c>
      <c r="H9298" t="s">
        <v>689</v>
      </c>
      <c r="I9298" s="2" t="s">
        <v>689</v>
      </c>
      <c r="J9298" s="2">
        <v>0</v>
      </c>
      <c r="K9298" s="2">
        <v>0</v>
      </c>
      <c r="L9298" s="2">
        <v>0</v>
      </c>
      <c r="M9298" s="2">
        <v>0</v>
      </c>
    </row>
    <row r="9299" spans="5:13" hidden="1" x14ac:dyDescent="0.25">
      <c r="E9299" t="s">
        <v>689</v>
      </c>
      <c r="F9299" t="s">
        <v>689</v>
      </c>
      <c r="G9299" t="s">
        <v>689</v>
      </c>
      <c r="H9299" t="s">
        <v>689</v>
      </c>
      <c r="I9299" s="2" t="s">
        <v>689</v>
      </c>
      <c r="J9299" s="2">
        <v>0</v>
      </c>
      <c r="K9299" s="2">
        <v>0</v>
      </c>
      <c r="L9299" s="2">
        <v>0</v>
      </c>
      <c r="M9299" s="2">
        <v>0</v>
      </c>
    </row>
    <row r="9300" spans="5:13" hidden="1" x14ac:dyDescent="0.25">
      <c r="E9300" t="s">
        <v>689</v>
      </c>
      <c r="F9300" t="s">
        <v>689</v>
      </c>
      <c r="G9300" t="s">
        <v>689</v>
      </c>
      <c r="H9300" t="s">
        <v>689</v>
      </c>
      <c r="I9300" s="2" t="s">
        <v>689</v>
      </c>
      <c r="J9300" s="2">
        <v>0</v>
      </c>
      <c r="K9300" s="2">
        <v>0</v>
      </c>
      <c r="L9300" s="2">
        <v>0</v>
      </c>
      <c r="M9300" s="2">
        <v>0</v>
      </c>
    </row>
    <row r="9301" spans="5:13" hidden="1" x14ac:dyDescent="0.25">
      <c r="E9301" t="s">
        <v>689</v>
      </c>
      <c r="F9301" t="s">
        <v>689</v>
      </c>
      <c r="G9301" t="s">
        <v>689</v>
      </c>
      <c r="H9301" t="s">
        <v>689</v>
      </c>
      <c r="I9301" s="2" t="s">
        <v>689</v>
      </c>
      <c r="J9301" s="2">
        <v>0</v>
      </c>
      <c r="K9301" s="2">
        <v>0</v>
      </c>
      <c r="L9301" s="2">
        <v>0</v>
      </c>
      <c r="M9301" s="2">
        <v>0</v>
      </c>
    </row>
    <row r="9302" spans="5:13" hidden="1" x14ac:dyDescent="0.25">
      <c r="E9302" t="s">
        <v>689</v>
      </c>
      <c r="F9302" t="s">
        <v>689</v>
      </c>
      <c r="G9302" t="s">
        <v>689</v>
      </c>
      <c r="H9302" t="s">
        <v>689</v>
      </c>
      <c r="I9302" s="2" t="s">
        <v>689</v>
      </c>
      <c r="J9302" s="2">
        <v>0</v>
      </c>
      <c r="K9302" s="2">
        <v>0</v>
      </c>
      <c r="L9302" s="2">
        <v>0</v>
      </c>
      <c r="M9302" s="2">
        <v>0</v>
      </c>
    </row>
    <row r="9303" spans="5:13" hidden="1" x14ac:dyDescent="0.25">
      <c r="E9303" t="s">
        <v>689</v>
      </c>
      <c r="F9303" t="s">
        <v>689</v>
      </c>
      <c r="G9303" t="s">
        <v>689</v>
      </c>
      <c r="H9303" t="s">
        <v>689</v>
      </c>
      <c r="I9303" s="2" t="s">
        <v>689</v>
      </c>
      <c r="J9303" s="2">
        <v>0</v>
      </c>
      <c r="K9303" s="2">
        <v>0</v>
      </c>
      <c r="L9303" s="2">
        <v>0</v>
      </c>
      <c r="M9303" s="2">
        <v>0</v>
      </c>
    </row>
    <row r="9304" spans="5:13" hidden="1" x14ac:dyDescent="0.25">
      <c r="E9304" t="s">
        <v>689</v>
      </c>
      <c r="F9304" t="s">
        <v>689</v>
      </c>
      <c r="G9304" t="s">
        <v>689</v>
      </c>
      <c r="H9304" t="s">
        <v>689</v>
      </c>
      <c r="I9304" s="2" t="s">
        <v>689</v>
      </c>
      <c r="J9304" s="2">
        <v>0</v>
      </c>
      <c r="K9304" s="2">
        <v>0</v>
      </c>
      <c r="L9304" s="2">
        <v>0</v>
      </c>
      <c r="M9304" s="2">
        <v>0</v>
      </c>
    </row>
    <row r="9305" spans="5:13" hidden="1" x14ac:dyDescent="0.25">
      <c r="E9305" t="s">
        <v>689</v>
      </c>
      <c r="F9305" t="s">
        <v>689</v>
      </c>
      <c r="G9305" t="s">
        <v>689</v>
      </c>
      <c r="H9305" t="s">
        <v>689</v>
      </c>
      <c r="I9305" s="2" t="s">
        <v>689</v>
      </c>
      <c r="J9305" s="2">
        <v>0</v>
      </c>
      <c r="K9305" s="2">
        <v>0</v>
      </c>
      <c r="L9305" s="2">
        <v>0</v>
      </c>
      <c r="M9305" s="2">
        <v>0</v>
      </c>
    </row>
    <row r="9306" spans="5:13" hidden="1" x14ac:dyDescent="0.25">
      <c r="E9306" t="s">
        <v>689</v>
      </c>
      <c r="F9306" t="s">
        <v>689</v>
      </c>
      <c r="G9306" t="s">
        <v>689</v>
      </c>
      <c r="H9306" t="s">
        <v>689</v>
      </c>
      <c r="I9306" s="2" t="s">
        <v>689</v>
      </c>
      <c r="J9306" s="2">
        <v>0</v>
      </c>
      <c r="K9306" s="2">
        <v>0</v>
      </c>
      <c r="L9306" s="2">
        <v>0</v>
      </c>
      <c r="M9306" s="2">
        <v>0</v>
      </c>
    </row>
    <row r="9307" spans="5:13" hidden="1" x14ac:dyDescent="0.25">
      <c r="E9307" t="s">
        <v>689</v>
      </c>
      <c r="F9307" t="s">
        <v>689</v>
      </c>
      <c r="G9307" t="s">
        <v>689</v>
      </c>
      <c r="H9307" t="s">
        <v>689</v>
      </c>
      <c r="I9307" s="2" t="s">
        <v>689</v>
      </c>
      <c r="J9307" s="2">
        <v>0</v>
      </c>
      <c r="K9307" s="2">
        <v>0</v>
      </c>
      <c r="L9307" s="2">
        <v>0</v>
      </c>
      <c r="M9307" s="2">
        <v>0</v>
      </c>
    </row>
    <row r="9308" spans="5:13" hidden="1" x14ac:dyDescent="0.25">
      <c r="E9308" t="s">
        <v>689</v>
      </c>
      <c r="F9308" t="s">
        <v>689</v>
      </c>
      <c r="G9308" t="s">
        <v>689</v>
      </c>
      <c r="H9308" t="s">
        <v>689</v>
      </c>
      <c r="I9308" s="2" t="s">
        <v>689</v>
      </c>
      <c r="J9308" s="2">
        <v>0</v>
      </c>
      <c r="K9308" s="2">
        <v>0</v>
      </c>
      <c r="L9308" s="2">
        <v>0</v>
      </c>
      <c r="M9308" s="2">
        <v>0</v>
      </c>
    </row>
    <row r="9309" spans="5:13" hidden="1" x14ac:dyDescent="0.25">
      <c r="E9309" t="s">
        <v>689</v>
      </c>
      <c r="F9309" t="s">
        <v>689</v>
      </c>
      <c r="G9309" t="s">
        <v>689</v>
      </c>
      <c r="H9309" t="s">
        <v>689</v>
      </c>
      <c r="I9309" s="2" t="s">
        <v>689</v>
      </c>
      <c r="J9309" s="2">
        <v>0</v>
      </c>
      <c r="K9309" s="2">
        <v>0</v>
      </c>
      <c r="L9309" s="2">
        <v>0</v>
      </c>
      <c r="M9309" s="2">
        <v>0</v>
      </c>
    </row>
    <row r="9310" spans="5:13" hidden="1" x14ac:dyDescent="0.25">
      <c r="E9310" t="s">
        <v>689</v>
      </c>
      <c r="F9310" t="s">
        <v>689</v>
      </c>
      <c r="G9310" t="s">
        <v>689</v>
      </c>
      <c r="H9310" t="s">
        <v>689</v>
      </c>
      <c r="I9310" s="2" t="s">
        <v>689</v>
      </c>
      <c r="J9310" s="2">
        <v>0</v>
      </c>
      <c r="K9310" s="2">
        <v>0</v>
      </c>
      <c r="L9310" s="2">
        <v>0</v>
      </c>
      <c r="M9310" s="2">
        <v>0</v>
      </c>
    </row>
    <row r="9311" spans="5:13" hidden="1" x14ac:dyDescent="0.25">
      <c r="E9311" t="s">
        <v>689</v>
      </c>
      <c r="F9311" t="s">
        <v>689</v>
      </c>
      <c r="G9311" t="s">
        <v>689</v>
      </c>
      <c r="H9311" t="s">
        <v>689</v>
      </c>
      <c r="I9311" s="2" t="s">
        <v>689</v>
      </c>
      <c r="J9311" s="2">
        <v>0</v>
      </c>
      <c r="K9311" s="2">
        <v>0</v>
      </c>
      <c r="L9311" s="2">
        <v>0</v>
      </c>
      <c r="M9311" s="2">
        <v>0</v>
      </c>
    </row>
    <row r="9312" spans="5:13" hidden="1" x14ac:dyDescent="0.25">
      <c r="E9312" t="s">
        <v>689</v>
      </c>
      <c r="F9312" t="s">
        <v>689</v>
      </c>
      <c r="G9312" t="s">
        <v>689</v>
      </c>
      <c r="H9312" t="s">
        <v>689</v>
      </c>
      <c r="I9312" s="2" t="s">
        <v>689</v>
      </c>
      <c r="J9312" s="2">
        <v>0</v>
      </c>
      <c r="K9312" s="2">
        <v>0</v>
      </c>
      <c r="L9312" s="2">
        <v>0</v>
      </c>
      <c r="M9312" s="2">
        <v>0</v>
      </c>
    </row>
    <row r="9313" spans="5:13" hidden="1" x14ac:dyDescent="0.25">
      <c r="E9313" t="s">
        <v>689</v>
      </c>
      <c r="F9313" t="s">
        <v>689</v>
      </c>
      <c r="G9313" t="s">
        <v>689</v>
      </c>
      <c r="H9313" t="s">
        <v>689</v>
      </c>
      <c r="I9313" s="2" t="s">
        <v>689</v>
      </c>
      <c r="J9313" s="2">
        <v>0</v>
      </c>
      <c r="K9313" s="2">
        <v>0</v>
      </c>
      <c r="L9313" s="2">
        <v>0</v>
      </c>
      <c r="M9313" s="2">
        <v>0</v>
      </c>
    </row>
    <row r="9314" spans="5:13" hidden="1" x14ac:dyDescent="0.25">
      <c r="E9314" t="s">
        <v>689</v>
      </c>
      <c r="F9314" t="s">
        <v>689</v>
      </c>
      <c r="G9314" t="s">
        <v>689</v>
      </c>
      <c r="H9314" t="s">
        <v>689</v>
      </c>
      <c r="I9314" s="2" t="s">
        <v>689</v>
      </c>
      <c r="J9314" s="2">
        <v>0</v>
      </c>
      <c r="K9314" s="2">
        <v>0</v>
      </c>
      <c r="L9314" s="2">
        <v>0</v>
      </c>
      <c r="M9314" s="2">
        <v>0</v>
      </c>
    </row>
    <row r="9315" spans="5:13" hidden="1" x14ac:dyDescent="0.25">
      <c r="E9315" t="s">
        <v>689</v>
      </c>
      <c r="F9315" t="s">
        <v>689</v>
      </c>
      <c r="G9315" t="s">
        <v>689</v>
      </c>
      <c r="H9315" t="s">
        <v>689</v>
      </c>
      <c r="I9315" s="2" t="s">
        <v>689</v>
      </c>
      <c r="J9315" s="2">
        <v>0</v>
      </c>
      <c r="K9315" s="2">
        <v>0</v>
      </c>
      <c r="L9315" s="2">
        <v>0</v>
      </c>
      <c r="M9315" s="2">
        <v>0</v>
      </c>
    </row>
    <row r="9316" spans="5:13" hidden="1" x14ac:dyDescent="0.25">
      <c r="E9316" t="s">
        <v>689</v>
      </c>
      <c r="F9316" t="s">
        <v>689</v>
      </c>
      <c r="G9316" t="s">
        <v>689</v>
      </c>
      <c r="H9316" t="s">
        <v>689</v>
      </c>
      <c r="I9316" s="2" t="s">
        <v>689</v>
      </c>
      <c r="J9316" s="2">
        <v>0</v>
      </c>
      <c r="K9316" s="2">
        <v>0</v>
      </c>
      <c r="L9316" s="2">
        <v>0</v>
      </c>
      <c r="M9316" s="2">
        <v>0</v>
      </c>
    </row>
    <row r="9317" spans="5:13" hidden="1" x14ac:dyDescent="0.25">
      <c r="E9317" t="s">
        <v>689</v>
      </c>
      <c r="F9317" t="s">
        <v>689</v>
      </c>
      <c r="G9317" t="s">
        <v>689</v>
      </c>
      <c r="H9317" t="s">
        <v>689</v>
      </c>
      <c r="I9317" s="2" t="s">
        <v>689</v>
      </c>
      <c r="J9317" s="2">
        <v>0</v>
      </c>
      <c r="K9317" s="2">
        <v>0</v>
      </c>
      <c r="L9317" s="2">
        <v>0</v>
      </c>
      <c r="M9317" s="2">
        <v>0</v>
      </c>
    </row>
    <row r="9318" spans="5:13" hidden="1" x14ac:dyDescent="0.25">
      <c r="E9318" t="s">
        <v>689</v>
      </c>
      <c r="F9318" t="s">
        <v>689</v>
      </c>
      <c r="G9318" t="s">
        <v>689</v>
      </c>
      <c r="H9318" t="s">
        <v>689</v>
      </c>
      <c r="I9318" s="2" t="s">
        <v>689</v>
      </c>
      <c r="J9318" s="2">
        <v>0</v>
      </c>
      <c r="K9318" s="2">
        <v>0</v>
      </c>
      <c r="L9318" s="2">
        <v>0</v>
      </c>
      <c r="M9318" s="2">
        <v>0</v>
      </c>
    </row>
    <row r="9319" spans="5:13" hidden="1" x14ac:dyDescent="0.25">
      <c r="E9319" t="s">
        <v>689</v>
      </c>
      <c r="F9319" t="s">
        <v>689</v>
      </c>
      <c r="G9319" t="s">
        <v>689</v>
      </c>
      <c r="H9319" t="s">
        <v>689</v>
      </c>
      <c r="I9319" s="2" t="s">
        <v>689</v>
      </c>
      <c r="J9319" s="2">
        <v>0</v>
      </c>
      <c r="K9319" s="2">
        <v>0</v>
      </c>
      <c r="L9319" s="2">
        <v>0</v>
      </c>
      <c r="M9319" s="2">
        <v>0</v>
      </c>
    </row>
    <row r="9320" spans="5:13" hidden="1" x14ac:dyDescent="0.25">
      <c r="E9320" t="s">
        <v>689</v>
      </c>
      <c r="F9320" t="s">
        <v>689</v>
      </c>
      <c r="G9320" t="s">
        <v>689</v>
      </c>
      <c r="H9320" t="s">
        <v>689</v>
      </c>
      <c r="I9320" s="2" t="s">
        <v>689</v>
      </c>
      <c r="J9320" s="2">
        <v>0</v>
      </c>
      <c r="K9320" s="2">
        <v>0</v>
      </c>
      <c r="L9320" s="2">
        <v>0</v>
      </c>
      <c r="M9320" s="2">
        <v>0</v>
      </c>
    </row>
    <row r="9321" spans="5:13" hidden="1" x14ac:dyDescent="0.25">
      <c r="E9321" t="s">
        <v>689</v>
      </c>
      <c r="F9321" t="s">
        <v>689</v>
      </c>
      <c r="G9321" t="s">
        <v>689</v>
      </c>
      <c r="H9321" t="s">
        <v>689</v>
      </c>
      <c r="I9321" s="2" t="s">
        <v>689</v>
      </c>
      <c r="J9321" s="2">
        <v>0</v>
      </c>
      <c r="K9321" s="2">
        <v>0</v>
      </c>
      <c r="L9321" s="2">
        <v>0</v>
      </c>
      <c r="M9321" s="2">
        <v>0</v>
      </c>
    </row>
    <row r="9322" spans="5:13" hidden="1" x14ac:dyDescent="0.25">
      <c r="E9322" t="s">
        <v>689</v>
      </c>
      <c r="F9322" t="s">
        <v>689</v>
      </c>
      <c r="G9322" t="s">
        <v>689</v>
      </c>
      <c r="H9322" t="s">
        <v>689</v>
      </c>
      <c r="I9322" s="2" t="s">
        <v>689</v>
      </c>
      <c r="J9322" s="2">
        <v>0</v>
      </c>
      <c r="K9322" s="2">
        <v>0</v>
      </c>
      <c r="L9322" s="2">
        <v>0</v>
      </c>
      <c r="M9322" s="2">
        <v>0</v>
      </c>
    </row>
    <row r="9323" spans="5:13" hidden="1" x14ac:dyDescent="0.25">
      <c r="E9323" t="s">
        <v>689</v>
      </c>
      <c r="F9323" t="s">
        <v>689</v>
      </c>
      <c r="G9323" t="s">
        <v>689</v>
      </c>
      <c r="H9323" t="s">
        <v>689</v>
      </c>
      <c r="I9323" s="2" t="s">
        <v>689</v>
      </c>
      <c r="J9323" s="2">
        <v>0</v>
      </c>
      <c r="K9323" s="2">
        <v>0</v>
      </c>
      <c r="L9323" s="2">
        <v>0</v>
      </c>
      <c r="M9323" s="2">
        <v>0</v>
      </c>
    </row>
    <row r="9324" spans="5:13" hidden="1" x14ac:dyDescent="0.25">
      <c r="E9324" t="s">
        <v>689</v>
      </c>
      <c r="F9324" t="s">
        <v>689</v>
      </c>
      <c r="G9324" t="s">
        <v>689</v>
      </c>
      <c r="H9324" t="s">
        <v>689</v>
      </c>
      <c r="I9324" s="2" t="s">
        <v>689</v>
      </c>
      <c r="J9324" s="2">
        <v>0</v>
      </c>
      <c r="K9324" s="2">
        <v>0</v>
      </c>
      <c r="L9324" s="2">
        <v>0</v>
      </c>
      <c r="M9324" s="2">
        <v>0</v>
      </c>
    </row>
    <row r="9325" spans="5:13" hidden="1" x14ac:dyDescent="0.25">
      <c r="E9325" t="s">
        <v>689</v>
      </c>
      <c r="F9325" t="s">
        <v>689</v>
      </c>
      <c r="G9325" t="s">
        <v>689</v>
      </c>
      <c r="H9325" t="s">
        <v>689</v>
      </c>
      <c r="I9325" s="2" t="s">
        <v>689</v>
      </c>
      <c r="J9325" s="2">
        <v>0</v>
      </c>
      <c r="K9325" s="2">
        <v>0</v>
      </c>
      <c r="L9325" s="2">
        <v>0</v>
      </c>
      <c r="M9325" s="2">
        <v>0</v>
      </c>
    </row>
    <row r="9326" spans="5:13" hidden="1" x14ac:dyDescent="0.25">
      <c r="E9326" t="s">
        <v>689</v>
      </c>
      <c r="F9326" t="s">
        <v>689</v>
      </c>
      <c r="G9326" t="s">
        <v>689</v>
      </c>
      <c r="H9326" t="s">
        <v>689</v>
      </c>
      <c r="I9326" s="2" t="s">
        <v>689</v>
      </c>
      <c r="J9326" s="2">
        <v>0</v>
      </c>
      <c r="K9326" s="2">
        <v>0</v>
      </c>
      <c r="L9326" s="2">
        <v>0</v>
      </c>
      <c r="M9326" s="2">
        <v>0</v>
      </c>
    </row>
    <row r="9327" spans="5:13" hidden="1" x14ac:dyDescent="0.25">
      <c r="E9327" t="s">
        <v>689</v>
      </c>
      <c r="F9327" t="s">
        <v>689</v>
      </c>
      <c r="G9327" t="s">
        <v>689</v>
      </c>
      <c r="H9327" t="s">
        <v>689</v>
      </c>
      <c r="I9327" s="2" t="s">
        <v>689</v>
      </c>
      <c r="J9327" s="2">
        <v>0</v>
      </c>
      <c r="K9327" s="2">
        <v>0</v>
      </c>
      <c r="L9327" s="2">
        <v>0</v>
      </c>
      <c r="M9327" s="2">
        <v>0</v>
      </c>
    </row>
    <row r="9328" spans="5:13" hidden="1" x14ac:dyDescent="0.25">
      <c r="E9328" t="s">
        <v>689</v>
      </c>
      <c r="F9328" t="s">
        <v>689</v>
      </c>
      <c r="G9328" t="s">
        <v>689</v>
      </c>
      <c r="H9328" t="s">
        <v>689</v>
      </c>
      <c r="I9328" s="2" t="s">
        <v>689</v>
      </c>
      <c r="J9328" s="2">
        <v>0</v>
      </c>
      <c r="K9328" s="2">
        <v>0</v>
      </c>
      <c r="L9328" s="2">
        <v>0</v>
      </c>
      <c r="M9328" s="2">
        <v>0</v>
      </c>
    </row>
    <row r="9329" spans="5:13" hidden="1" x14ac:dyDescent="0.25">
      <c r="E9329" t="s">
        <v>689</v>
      </c>
      <c r="F9329" t="s">
        <v>689</v>
      </c>
      <c r="G9329" t="s">
        <v>689</v>
      </c>
      <c r="H9329" t="s">
        <v>689</v>
      </c>
      <c r="I9329" s="2" t="s">
        <v>689</v>
      </c>
      <c r="J9329" s="2">
        <v>0</v>
      </c>
      <c r="K9329" s="2">
        <v>0</v>
      </c>
      <c r="L9329" s="2">
        <v>0</v>
      </c>
      <c r="M9329" s="2">
        <v>0</v>
      </c>
    </row>
    <row r="9330" spans="5:13" hidden="1" x14ac:dyDescent="0.25">
      <c r="E9330" t="s">
        <v>689</v>
      </c>
      <c r="F9330" t="s">
        <v>689</v>
      </c>
      <c r="G9330" t="s">
        <v>689</v>
      </c>
      <c r="H9330" t="s">
        <v>689</v>
      </c>
      <c r="I9330" s="2" t="s">
        <v>689</v>
      </c>
      <c r="J9330" s="2">
        <v>0</v>
      </c>
      <c r="K9330" s="2">
        <v>0</v>
      </c>
      <c r="L9330" s="2">
        <v>0</v>
      </c>
      <c r="M9330" s="2">
        <v>0</v>
      </c>
    </row>
    <row r="9331" spans="5:13" hidden="1" x14ac:dyDescent="0.25">
      <c r="E9331" t="s">
        <v>689</v>
      </c>
      <c r="F9331" t="s">
        <v>689</v>
      </c>
      <c r="G9331" t="s">
        <v>689</v>
      </c>
      <c r="H9331" t="s">
        <v>689</v>
      </c>
      <c r="I9331" s="2" t="s">
        <v>689</v>
      </c>
      <c r="J9331" s="2">
        <v>0</v>
      </c>
      <c r="K9331" s="2">
        <v>0</v>
      </c>
      <c r="L9331" s="2">
        <v>0</v>
      </c>
      <c r="M9331" s="2">
        <v>0</v>
      </c>
    </row>
    <row r="9332" spans="5:13" hidden="1" x14ac:dyDescent="0.25">
      <c r="E9332" t="s">
        <v>689</v>
      </c>
      <c r="F9332" t="s">
        <v>689</v>
      </c>
      <c r="G9332" t="s">
        <v>689</v>
      </c>
      <c r="H9332" t="s">
        <v>689</v>
      </c>
      <c r="I9332" s="2" t="s">
        <v>689</v>
      </c>
      <c r="J9332" s="2">
        <v>0</v>
      </c>
      <c r="K9332" s="2">
        <v>0</v>
      </c>
      <c r="L9332" s="2">
        <v>0</v>
      </c>
      <c r="M9332" s="2">
        <v>0</v>
      </c>
    </row>
    <row r="9333" spans="5:13" hidden="1" x14ac:dyDescent="0.25">
      <c r="E9333" t="s">
        <v>689</v>
      </c>
      <c r="F9333" t="s">
        <v>689</v>
      </c>
      <c r="G9333" t="s">
        <v>689</v>
      </c>
      <c r="H9333" t="s">
        <v>689</v>
      </c>
      <c r="I9333" s="2" t="s">
        <v>689</v>
      </c>
      <c r="J9333" s="2">
        <v>0</v>
      </c>
      <c r="K9333" s="2">
        <v>0</v>
      </c>
      <c r="L9333" s="2">
        <v>0</v>
      </c>
      <c r="M9333" s="2">
        <v>0</v>
      </c>
    </row>
    <row r="9334" spans="5:13" hidden="1" x14ac:dyDescent="0.25">
      <c r="E9334" t="s">
        <v>689</v>
      </c>
      <c r="F9334" t="s">
        <v>689</v>
      </c>
      <c r="G9334" t="s">
        <v>689</v>
      </c>
      <c r="H9334" t="s">
        <v>689</v>
      </c>
      <c r="I9334" s="2" t="s">
        <v>689</v>
      </c>
      <c r="J9334" s="2">
        <v>0</v>
      </c>
      <c r="K9334" s="2">
        <v>0</v>
      </c>
      <c r="L9334" s="2">
        <v>0</v>
      </c>
      <c r="M9334" s="2">
        <v>0</v>
      </c>
    </row>
    <row r="9335" spans="5:13" hidden="1" x14ac:dyDescent="0.25">
      <c r="E9335" t="s">
        <v>689</v>
      </c>
      <c r="F9335" t="s">
        <v>689</v>
      </c>
      <c r="G9335" t="s">
        <v>689</v>
      </c>
      <c r="H9335" t="s">
        <v>689</v>
      </c>
      <c r="I9335" s="2" t="s">
        <v>689</v>
      </c>
      <c r="J9335" s="2">
        <v>0</v>
      </c>
      <c r="K9335" s="2">
        <v>0</v>
      </c>
      <c r="L9335" s="2">
        <v>0</v>
      </c>
      <c r="M9335" s="2">
        <v>0</v>
      </c>
    </row>
    <row r="9336" spans="5:13" hidden="1" x14ac:dyDescent="0.25">
      <c r="E9336" t="s">
        <v>689</v>
      </c>
      <c r="F9336" t="s">
        <v>689</v>
      </c>
      <c r="G9336" t="s">
        <v>689</v>
      </c>
      <c r="H9336" t="s">
        <v>689</v>
      </c>
      <c r="I9336" s="2" t="s">
        <v>689</v>
      </c>
      <c r="J9336" s="2">
        <v>0</v>
      </c>
      <c r="K9336" s="2">
        <v>0</v>
      </c>
      <c r="L9336" s="2">
        <v>0</v>
      </c>
      <c r="M9336" s="2">
        <v>0</v>
      </c>
    </row>
    <row r="9337" spans="5:13" hidden="1" x14ac:dyDescent="0.25">
      <c r="E9337" t="s">
        <v>689</v>
      </c>
      <c r="F9337" t="s">
        <v>689</v>
      </c>
      <c r="G9337" t="s">
        <v>689</v>
      </c>
      <c r="H9337" t="s">
        <v>689</v>
      </c>
      <c r="I9337" s="2" t="s">
        <v>689</v>
      </c>
      <c r="J9337" s="2">
        <v>0</v>
      </c>
      <c r="K9337" s="2">
        <v>0</v>
      </c>
      <c r="L9337" s="2">
        <v>0</v>
      </c>
      <c r="M9337" s="2">
        <v>0</v>
      </c>
    </row>
    <row r="9338" spans="5:13" hidden="1" x14ac:dyDescent="0.25">
      <c r="E9338" t="s">
        <v>689</v>
      </c>
      <c r="F9338" t="s">
        <v>689</v>
      </c>
      <c r="G9338" t="s">
        <v>689</v>
      </c>
      <c r="H9338" t="s">
        <v>689</v>
      </c>
      <c r="I9338" s="2" t="s">
        <v>689</v>
      </c>
      <c r="J9338" s="2">
        <v>0</v>
      </c>
      <c r="K9338" s="2">
        <v>0</v>
      </c>
      <c r="L9338" s="2">
        <v>0</v>
      </c>
      <c r="M9338" s="2">
        <v>0</v>
      </c>
    </row>
    <row r="9339" spans="5:13" hidden="1" x14ac:dyDescent="0.25">
      <c r="E9339" t="s">
        <v>689</v>
      </c>
      <c r="F9339" t="s">
        <v>689</v>
      </c>
      <c r="G9339" t="s">
        <v>689</v>
      </c>
      <c r="H9339" t="s">
        <v>689</v>
      </c>
      <c r="I9339" s="2" t="s">
        <v>689</v>
      </c>
      <c r="J9339" s="2">
        <v>0</v>
      </c>
      <c r="K9339" s="2">
        <v>0</v>
      </c>
      <c r="L9339" s="2">
        <v>0</v>
      </c>
      <c r="M9339" s="2">
        <v>0</v>
      </c>
    </row>
    <row r="9340" spans="5:13" hidden="1" x14ac:dyDescent="0.25">
      <c r="E9340" t="s">
        <v>689</v>
      </c>
      <c r="F9340" t="s">
        <v>689</v>
      </c>
      <c r="G9340" t="s">
        <v>689</v>
      </c>
      <c r="H9340" t="s">
        <v>689</v>
      </c>
      <c r="I9340" s="2" t="s">
        <v>689</v>
      </c>
      <c r="J9340" s="2">
        <v>0</v>
      </c>
      <c r="K9340" s="2">
        <v>0</v>
      </c>
      <c r="L9340" s="2">
        <v>0</v>
      </c>
      <c r="M9340" s="2">
        <v>0</v>
      </c>
    </row>
    <row r="9341" spans="5:13" hidden="1" x14ac:dyDescent="0.25">
      <c r="E9341" t="s">
        <v>689</v>
      </c>
      <c r="F9341" t="s">
        <v>689</v>
      </c>
      <c r="G9341" t="s">
        <v>689</v>
      </c>
      <c r="H9341" t="s">
        <v>689</v>
      </c>
      <c r="I9341" s="2" t="s">
        <v>689</v>
      </c>
      <c r="J9341" s="2">
        <v>0</v>
      </c>
      <c r="K9341" s="2">
        <v>0</v>
      </c>
      <c r="L9341" s="2">
        <v>0</v>
      </c>
      <c r="M9341" s="2">
        <v>0</v>
      </c>
    </row>
    <row r="9342" spans="5:13" hidden="1" x14ac:dyDescent="0.25">
      <c r="E9342" t="s">
        <v>689</v>
      </c>
      <c r="F9342" t="s">
        <v>689</v>
      </c>
      <c r="G9342" t="s">
        <v>689</v>
      </c>
      <c r="H9342" t="s">
        <v>689</v>
      </c>
      <c r="I9342" s="2" t="s">
        <v>689</v>
      </c>
      <c r="J9342" s="2">
        <v>0</v>
      </c>
      <c r="K9342" s="2">
        <v>0</v>
      </c>
      <c r="L9342" s="2">
        <v>0</v>
      </c>
      <c r="M9342" s="2">
        <v>0</v>
      </c>
    </row>
    <row r="9343" spans="5:13" hidden="1" x14ac:dyDescent="0.25">
      <c r="E9343" t="s">
        <v>689</v>
      </c>
      <c r="F9343" t="s">
        <v>689</v>
      </c>
      <c r="G9343" t="s">
        <v>689</v>
      </c>
      <c r="H9343" t="s">
        <v>689</v>
      </c>
      <c r="I9343" s="2" t="s">
        <v>689</v>
      </c>
      <c r="J9343" s="2">
        <v>0</v>
      </c>
      <c r="K9343" s="2">
        <v>0</v>
      </c>
      <c r="L9343" s="2">
        <v>0</v>
      </c>
      <c r="M9343" s="2">
        <v>0</v>
      </c>
    </row>
    <row r="9344" spans="5:13" hidden="1" x14ac:dyDescent="0.25">
      <c r="E9344" t="s">
        <v>689</v>
      </c>
      <c r="F9344" t="s">
        <v>689</v>
      </c>
      <c r="G9344" t="s">
        <v>689</v>
      </c>
      <c r="H9344" t="s">
        <v>689</v>
      </c>
      <c r="I9344" s="2" t="s">
        <v>689</v>
      </c>
      <c r="J9344" s="2">
        <v>0</v>
      </c>
      <c r="K9344" s="2">
        <v>0</v>
      </c>
      <c r="L9344" s="2">
        <v>0</v>
      </c>
      <c r="M9344" s="2">
        <v>0</v>
      </c>
    </row>
    <row r="9345" spans="5:13" hidden="1" x14ac:dyDescent="0.25">
      <c r="E9345" t="s">
        <v>689</v>
      </c>
      <c r="F9345" t="s">
        <v>689</v>
      </c>
      <c r="G9345" t="s">
        <v>689</v>
      </c>
      <c r="H9345" t="s">
        <v>689</v>
      </c>
      <c r="I9345" s="2" t="s">
        <v>689</v>
      </c>
      <c r="J9345" s="2">
        <v>0</v>
      </c>
      <c r="K9345" s="2">
        <v>0</v>
      </c>
      <c r="L9345" s="2">
        <v>0</v>
      </c>
      <c r="M9345" s="2">
        <v>0</v>
      </c>
    </row>
    <row r="9346" spans="5:13" hidden="1" x14ac:dyDescent="0.25">
      <c r="E9346" t="s">
        <v>689</v>
      </c>
      <c r="F9346" t="s">
        <v>689</v>
      </c>
      <c r="G9346" t="s">
        <v>689</v>
      </c>
      <c r="H9346" t="s">
        <v>689</v>
      </c>
      <c r="I9346" s="2" t="s">
        <v>689</v>
      </c>
      <c r="J9346" s="2">
        <v>0</v>
      </c>
      <c r="K9346" s="2">
        <v>0</v>
      </c>
      <c r="L9346" s="2">
        <v>0</v>
      </c>
      <c r="M9346" s="2">
        <v>0</v>
      </c>
    </row>
    <row r="9347" spans="5:13" hidden="1" x14ac:dyDescent="0.25">
      <c r="E9347" t="s">
        <v>689</v>
      </c>
      <c r="F9347" t="s">
        <v>689</v>
      </c>
      <c r="G9347" t="s">
        <v>689</v>
      </c>
      <c r="H9347" t="s">
        <v>689</v>
      </c>
      <c r="I9347" s="2" t="s">
        <v>689</v>
      </c>
      <c r="J9347" s="2">
        <v>0</v>
      </c>
      <c r="K9347" s="2">
        <v>0</v>
      </c>
      <c r="L9347" s="2">
        <v>0</v>
      </c>
      <c r="M9347" s="2">
        <v>0</v>
      </c>
    </row>
    <row r="9348" spans="5:13" hidden="1" x14ac:dyDescent="0.25">
      <c r="E9348" t="s">
        <v>689</v>
      </c>
      <c r="F9348" t="s">
        <v>689</v>
      </c>
      <c r="G9348" t="s">
        <v>689</v>
      </c>
      <c r="H9348" t="s">
        <v>689</v>
      </c>
      <c r="I9348" s="2" t="s">
        <v>689</v>
      </c>
      <c r="J9348" s="2">
        <v>0</v>
      </c>
      <c r="K9348" s="2">
        <v>0</v>
      </c>
      <c r="L9348" s="2">
        <v>0</v>
      </c>
      <c r="M9348" s="2">
        <v>0</v>
      </c>
    </row>
    <row r="9349" spans="5:13" hidden="1" x14ac:dyDescent="0.25">
      <c r="E9349" t="s">
        <v>689</v>
      </c>
      <c r="F9349" t="s">
        <v>689</v>
      </c>
      <c r="G9349" t="s">
        <v>689</v>
      </c>
      <c r="H9349" t="s">
        <v>689</v>
      </c>
      <c r="I9349" s="2" t="s">
        <v>689</v>
      </c>
      <c r="J9349" s="2">
        <v>0</v>
      </c>
      <c r="K9349" s="2">
        <v>0</v>
      </c>
      <c r="L9349" s="2">
        <v>0</v>
      </c>
      <c r="M9349" s="2">
        <v>0</v>
      </c>
    </row>
    <row r="9350" spans="5:13" hidden="1" x14ac:dyDescent="0.25">
      <c r="E9350" t="s">
        <v>689</v>
      </c>
      <c r="F9350" t="s">
        <v>689</v>
      </c>
      <c r="G9350" t="s">
        <v>689</v>
      </c>
      <c r="H9350" t="s">
        <v>689</v>
      </c>
      <c r="I9350" s="2" t="s">
        <v>689</v>
      </c>
      <c r="J9350" s="2">
        <v>0</v>
      </c>
      <c r="K9350" s="2">
        <v>0</v>
      </c>
      <c r="L9350" s="2">
        <v>0</v>
      </c>
      <c r="M9350" s="2">
        <v>0</v>
      </c>
    </row>
    <row r="9351" spans="5:13" hidden="1" x14ac:dyDescent="0.25">
      <c r="E9351" t="s">
        <v>689</v>
      </c>
      <c r="F9351" t="s">
        <v>689</v>
      </c>
      <c r="G9351" t="s">
        <v>689</v>
      </c>
      <c r="H9351" t="s">
        <v>689</v>
      </c>
      <c r="I9351" s="2" t="s">
        <v>689</v>
      </c>
      <c r="J9351" s="2">
        <v>0</v>
      </c>
      <c r="K9351" s="2">
        <v>0</v>
      </c>
      <c r="L9351" s="2">
        <v>0</v>
      </c>
      <c r="M9351" s="2">
        <v>0</v>
      </c>
    </row>
    <row r="9352" spans="5:13" hidden="1" x14ac:dyDescent="0.25">
      <c r="E9352" t="s">
        <v>689</v>
      </c>
      <c r="F9352" t="s">
        <v>689</v>
      </c>
      <c r="G9352" t="s">
        <v>689</v>
      </c>
      <c r="H9352" t="s">
        <v>689</v>
      </c>
      <c r="I9352" s="2" t="s">
        <v>689</v>
      </c>
      <c r="J9352" s="2">
        <v>0</v>
      </c>
      <c r="K9352" s="2">
        <v>0</v>
      </c>
      <c r="L9352" s="2">
        <v>0</v>
      </c>
      <c r="M9352" s="2">
        <v>0</v>
      </c>
    </row>
    <row r="9353" spans="5:13" hidden="1" x14ac:dyDescent="0.25">
      <c r="E9353" t="s">
        <v>689</v>
      </c>
      <c r="F9353" t="s">
        <v>689</v>
      </c>
      <c r="G9353" t="s">
        <v>689</v>
      </c>
      <c r="H9353" t="s">
        <v>689</v>
      </c>
      <c r="I9353" s="2" t="s">
        <v>689</v>
      </c>
      <c r="J9353" s="2">
        <v>0</v>
      </c>
      <c r="K9353" s="2">
        <v>0</v>
      </c>
      <c r="L9353" s="2">
        <v>0</v>
      </c>
      <c r="M9353" s="2">
        <v>0</v>
      </c>
    </row>
    <row r="9354" spans="5:13" hidden="1" x14ac:dyDescent="0.25">
      <c r="E9354" t="s">
        <v>689</v>
      </c>
      <c r="F9354" t="s">
        <v>689</v>
      </c>
      <c r="G9354" t="s">
        <v>689</v>
      </c>
      <c r="H9354" t="s">
        <v>689</v>
      </c>
      <c r="I9354" s="2" t="s">
        <v>689</v>
      </c>
      <c r="J9354" s="2">
        <v>0</v>
      </c>
      <c r="K9354" s="2">
        <v>0</v>
      </c>
      <c r="L9354" s="2">
        <v>0</v>
      </c>
      <c r="M9354" s="2">
        <v>0</v>
      </c>
    </row>
    <row r="9355" spans="5:13" hidden="1" x14ac:dyDescent="0.25">
      <c r="E9355" t="s">
        <v>689</v>
      </c>
      <c r="F9355" t="s">
        <v>689</v>
      </c>
      <c r="G9355" t="s">
        <v>689</v>
      </c>
      <c r="H9355" t="s">
        <v>689</v>
      </c>
      <c r="I9355" s="2" t="s">
        <v>689</v>
      </c>
      <c r="J9355" s="2">
        <v>0</v>
      </c>
      <c r="K9355" s="2">
        <v>0</v>
      </c>
      <c r="L9355" s="2">
        <v>0</v>
      </c>
      <c r="M9355" s="2">
        <v>0</v>
      </c>
    </row>
    <row r="9356" spans="5:13" hidden="1" x14ac:dyDescent="0.25">
      <c r="E9356" t="s">
        <v>689</v>
      </c>
      <c r="F9356" t="s">
        <v>689</v>
      </c>
      <c r="G9356" t="s">
        <v>689</v>
      </c>
      <c r="H9356" t="s">
        <v>689</v>
      </c>
      <c r="I9356" s="2" t="s">
        <v>689</v>
      </c>
      <c r="J9356" s="2">
        <v>0</v>
      </c>
      <c r="K9356" s="2">
        <v>0</v>
      </c>
      <c r="L9356" s="2">
        <v>0</v>
      </c>
      <c r="M9356" s="2">
        <v>0</v>
      </c>
    </row>
    <row r="9357" spans="5:13" hidden="1" x14ac:dyDescent="0.25">
      <c r="E9357" t="s">
        <v>689</v>
      </c>
      <c r="F9357" t="s">
        <v>689</v>
      </c>
      <c r="G9357" t="s">
        <v>689</v>
      </c>
      <c r="H9357" t="s">
        <v>689</v>
      </c>
      <c r="I9357" s="2" t="s">
        <v>689</v>
      </c>
      <c r="J9357" s="2">
        <v>0</v>
      </c>
      <c r="K9357" s="2">
        <v>0</v>
      </c>
      <c r="L9357" s="2">
        <v>0</v>
      </c>
      <c r="M9357" s="2">
        <v>0</v>
      </c>
    </row>
    <row r="9358" spans="5:13" hidden="1" x14ac:dyDescent="0.25">
      <c r="E9358" t="s">
        <v>689</v>
      </c>
      <c r="F9358" t="s">
        <v>689</v>
      </c>
      <c r="G9358" t="s">
        <v>689</v>
      </c>
      <c r="H9358" t="s">
        <v>689</v>
      </c>
      <c r="I9358" s="2" t="s">
        <v>689</v>
      </c>
      <c r="J9358" s="2">
        <v>0</v>
      </c>
      <c r="K9358" s="2">
        <v>0</v>
      </c>
      <c r="L9358" s="2">
        <v>0</v>
      </c>
      <c r="M9358" s="2">
        <v>0</v>
      </c>
    </row>
    <row r="9359" spans="5:13" hidden="1" x14ac:dyDescent="0.25">
      <c r="E9359" t="s">
        <v>689</v>
      </c>
      <c r="F9359" t="s">
        <v>689</v>
      </c>
      <c r="G9359" t="s">
        <v>689</v>
      </c>
      <c r="H9359" t="s">
        <v>689</v>
      </c>
      <c r="I9359" s="2" t="s">
        <v>689</v>
      </c>
      <c r="J9359" s="2">
        <v>0</v>
      </c>
      <c r="K9359" s="2">
        <v>0</v>
      </c>
      <c r="L9359" s="2">
        <v>0</v>
      </c>
      <c r="M9359" s="2">
        <v>0</v>
      </c>
    </row>
    <row r="9360" spans="5:13" hidden="1" x14ac:dyDescent="0.25">
      <c r="E9360" t="s">
        <v>689</v>
      </c>
      <c r="F9360" t="s">
        <v>689</v>
      </c>
      <c r="G9360" t="s">
        <v>689</v>
      </c>
      <c r="H9360" t="s">
        <v>689</v>
      </c>
      <c r="I9360" s="2" t="s">
        <v>689</v>
      </c>
      <c r="J9360" s="2">
        <v>0</v>
      </c>
      <c r="K9360" s="2">
        <v>0</v>
      </c>
      <c r="L9360" s="2">
        <v>0</v>
      </c>
      <c r="M9360" s="2">
        <v>0</v>
      </c>
    </row>
    <row r="9361" spans="5:13" hidden="1" x14ac:dyDescent="0.25">
      <c r="E9361" t="s">
        <v>689</v>
      </c>
      <c r="F9361" t="s">
        <v>689</v>
      </c>
      <c r="G9361" t="s">
        <v>689</v>
      </c>
      <c r="H9361" t="s">
        <v>689</v>
      </c>
      <c r="I9361" s="2" t="s">
        <v>689</v>
      </c>
      <c r="J9361" s="2">
        <v>0</v>
      </c>
      <c r="K9361" s="2">
        <v>0</v>
      </c>
      <c r="L9361" s="2">
        <v>0</v>
      </c>
      <c r="M9361" s="2">
        <v>0</v>
      </c>
    </row>
    <row r="9362" spans="5:13" hidden="1" x14ac:dyDescent="0.25">
      <c r="E9362" t="s">
        <v>689</v>
      </c>
      <c r="F9362" t="s">
        <v>689</v>
      </c>
      <c r="G9362" t="s">
        <v>689</v>
      </c>
      <c r="H9362" t="s">
        <v>689</v>
      </c>
      <c r="I9362" s="2" t="s">
        <v>689</v>
      </c>
      <c r="J9362" s="2">
        <v>0</v>
      </c>
      <c r="K9362" s="2">
        <v>0</v>
      </c>
      <c r="L9362" s="2">
        <v>0</v>
      </c>
      <c r="M9362" s="2">
        <v>0</v>
      </c>
    </row>
    <row r="9363" spans="5:13" hidden="1" x14ac:dyDescent="0.25">
      <c r="E9363" t="s">
        <v>689</v>
      </c>
      <c r="F9363" t="s">
        <v>689</v>
      </c>
      <c r="G9363" t="s">
        <v>689</v>
      </c>
      <c r="H9363" t="s">
        <v>689</v>
      </c>
      <c r="I9363" s="2" t="s">
        <v>689</v>
      </c>
      <c r="J9363" s="2">
        <v>0</v>
      </c>
      <c r="K9363" s="2">
        <v>0</v>
      </c>
      <c r="L9363" s="2">
        <v>0</v>
      </c>
      <c r="M9363" s="2">
        <v>0</v>
      </c>
    </row>
    <row r="9364" spans="5:13" hidden="1" x14ac:dyDescent="0.25">
      <c r="E9364" t="s">
        <v>689</v>
      </c>
      <c r="F9364" t="s">
        <v>689</v>
      </c>
      <c r="G9364" t="s">
        <v>689</v>
      </c>
      <c r="H9364" t="s">
        <v>689</v>
      </c>
      <c r="I9364" s="2" t="s">
        <v>689</v>
      </c>
      <c r="J9364" s="2">
        <v>0</v>
      </c>
      <c r="K9364" s="2">
        <v>0</v>
      </c>
      <c r="L9364" s="2">
        <v>0</v>
      </c>
      <c r="M9364" s="2">
        <v>0</v>
      </c>
    </row>
    <row r="9365" spans="5:13" hidden="1" x14ac:dyDescent="0.25">
      <c r="E9365" t="s">
        <v>689</v>
      </c>
      <c r="F9365" t="s">
        <v>689</v>
      </c>
      <c r="G9365" t="s">
        <v>689</v>
      </c>
      <c r="H9365" t="s">
        <v>689</v>
      </c>
      <c r="I9365" s="2" t="s">
        <v>689</v>
      </c>
      <c r="J9365" s="2">
        <v>0</v>
      </c>
      <c r="K9365" s="2">
        <v>0</v>
      </c>
      <c r="L9365" s="2">
        <v>0</v>
      </c>
      <c r="M9365" s="2">
        <v>0</v>
      </c>
    </row>
    <row r="9366" spans="5:13" hidden="1" x14ac:dyDescent="0.25">
      <c r="E9366" t="s">
        <v>689</v>
      </c>
      <c r="F9366" t="s">
        <v>689</v>
      </c>
      <c r="G9366" t="s">
        <v>689</v>
      </c>
      <c r="H9366" t="s">
        <v>689</v>
      </c>
      <c r="I9366" s="2" t="s">
        <v>689</v>
      </c>
      <c r="J9366" s="2">
        <v>0</v>
      </c>
      <c r="K9366" s="2">
        <v>0</v>
      </c>
      <c r="L9366" s="2">
        <v>0</v>
      </c>
      <c r="M9366" s="2">
        <v>0</v>
      </c>
    </row>
    <row r="9367" spans="5:13" hidden="1" x14ac:dyDescent="0.25">
      <c r="E9367" t="s">
        <v>689</v>
      </c>
      <c r="F9367" t="s">
        <v>689</v>
      </c>
      <c r="G9367" t="s">
        <v>689</v>
      </c>
      <c r="H9367" t="s">
        <v>689</v>
      </c>
      <c r="I9367" s="2" t="s">
        <v>689</v>
      </c>
      <c r="J9367" s="2">
        <v>0</v>
      </c>
      <c r="K9367" s="2">
        <v>0</v>
      </c>
      <c r="L9367" s="2">
        <v>0</v>
      </c>
      <c r="M9367" s="2">
        <v>0</v>
      </c>
    </row>
    <row r="9368" spans="5:13" hidden="1" x14ac:dyDescent="0.25">
      <c r="E9368" t="s">
        <v>689</v>
      </c>
      <c r="F9368" t="s">
        <v>689</v>
      </c>
      <c r="G9368" t="s">
        <v>689</v>
      </c>
      <c r="H9368" t="s">
        <v>689</v>
      </c>
      <c r="I9368" s="2" t="s">
        <v>689</v>
      </c>
      <c r="J9368" s="2">
        <v>0</v>
      </c>
      <c r="K9368" s="2">
        <v>0</v>
      </c>
      <c r="L9368" s="2">
        <v>0</v>
      </c>
      <c r="M9368" s="2">
        <v>0</v>
      </c>
    </row>
    <row r="9369" spans="5:13" hidden="1" x14ac:dyDescent="0.25">
      <c r="E9369" t="s">
        <v>689</v>
      </c>
      <c r="F9369" t="s">
        <v>689</v>
      </c>
      <c r="G9369" t="s">
        <v>689</v>
      </c>
      <c r="H9369" t="s">
        <v>689</v>
      </c>
      <c r="I9369" s="2" t="s">
        <v>689</v>
      </c>
      <c r="J9369" s="2">
        <v>0</v>
      </c>
      <c r="K9369" s="2">
        <v>0</v>
      </c>
      <c r="L9369" s="2">
        <v>0</v>
      </c>
      <c r="M9369" s="2">
        <v>0</v>
      </c>
    </row>
    <row r="9370" spans="5:13" hidden="1" x14ac:dyDescent="0.25">
      <c r="E9370" t="s">
        <v>689</v>
      </c>
      <c r="F9370" t="s">
        <v>689</v>
      </c>
      <c r="G9370" t="s">
        <v>689</v>
      </c>
      <c r="H9370" t="s">
        <v>689</v>
      </c>
      <c r="I9370" s="2" t="s">
        <v>689</v>
      </c>
      <c r="J9370" s="2">
        <v>0</v>
      </c>
      <c r="K9370" s="2">
        <v>0</v>
      </c>
      <c r="L9370" s="2">
        <v>0</v>
      </c>
      <c r="M9370" s="2">
        <v>0</v>
      </c>
    </row>
    <row r="9371" spans="5:13" hidden="1" x14ac:dyDescent="0.25">
      <c r="E9371" t="s">
        <v>689</v>
      </c>
      <c r="F9371" t="s">
        <v>689</v>
      </c>
      <c r="G9371" t="s">
        <v>689</v>
      </c>
      <c r="H9371" t="s">
        <v>689</v>
      </c>
      <c r="I9371" s="2" t="s">
        <v>689</v>
      </c>
      <c r="J9371" s="2">
        <v>0</v>
      </c>
      <c r="K9371" s="2">
        <v>0</v>
      </c>
      <c r="L9371" s="2">
        <v>0</v>
      </c>
      <c r="M9371" s="2">
        <v>0</v>
      </c>
    </row>
    <row r="9372" spans="5:13" hidden="1" x14ac:dyDescent="0.25">
      <c r="E9372" t="s">
        <v>689</v>
      </c>
      <c r="F9372" t="s">
        <v>689</v>
      </c>
      <c r="G9372" t="s">
        <v>689</v>
      </c>
      <c r="H9372" t="s">
        <v>689</v>
      </c>
      <c r="I9372" s="2" t="s">
        <v>689</v>
      </c>
      <c r="J9372" s="2">
        <v>0</v>
      </c>
      <c r="K9372" s="2">
        <v>0</v>
      </c>
      <c r="L9372" s="2">
        <v>0</v>
      </c>
      <c r="M9372" s="2">
        <v>0</v>
      </c>
    </row>
    <row r="9373" spans="5:13" hidden="1" x14ac:dyDescent="0.25">
      <c r="E9373" t="s">
        <v>689</v>
      </c>
      <c r="F9373" t="s">
        <v>689</v>
      </c>
      <c r="G9373" t="s">
        <v>689</v>
      </c>
      <c r="H9373" t="s">
        <v>689</v>
      </c>
      <c r="I9373" s="2" t="s">
        <v>689</v>
      </c>
      <c r="J9373" s="2">
        <v>0</v>
      </c>
      <c r="K9373" s="2">
        <v>0</v>
      </c>
      <c r="L9373" s="2">
        <v>0</v>
      </c>
      <c r="M9373" s="2">
        <v>0</v>
      </c>
    </row>
    <row r="9374" spans="5:13" hidden="1" x14ac:dyDescent="0.25">
      <c r="E9374" t="s">
        <v>689</v>
      </c>
      <c r="F9374" t="s">
        <v>689</v>
      </c>
      <c r="G9374" t="s">
        <v>689</v>
      </c>
      <c r="H9374" t="s">
        <v>689</v>
      </c>
      <c r="I9374" s="2" t="s">
        <v>689</v>
      </c>
      <c r="J9374" s="2">
        <v>0</v>
      </c>
      <c r="K9374" s="2">
        <v>0</v>
      </c>
      <c r="L9374" s="2">
        <v>0</v>
      </c>
      <c r="M9374" s="2">
        <v>0</v>
      </c>
    </row>
    <row r="9375" spans="5:13" hidden="1" x14ac:dyDescent="0.25">
      <c r="E9375" t="s">
        <v>689</v>
      </c>
      <c r="F9375" t="s">
        <v>689</v>
      </c>
      <c r="G9375" t="s">
        <v>689</v>
      </c>
      <c r="H9375" t="s">
        <v>689</v>
      </c>
      <c r="I9375" s="2" t="s">
        <v>689</v>
      </c>
      <c r="J9375" s="2">
        <v>0</v>
      </c>
      <c r="K9375" s="2">
        <v>0</v>
      </c>
      <c r="L9375" s="2">
        <v>0</v>
      </c>
      <c r="M9375" s="2">
        <v>0</v>
      </c>
    </row>
    <row r="9376" spans="5:13" hidden="1" x14ac:dyDescent="0.25">
      <c r="E9376" t="s">
        <v>689</v>
      </c>
      <c r="F9376" t="s">
        <v>689</v>
      </c>
      <c r="G9376" t="s">
        <v>689</v>
      </c>
      <c r="H9376" t="s">
        <v>689</v>
      </c>
      <c r="I9376" s="2" t="s">
        <v>689</v>
      </c>
      <c r="J9376" s="2">
        <v>0</v>
      </c>
      <c r="K9376" s="2">
        <v>0</v>
      </c>
      <c r="L9376" s="2">
        <v>0</v>
      </c>
      <c r="M9376" s="2">
        <v>0</v>
      </c>
    </row>
    <row r="9377" spans="5:13" hidden="1" x14ac:dyDescent="0.25">
      <c r="E9377" t="s">
        <v>689</v>
      </c>
      <c r="F9377" t="s">
        <v>689</v>
      </c>
      <c r="G9377" t="s">
        <v>689</v>
      </c>
      <c r="H9377" t="s">
        <v>689</v>
      </c>
      <c r="I9377" s="2" t="s">
        <v>689</v>
      </c>
      <c r="J9377" s="2">
        <v>0</v>
      </c>
      <c r="K9377" s="2">
        <v>0</v>
      </c>
      <c r="L9377" s="2">
        <v>0</v>
      </c>
      <c r="M9377" s="2">
        <v>0</v>
      </c>
    </row>
    <row r="9378" spans="5:13" hidden="1" x14ac:dyDescent="0.25">
      <c r="E9378" t="s">
        <v>689</v>
      </c>
      <c r="F9378" t="s">
        <v>689</v>
      </c>
      <c r="G9378" t="s">
        <v>689</v>
      </c>
      <c r="H9378" t="s">
        <v>689</v>
      </c>
      <c r="I9378" s="2" t="s">
        <v>689</v>
      </c>
      <c r="J9378" s="2">
        <v>0</v>
      </c>
      <c r="K9378" s="2">
        <v>0</v>
      </c>
      <c r="L9378" s="2">
        <v>0</v>
      </c>
      <c r="M9378" s="2">
        <v>0</v>
      </c>
    </row>
    <row r="9379" spans="5:13" hidden="1" x14ac:dyDescent="0.25">
      <c r="E9379" t="s">
        <v>689</v>
      </c>
      <c r="F9379" t="s">
        <v>689</v>
      </c>
      <c r="G9379" t="s">
        <v>689</v>
      </c>
      <c r="H9379" t="s">
        <v>689</v>
      </c>
      <c r="I9379" s="2" t="s">
        <v>689</v>
      </c>
      <c r="J9379" s="2">
        <v>0</v>
      </c>
      <c r="K9379" s="2">
        <v>0</v>
      </c>
      <c r="L9379" s="2">
        <v>0</v>
      </c>
      <c r="M9379" s="2">
        <v>0</v>
      </c>
    </row>
    <row r="9380" spans="5:13" hidden="1" x14ac:dyDescent="0.25">
      <c r="E9380" t="s">
        <v>689</v>
      </c>
      <c r="F9380" t="s">
        <v>689</v>
      </c>
      <c r="G9380" t="s">
        <v>689</v>
      </c>
      <c r="H9380" t="s">
        <v>689</v>
      </c>
      <c r="I9380" s="2" t="s">
        <v>689</v>
      </c>
      <c r="J9380" s="2">
        <v>0</v>
      </c>
      <c r="K9380" s="2">
        <v>0</v>
      </c>
      <c r="L9380" s="2">
        <v>0</v>
      </c>
      <c r="M9380" s="2">
        <v>0</v>
      </c>
    </row>
    <row r="9381" spans="5:13" hidden="1" x14ac:dyDescent="0.25">
      <c r="E9381" t="s">
        <v>689</v>
      </c>
      <c r="F9381" t="s">
        <v>689</v>
      </c>
      <c r="G9381" t="s">
        <v>689</v>
      </c>
      <c r="H9381" t="s">
        <v>689</v>
      </c>
      <c r="I9381" s="2" t="s">
        <v>689</v>
      </c>
      <c r="J9381" s="2">
        <v>0</v>
      </c>
      <c r="K9381" s="2">
        <v>0</v>
      </c>
      <c r="L9381" s="2">
        <v>0</v>
      </c>
      <c r="M9381" s="2">
        <v>0</v>
      </c>
    </row>
    <row r="9382" spans="5:13" hidden="1" x14ac:dyDescent="0.25">
      <c r="E9382" t="s">
        <v>689</v>
      </c>
      <c r="F9382" t="s">
        <v>689</v>
      </c>
      <c r="G9382" t="s">
        <v>689</v>
      </c>
      <c r="H9382" t="s">
        <v>689</v>
      </c>
      <c r="I9382" s="2" t="s">
        <v>689</v>
      </c>
      <c r="J9382" s="2">
        <v>0</v>
      </c>
      <c r="K9382" s="2">
        <v>0</v>
      </c>
      <c r="L9382" s="2">
        <v>0</v>
      </c>
      <c r="M9382" s="2">
        <v>0</v>
      </c>
    </row>
    <row r="9383" spans="5:13" hidden="1" x14ac:dyDescent="0.25">
      <c r="E9383" t="s">
        <v>689</v>
      </c>
      <c r="F9383" t="s">
        <v>689</v>
      </c>
      <c r="G9383" t="s">
        <v>689</v>
      </c>
      <c r="H9383" t="s">
        <v>689</v>
      </c>
      <c r="I9383" s="2" t="s">
        <v>689</v>
      </c>
      <c r="J9383" s="2">
        <v>0</v>
      </c>
      <c r="K9383" s="2">
        <v>0</v>
      </c>
      <c r="L9383" s="2">
        <v>0</v>
      </c>
      <c r="M9383" s="2">
        <v>0</v>
      </c>
    </row>
    <row r="9384" spans="5:13" hidden="1" x14ac:dyDescent="0.25">
      <c r="E9384" t="s">
        <v>689</v>
      </c>
      <c r="F9384" t="s">
        <v>689</v>
      </c>
      <c r="G9384" t="s">
        <v>689</v>
      </c>
      <c r="H9384" t="s">
        <v>689</v>
      </c>
      <c r="I9384" s="2" t="s">
        <v>689</v>
      </c>
      <c r="J9384" s="2">
        <v>0</v>
      </c>
      <c r="K9384" s="2">
        <v>0</v>
      </c>
      <c r="L9384" s="2">
        <v>0</v>
      </c>
      <c r="M9384" s="2">
        <v>0</v>
      </c>
    </row>
    <row r="9385" spans="5:13" hidden="1" x14ac:dyDescent="0.25">
      <c r="E9385" t="s">
        <v>689</v>
      </c>
      <c r="F9385" t="s">
        <v>689</v>
      </c>
      <c r="G9385" t="s">
        <v>689</v>
      </c>
      <c r="H9385" t="s">
        <v>689</v>
      </c>
      <c r="I9385" s="2" t="s">
        <v>689</v>
      </c>
      <c r="J9385" s="2">
        <v>0</v>
      </c>
      <c r="K9385" s="2">
        <v>0</v>
      </c>
      <c r="L9385" s="2">
        <v>0</v>
      </c>
      <c r="M9385" s="2">
        <v>0</v>
      </c>
    </row>
    <row r="9386" spans="5:13" hidden="1" x14ac:dyDescent="0.25">
      <c r="E9386" t="s">
        <v>689</v>
      </c>
      <c r="F9386" t="s">
        <v>689</v>
      </c>
      <c r="G9386" t="s">
        <v>689</v>
      </c>
      <c r="H9386" t="s">
        <v>689</v>
      </c>
      <c r="I9386" s="2" t="s">
        <v>689</v>
      </c>
      <c r="J9386" s="2">
        <v>0</v>
      </c>
      <c r="K9386" s="2">
        <v>0</v>
      </c>
      <c r="L9386" s="2">
        <v>0</v>
      </c>
      <c r="M9386" s="2">
        <v>0</v>
      </c>
    </row>
    <row r="9387" spans="5:13" hidden="1" x14ac:dyDescent="0.25">
      <c r="E9387" t="s">
        <v>689</v>
      </c>
      <c r="F9387" t="s">
        <v>689</v>
      </c>
      <c r="G9387" t="s">
        <v>689</v>
      </c>
      <c r="H9387" t="s">
        <v>689</v>
      </c>
      <c r="I9387" s="2" t="s">
        <v>689</v>
      </c>
      <c r="J9387" s="2">
        <v>0</v>
      </c>
      <c r="K9387" s="2">
        <v>0</v>
      </c>
      <c r="L9387" s="2">
        <v>0</v>
      </c>
      <c r="M9387" s="2">
        <v>0</v>
      </c>
    </row>
    <row r="9388" spans="5:13" hidden="1" x14ac:dyDescent="0.25">
      <c r="E9388" t="s">
        <v>689</v>
      </c>
      <c r="F9388" t="s">
        <v>689</v>
      </c>
      <c r="G9388" t="s">
        <v>689</v>
      </c>
      <c r="H9388" t="s">
        <v>689</v>
      </c>
      <c r="I9388" s="2" t="s">
        <v>689</v>
      </c>
      <c r="J9388" s="2">
        <v>0</v>
      </c>
      <c r="K9388" s="2">
        <v>0</v>
      </c>
      <c r="L9388" s="2">
        <v>0</v>
      </c>
      <c r="M9388" s="2">
        <v>0</v>
      </c>
    </row>
    <row r="9389" spans="5:13" hidden="1" x14ac:dyDescent="0.25">
      <c r="E9389" t="s">
        <v>689</v>
      </c>
      <c r="F9389" t="s">
        <v>689</v>
      </c>
      <c r="G9389" t="s">
        <v>689</v>
      </c>
      <c r="H9389" t="s">
        <v>689</v>
      </c>
      <c r="I9389" s="2" t="s">
        <v>689</v>
      </c>
      <c r="J9389" s="2">
        <v>0</v>
      </c>
      <c r="K9389" s="2">
        <v>0</v>
      </c>
      <c r="L9389" s="2">
        <v>0</v>
      </c>
      <c r="M9389" s="2">
        <v>0</v>
      </c>
    </row>
    <row r="9390" spans="5:13" hidden="1" x14ac:dyDescent="0.25">
      <c r="E9390" t="s">
        <v>689</v>
      </c>
      <c r="F9390" t="s">
        <v>689</v>
      </c>
      <c r="G9390" t="s">
        <v>689</v>
      </c>
      <c r="H9390" t="s">
        <v>689</v>
      </c>
      <c r="I9390" s="2" t="s">
        <v>689</v>
      </c>
      <c r="J9390" s="2">
        <v>0</v>
      </c>
      <c r="K9390" s="2">
        <v>0</v>
      </c>
      <c r="L9390" s="2">
        <v>0</v>
      </c>
      <c r="M9390" s="2">
        <v>0</v>
      </c>
    </row>
    <row r="9391" spans="5:13" hidden="1" x14ac:dyDescent="0.25">
      <c r="E9391" t="s">
        <v>689</v>
      </c>
      <c r="F9391" t="s">
        <v>689</v>
      </c>
      <c r="G9391" t="s">
        <v>689</v>
      </c>
      <c r="H9391" t="s">
        <v>689</v>
      </c>
      <c r="I9391" s="2" t="s">
        <v>689</v>
      </c>
      <c r="J9391" s="2">
        <v>0</v>
      </c>
      <c r="K9391" s="2">
        <v>0</v>
      </c>
      <c r="L9391" s="2">
        <v>0</v>
      </c>
      <c r="M9391" s="2">
        <v>0</v>
      </c>
    </row>
    <row r="9392" spans="5:13" hidden="1" x14ac:dyDescent="0.25">
      <c r="E9392" t="s">
        <v>689</v>
      </c>
      <c r="F9392" t="s">
        <v>689</v>
      </c>
      <c r="G9392" t="s">
        <v>689</v>
      </c>
      <c r="H9392" t="s">
        <v>689</v>
      </c>
      <c r="I9392" s="2" t="s">
        <v>689</v>
      </c>
      <c r="J9392" s="2">
        <v>0</v>
      </c>
      <c r="K9392" s="2">
        <v>0</v>
      </c>
      <c r="L9392" s="2">
        <v>0</v>
      </c>
      <c r="M9392" s="2">
        <v>0</v>
      </c>
    </row>
    <row r="9393" spans="5:13" hidden="1" x14ac:dyDescent="0.25">
      <c r="E9393" t="s">
        <v>689</v>
      </c>
      <c r="F9393" t="s">
        <v>689</v>
      </c>
      <c r="G9393" t="s">
        <v>689</v>
      </c>
      <c r="H9393" t="s">
        <v>689</v>
      </c>
      <c r="I9393" s="2" t="s">
        <v>689</v>
      </c>
      <c r="J9393" s="2">
        <v>0</v>
      </c>
      <c r="K9393" s="2">
        <v>0</v>
      </c>
      <c r="L9393" s="2">
        <v>0</v>
      </c>
      <c r="M9393" s="2">
        <v>0</v>
      </c>
    </row>
    <row r="9394" spans="5:13" hidden="1" x14ac:dyDescent="0.25">
      <c r="E9394" t="s">
        <v>689</v>
      </c>
      <c r="F9394" t="s">
        <v>689</v>
      </c>
      <c r="G9394" t="s">
        <v>689</v>
      </c>
      <c r="H9394" t="s">
        <v>689</v>
      </c>
      <c r="I9394" s="2" t="s">
        <v>689</v>
      </c>
      <c r="J9394" s="2">
        <v>0</v>
      </c>
      <c r="K9394" s="2">
        <v>0</v>
      </c>
      <c r="L9394" s="2">
        <v>0</v>
      </c>
      <c r="M9394" s="2">
        <v>0</v>
      </c>
    </row>
    <row r="9395" spans="5:13" hidden="1" x14ac:dyDescent="0.25">
      <c r="E9395" t="s">
        <v>689</v>
      </c>
      <c r="F9395" t="s">
        <v>689</v>
      </c>
      <c r="G9395" t="s">
        <v>689</v>
      </c>
      <c r="H9395" t="s">
        <v>689</v>
      </c>
      <c r="I9395" s="2" t="s">
        <v>689</v>
      </c>
      <c r="J9395" s="2">
        <v>0</v>
      </c>
      <c r="K9395" s="2">
        <v>0</v>
      </c>
      <c r="L9395" s="2">
        <v>0</v>
      </c>
      <c r="M9395" s="2">
        <v>0</v>
      </c>
    </row>
    <row r="9396" spans="5:13" hidden="1" x14ac:dyDescent="0.25">
      <c r="E9396" t="s">
        <v>689</v>
      </c>
      <c r="F9396" t="s">
        <v>689</v>
      </c>
      <c r="G9396" t="s">
        <v>689</v>
      </c>
      <c r="H9396" t="s">
        <v>689</v>
      </c>
      <c r="I9396" s="2" t="s">
        <v>689</v>
      </c>
      <c r="J9396" s="2">
        <v>0</v>
      </c>
      <c r="K9396" s="2">
        <v>0</v>
      </c>
      <c r="L9396" s="2">
        <v>0</v>
      </c>
      <c r="M9396" s="2">
        <v>0</v>
      </c>
    </row>
    <row r="9397" spans="5:13" hidden="1" x14ac:dyDescent="0.25">
      <c r="E9397" t="s">
        <v>689</v>
      </c>
      <c r="F9397" t="s">
        <v>689</v>
      </c>
      <c r="G9397" t="s">
        <v>689</v>
      </c>
      <c r="H9397" t="s">
        <v>689</v>
      </c>
      <c r="I9397" s="2" t="s">
        <v>689</v>
      </c>
      <c r="J9397" s="2">
        <v>0</v>
      </c>
      <c r="K9397" s="2">
        <v>0</v>
      </c>
      <c r="L9397" s="2">
        <v>0</v>
      </c>
      <c r="M9397" s="2">
        <v>0</v>
      </c>
    </row>
    <row r="9398" spans="5:13" hidden="1" x14ac:dyDescent="0.25">
      <c r="E9398" t="s">
        <v>689</v>
      </c>
      <c r="F9398" t="s">
        <v>689</v>
      </c>
      <c r="G9398" t="s">
        <v>689</v>
      </c>
      <c r="H9398" t="s">
        <v>689</v>
      </c>
      <c r="I9398" s="2" t="s">
        <v>689</v>
      </c>
      <c r="J9398" s="2">
        <v>0</v>
      </c>
      <c r="K9398" s="2">
        <v>0</v>
      </c>
      <c r="L9398" s="2">
        <v>0</v>
      </c>
      <c r="M9398" s="2">
        <v>0</v>
      </c>
    </row>
    <row r="9399" spans="5:13" hidden="1" x14ac:dyDescent="0.25">
      <c r="E9399" t="s">
        <v>689</v>
      </c>
      <c r="F9399" t="s">
        <v>689</v>
      </c>
      <c r="G9399" t="s">
        <v>689</v>
      </c>
      <c r="H9399" t="s">
        <v>689</v>
      </c>
      <c r="I9399" s="2" t="s">
        <v>689</v>
      </c>
      <c r="J9399" s="2">
        <v>0</v>
      </c>
      <c r="K9399" s="2">
        <v>0</v>
      </c>
      <c r="L9399" s="2">
        <v>0</v>
      </c>
      <c r="M9399" s="2">
        <v>0</v>
      </c>
    </row>
    <row r="9400" spans="5:13" hidden="1" x14ac:dyDescent="0.25">
      <c r="E9400" t="s">
        <v>689</v>
      </c>
      <c r="F9400" t="s">
        <v>689</v>
      </c>
      <c r="G9400" t="s">
        <v>689</v>
      </c>
      <c r="H9400" t="s">
        <v>689</v>
      </c>
      <c r="I9400" s="2" t="s">
        <v>689</v>
      </c>
      <c r="J9400" s="2">
        <v>0</v>
      </c>
      <c r="K9400" s="2">
        <v>0</v>
      </c>
      <c r="L9400" s="2">
        <v>0</v>
      </c>
      <c r="M9400" s="2">
        <v>0</v>
      </c>
    </row>
    <row r="9401" spans="5:13" hidden="1" x14ac:dyDescent="0.25">
      <c r="E9401" t="s">
        <v>689</v>
      </c>
      <c r="F9401" t="s">
        <v>689</v>
      </c>
      <c r="G9401" t="s">
        <v>689</v>
      </c>
      <c r="H9401" t="s">
        <v>689</v>
      </c>
      <c r="I9401" s="2" t="s">
        <v>689</v>
      </c>
      <c r="J9401" s="2">
        <v>0</v>
      </c>
      <c r="K9401" s="2">
        <v>0</v>
      </c>
      <c r="L9401" s="2">
        <v>0</v>
      </c>
      <c r="M9401" s="2">
        <v>0</v>
      </c>
    </row>
    <row r="9402" spans="5:13" hidden="1" x14ac:dyDescent="0.25">
      <c r="E9402" t="s">
        <v>689</v>
      </c>
      <c r="F9402" t="s">
        <v>689</v>
      </c>
      <c r="G9402" t="s">
        <v>689</v>
      </c>
      <c r="H9402" t="s">
        <v>689</v>
      </c>
      <c r="I9402" s="2" t="s">
        <v>689</v>
      </c>
      <c r="J9402" s="2">
        <v>0</v>
      </c>
      <c r="K9402" s="2">
        <v>0</v>
      </c>
      <c r="L9402" s="2">
        <v>0</v>
      </c>
      <c r="M9402" s="2">
        <v>0</v>
      </c>
    </row>
    <row r="9403" spans="5:13" hidden="1" x14ac:dyDescent="0.25">
      <c r="E9403" t="s">
        <v>689</v>
      </c>
      <c r="F9403" t="s">
        <v>689</v>
      </c>
      <c r="G9403" t="s">
        <v>689</v>
      </c>
      <c r="H9403" t="s">
        <v>689</v>
      </c>
      <c r="I9403" s="2" t="s">
        <v>689</v>
      </c>
      <c r="J9403" s="2">
        <v>0</v>
      </c>
      <c r="K9403" s="2">
        <v>0</v>
      </c>
      <c r="L9403" s="2">
        <v>0</v>
      </c>
      <c r="M9403" s="2">
        <v>0</v>
      </c>
    </row>
    <row r="9404" spans="5:13" hidden="1" x14ac:dyDescent="0.25">
      <c r="E9404" t="s">
        <v>689</v>
      </c>
      <c r="F9404" t="s">
        <v>689</v>
      </c>
      <c r="G9404" t="s">
        <v>689</v>
      </c>
      <c r="H9404" t="s">
        <v>689</v>
      </c>
      <c r="I9404" s="2" t="s">
        <v>689</v>
      </c>
      <c r="J9404" s="2">
        <v>0</v>
      </c>
      <c r="K9404" s="2">
        <v>0</v>
      </c>
      <c r="L9404" s="2">
        <v>0</v>
      </c>
      <c r="M9404" s="2">
        <v>0</v>
      </c>
    </row>
    <row r="9405" spans="5:13" hidden="1" x14ac:dyDescent="0.25">
      <c r="E9405" t="s">
        <v>689</v>
      </c>
      <c r="F9405" t="s">
        <v>689</v>
      </c>
      <c r="G9405" t="s">
        <v>689</v>
      </c>
      <c r="H9405" t="s">
        <v>689</v>
      </c>
      <c r="I9405" s="2" t="s">
        <v>689</v>
      </c>
      <c r="J9405" s="2">
        <v>0</v>
      </c>
      <c r="K9405" s="2">
        <v>0</v>
      </c>
      <c r="L9405" s="2">
        <v>0</v>
      </c>
      <c r="M9405" s="2">
        <v>0</v>
      </c>
    </row>
    <row r="9406" spans="5:13" hidden="1" x14ac:dyDescent="0.25">
      <c r="E9406" t="s">
        <v>689</v>
      </c>
      <c r="F9406" t="s">
        <v>689</v>
      </c>
      <c r="G9406" t="s">
        <v>689</v>
      </c>
      <c r="H9406" t="s">
        <v>689</v>
      </c>
      <c r="I9406" s="2" t="s">
        <v>689</v>
      </c>
      <c r="J9406" s="2">
        <v>0</v>
      </c>
      <c r="K9406" s="2">
        <v>0</v>
      </c>
      <c r="L9406" s="2">
        <v>0</v>
      </c>
      <c r="M9406" s="2">
        <v>0</v>
      </c>
    </row>
    <row r="9407" spans="5:13" hidden="1" x14ac:dyDescent="0.25">
      <c r="E9407" t="s">
        <v>689</v>
      </c>
      <c r="F9407" t="s">
        <v>689</v>
      </c>
      <c r="G9407" t="s">
        <v>689</v>
      </c>
      <c r="H9407" t="s">
        <v>689</v>
      </c>
      <c r="I9407" s="2" t="s">
        <v>689</v>
      </c>
      <c r="J9407" s="2">
        <v>0</v>
      </c>
      <c r="K9407" s="2">
        <v>0</v>
      </c>
      <c r="L9407" s="2">
        <v>0</v>
      </c>
      <c r="M9407" s="2">
        <v>0</v>
      </c>
    </row>
    <row r="9408" spans="5:13" hidden="1" x14ac:dyDescent="0.25">
      <c r="E9408" t="s">
        <v>689</v>
      </c>
      <c r="F9408" t="s">
        <v>689</v>
      </c>
      <c r="G9408" t="s">
        <v>689</v>
      </c>
      <c r="H9408" t="s">
        <v>689</v>
      </c>
      <c r="I9408" s="2" t="s">
        <v>689</v>
      </c>
      <c r="J9408" s="2">
        <v>0</v>
      </c>
      <c r="K9408" s="2">
        <v>0</v>
      </c>
      <c r="L9408" s="2">
        <v>0</v>
      </c>
      <c r="M9408" s="2">
        <v>0</v>
      </c>
    </row>
    <row r="9409" spans="5:13" hidden="1" x14ac:dyDescent="0.25">
      <c r="E9409" t="s">
        <v>689</v>
      </c>
      <c r="F9409" t="s">
        <v>689</v>
      </c>
      <c r="G9409" t="s">
        <v>689</v>
      </c>
      <c r="H9409" t="s">
        <v>689</v>
      </c>
      <c r="I9409" s="2" t="s">
        <v>689</v>
      </c>
      <c r="J9409" s="2">
        <v>0</v>
      </c>
      <c r="K9409" s="2">
        <v>0</v>
      </c>
      <c r="L9409" s="2">
        <v>0</v>
      </c>
      <c r="M9409" s="2">
        <v>0</v>
      </c>
    </row>
    <row r="9410" spans="5:13" hidden="1" x14ac:dyDescent="0.25">
      <c r="E9410" t="s">
        <v>689</v>
      </c>
      <c r="F9410" t="s">
        <v>689</v>
      </c>
      <c r="G9410" t="s">
        <v>689</v>
      </c>
      <c r="H9410" t="s">
        <v>689</v>
      </c>
      <c r="I9410" s="2" t="s">
        <v>689</v>
      </c>
      <c r="J9410" s="2">
        <v>0</v>
      </c>
      <c r="K9410" s="2">
        <v>0</v>
      </c>
      <c r="L9410" s="2">
        <v>0</v>
      </c>
      <c r="M9410" s="2">
        <v>0</v>
      </c>
    </row>
    <row r="9411" spans="5:13" hidden="1" x14ac:dyDescent="0.25">
      <c r="E9411" t="s">
        <v>689</v>
      </c>
      <c r="F9411" t="s">
        <v>689</v>
      </c>
      <c r="G9411" t="s">
        <v>689</v>
      </c>
      <c r="H9411" t="s">
        <v>689</v>
      </c>
      <c r="I9411" s="2" t="s">
        <v>689</v>
      </c>
      <c r="J9411" s="2">
        <v>0</v>
      </c>
      <c r="K9411" s="2">
        <v>0</v>
      </c>
      <c r="L9411" s="2">
        <v>0</v>
      </c>
      <c r="M9411" s="2">
        <v>0</v>
      </c>
    </row>
    <row r="9412" spans="5:13" hidden="1" x14ac:dyDescent="0.25">
      <c r="E9412" t="s">
        <v>689</v>
      </c>
      <c r="F9412" t="s">
        <v>689</v>
      </c>
      <c r="G9412" t="s">
        <v>689</v>
      </c>
      <c r="H9412" t="s">
        <v>689</v>
      </c>
      <c r="I9412" s="2" t="s">
        <v>689</v>
      </c>
      <c r="J9412" s="2">
        <v>0</v>
      </c>
      <c r="K9412" s="2">
        <v>0</v>
      </c>
      <c r="L9412" s="2">
        <v>0</v>
      </c>
      <c r="M9412" s="2">
        <v>0</v>
      </c>
    </row>
    <row r="9413" spans="5:13" hidden="1" x14ac:dyDescent="0.25">
      <c r="E9413" t="s">
        <v>689</v>
      </c>
      <c r="F9413" t="s">
        <v>689</v>
      </c>
      <c r="G9413" t="s">
        <v>689</v>
      </c>
      <c r="H9413" t="s">
        <v>689</v>
      </c>
      <c r="I9413" s="2" t="s">
        <v>689</v>
      </c>
      <c r="J9413" s="2">
        <v>0</v>
      </c>
      <c r="K9413" s="2">
        <v>0</v>
      </c>
      <c r="L9413" s="2">
        <v>0</v>
      </c>
      <c r="M9413" s="2">
        <v>0</v>
      </c>
    </row>
    <row r="9414" spans="5:13" hidden="1" x14ac:dyDescent="0.25">
      <c r="E9414" t="s">
        <v>689</v>
      </c>
      <c r="F9414" t="s">
        <v>689</v>
      </c>
      <c r="G9414" t="s">
        <v>689</v>
      </c>
      <c r="H9414" t="s">
        <v>689</v>
      </c>
      <c r="I9414" s="2" t="s">
        <v>689</v>
      </c>
      <c r="J9414" s="2">
        <v>0</v>
      </c>
      <c r="K9414" s="2">
        <v>0</v>
      </c>
      <c r="L9414" s="2">
        <v>0</v>
      </c>
      <c r="M9414" s="2">
        <v>0</v>
      </c>
    </row>
    <row r="9415" spans="5:13" hidden="1" x14ac:dyDescent="0.25">
      <c r="E9415" t="s">
        <v>689</v>
      </c>
      <c r="F9415" t="s">
        <v>689</v>
      </c>
      <c r="G9415" t="s">
        <v>689</v>
      </c>
      <c r="H9415" t="s">
        <v>689</v>
      </c>
      <c r="I9415" s="2" t="s">
        <v>689</v>
      </c>
      <c r="J9415" s="2">
        <v>0</v>
      </c>
      <c r="K9415" s="2">
        <v>0</v>
      </c>
      <c r="L9415" s="2">
        <v>0</v>
      </c>
      <c r="M9415" s="2">
        <v>0</v>
      </c>
    </row>
    <row r="9416" spans="5:13" hidden="1" x14ac:dyDescent="0.25">
      <c r="E9416" t="s">
        <v>689</v>
      </c>
      <c r="F9416" t="s">
        <v>689</v>
      </c>
      <c r="G9416" t="s">
        <v>689</v>
      </c>
      <c r="H9416" t="s">
        <v>689</v>
      </c>
      <c r="I9416" s="2" t="s">
        <v>689</v>
      </c>
      <c r="J9416" s="2">
        <v>0</v>
      </c>
      <c r="K9416" s="2">
        <v>0</v>
      </c>
      <c r="L9416" s="2">
        <v>0</v>
      </c>
      <c r="M9416" s="2">
        <v>0</v>
      </c>
    </row>
    <row r="9417" spans="5:13" hidden="1" x14ac:dyDescent="0.25">
      <c r="E9417" t="s">
        <v>689</v>
      </c>
      <c r="F9417" t="s">
        <v>689</v>
      </c>
      <c r="G9417" t="s">
        <v>689</v>
      </c>
      <c r="H9417" t="s">
        <v>689</v>
      </c>
      <c r="I9417" s="2" t="s">
        <v>689</v>
      </c>
      <c r="J9417" s="2">
        <v>0</v>
      </c>
      <c r="K9417" s="2">
        <v>0</v>
      </c>
      <c r="L9417" s="2">
        <v>0</v>
      </c>
      <c r="M9417" s="2">
        <v>0</v>
      </c>
    </row>
    <row r="9418" spans="5:13" hidden="1" x14ac:dyDescent="0.25">
      <c r="E9418" t="s">
        <v>689</v>
      </c>
      <c r="F9418" t="s">
        <v>689</v>
      </c>
      <c r="G9418" t="s">
        <v>689</v>
      </c>
      <c r="H9418" t="s">
        <v>689</v>
      </c>
      <c r="I9418" s="2" t="s">
        <v>689</v>
      </c>
      <c r="J9418" s="2">
        <v>0</v>
      </c>
      <c r="K9418" s="2">
        <v>0</v>
      </c>
      <c r="L9418" s="2">
        <v>0</v>
      </c>
      <c r="M9418" s="2">
        <v>0</v>
      </c>
    </row>
    <row r="9419" spans="5:13" hidden="1" x14ac:dyDescent="0.25">
      <c r="E9419" t="s">
        <v>689</v>
      </c>
      <c r="F9419" t="s">
        <v>689</v>
      </c>
      <c r="G9419" t="s">
        <v>689</v>
      </c>
      <c r="H9419" t="s">
        <v>689</v>
      </c>
      <c r="I9419" s="2" t="s">
        <v>689</v>
      </c>
      <c r="J9419" s="2">
        <v>0</v>
      </c>
      <c r="K9419" s="2">
        <v>0</v>
      </c>
      <c r="L9419" s="2">
        <v>0</v>
      </c>
      <c r="M9419" s="2">
        <v>0</v>
      </c>
    </row>
    <row r="9420" spans="5:13" hidden="1" x14ac:dyDescent="0.25">
      <c r="E9420" t="s">
        <v>689</v>
      </c>
      <c r="F9420" t="s">
        <v>689</v>
      </c>
      <c r="G9420" t="s">
        <v>689</v>
      </c>
      <c r="H9420" t="s">
        <v>689</v>
      </c>
      <c r="I9420" s="2" t="s">
        <v>689</v>
      </c>
      <c r="J9420" s="2">
        <v>0</v>
      </c>
      <c r="K9420" s="2">
        <v>0</v>
      </c>
      <c r="L9420" s="2">
        <v>0</v>
      </c>
      <c r="M9420" s="2">
        <v>0</v>
      </c>
    </row>
    <row r="9421" spans="5:13" hidden="1" x14ac:dyDescent="0.25">
      <c r="E9421" t="s">
        <v>689</v>
      </c>
      <c r="F9421" t="s">
        <v>689</v>
      </c>
      <c r="G9421" t="s">
        <v>689</v>
      </c>
      <c r="H9421" t="s">
        <v>689</v>
      </c>
      <c r="I9421" s="2" t="s">
        <v>689</v>
      </c>
      <c r="J9421" s="2">
        <v>0</v>
      </c>
      <c r="K9421" s="2">
        <v>0</v>
      </c>
      <c r="L9421" s="2">
        <v>0</v>
      </c>
      <c r="M9421" s="2">
        <v>0</v>
      </c>
    </row>
    <row r="9422" spans="5:13" hidden="1" x14ac:dyDescent="0.25">
      <c r="E9422" t="s">
        <v>689</v>
      </c>
      <c r="F9422" t="s">
        <v>689</v>
      </c>
      <c r="G9422" t="s">
        <v>689</v>
      </c>
      <c r="H9422" t="s">
        <v>689</v>
      </c>
      <c r="I9422" s="2" t="s">
        <v>689</v>
      </c>
      <c r="J9422" s="2">
        <v>0</v>
      </c>
      <c r="K9422" s="2">
        <v>0</v>
      </c>
      <c r="L9422" s="2">
        <v>0</v>
      </c>
      <c r="M9422" s="2">
        <v>0</v>
      </c>
    </row>
    <row r="9423" spans="5:13" hidden="1" x14ac:dyDescent="0.25">
      <c r="E9423" t="s">
        <v>689</v>
      </c>
      <c r="F9423" t="s">
        <v>689</v>
      </c>
      <c r="G9423" t="s">
        <v>689</v>
      </c>
      <c r="H9423" t="s">
        <v>689</v>
      </c>
      <c r="I9423" s="2" t="s">
        <v>689</v>
      </c>
      <c r="J9423" s="2">
        <v>0</v>
      </c>
      <c r="K9423" s="2">
        <v>0</v>
      </c>
      <c r="L9423" s="2">
        <v>0</v>
      </c>
      <c r="M9423" s="2">
        <v>0</v>
      </c>
    </row>
    <row r="9424" spans="5:13" hidden="1" x14ac:dyDescent="0.25">
      <c r="E9424" t="s">
        <v>689</v>
      </c>
      <c r="F9424" t="s">
        <v>689</v>
      </c>
      <c r="G9424" t="s">
        <v>689</v>
      </c>
      <c r="H9424" t="s">
        <v>689</v>
      </c>
      <c r="I9424" s="2" t="s">
        <v>689</v>
      </c>
      <c r="J9424" s="2">
        <v>0</v>
      </c>
      <c r="K9424" s="2">
        <v>0</v>
      </c>
      <c r="L9424" s="2">
        <v>0</v>
      </c>
      <c r="M9424" s="2">
        <v>0</v>
      </c>
    </row>
    <row r="9425" spans="5:13" hidden="1" x14ac:dyDescent="0.25">
      <c r="E9425" t="s">
        <v>689</v>
      </c>
      <c r="F9425" t="s">
        <v>689</v>
      </c>
      <c r="G9425" t="s">
        <v>689</v>
      </c>
      <c r="H9425" t="s">
        <v>689</v>
      </c>
      <c r="I9425" s="2" t="s">
        <v>689</v>
      </c>
      <c r="J9425" s="2">
        <v>0</v>
      </c>
      <c r="K9425" s="2">
        <v>0</v>
      </c>
      <c r="L9425" s="2">
        <v>0</v>
      </c>
      <c r="M9425" s="2">
        <v>0</v>
      </c>
    </row>
    <row r="9426" spans="5:13" hidden="1" x14ac:dyDescent="0.25">
      <c r="E9426" t="s">
        <v>689</v>
      </c>
      <c r="F9426" t="s">
        <v>689</v>
      </c>
      <c r="G9426" t="s">
        <v>689</v>
      </c>
      <c r="H9426" t="s">
        <v>689</v>
      </c>
      <c r="I9426" s="2" t="s">
        <v>689</v>
      </c>
      <c r="J9426" s="2">
        <v>0</v>
      </c>
      <c r="K9426" s="2">
        <v>0</v>
      </c>
      <c r="L9426" s="2">
        <v>0</v>
      </c>
      <c r="M9426" s="2">
        <v>0</v>
      </c>
    </row>
    <row r="9427" spans="5:13" hidden="1" x14ac:dyDescent="0.25">
      <c r="E9427" t="s">
        <v>689</v>
      </c>
      <c r="F9427" t="s">
        <v>689</v>
      </c>
      <c r="G9427" t="s">
        <v>689</v>
      </c>
      <c r="H9427" t="s">
        <v>689</v>
      </c>
      <c r="I9427" s="2" t="s">
        <v>689</v>
      </c>
      <c r="J9427" s="2">
        <v>0</v>
      </c>
      <c r="K9427" s="2">
        <v>0</v>
      </c>
      <c r="L9427" s="2">
        <v>0</v>
      </c>
      <c r="M9427" s="2">
        <v>0</v>
      </c>
    </row>
    <row r="9428" spans="5:13" hidden="1" x14ac:dyDescent="0.25">
      <c r="E9428" t="s">
        <v>689</v>
      </c>
      <c r="F9428" t="s">
        <v>689</v>
      </c>
      <c r="G9428" t="s">
        <v>689</v>
      </c>
      <c r="H9428" t="s">
        <v>689</v>
      </c>
      <c r="I9428" s="2" t="s">
        <v>689</v>
      </c>
      <c r="J9428" s="2">
        <v>0</v>
      </c>
      <c r="K9428" s="2">
        <v>0</v>
      </c>
      <c r="L9428" s="2">
        <v>0</v>
      </c>
      <c r="M9428" s="2">
        <v>0</v>
      </c>
    </row>
    <row r="9429" spans="5:13" hidden="1" x14ac:dyDescent="0.25">
      <c r="E9429" t="s">
        <v>689</v>
      </c>
      <c r="F9429" t="s">
        <v>689</v>
      </c>
      <c r="G9429" t="s">
        <v>689</v>
      </c>
      <c r="H9429" t="s">
        <v>689</v>
      </c>
      <c r="I9429" s="2" t="s">
        <v>689</v>
      </c>
      <c r="J9429" s="2">
        <v>0</v>
      </c>
      <c r="K9429" s="2">
        <v>0</v>
      </c>
      <c r="L9429" s="2">
        <v>0</v>
      </c>
      <c r="M9429" s="2">
        <v>0</v>
      </c>
    </row>
    <row r="9430" spans="5:13" hidden="1" x14ac:dyDescent="0.25">
      <c r="E9430" t="s">
        <v>689</v>
      </c>
      <c r="F9430" t="s">
        <v>689</v>
      </c>
      <c r="G9430" t="s">
        <v>689</v>
      </c>
      <c r="H9430" t="s">
        <v>689</v>
      </c>
      <c r="I9430" s="2" t="s">
        <v>689</v>
      </c>
      <c r="J9430" s="2">
        <v>0</v>
      </c>
      <c r="K9430" s="2">
        <v>0</v>
      </c>
      <c r="L9430" s="2">
        <v>0</v>
      </c>
      <c r="M9430" s="2">
        <v>0</v>
      </c>
    </row>
    <row r="9431" spans="5:13" hidden="1" x14ac:dyDescent="0.25">
      <c r="E9431" t="s">
        <v>689</v>
      </c>
      <c r="F9431" t="s">
        <v>689</v>
      </c>
      <c r="G9431" t="s">
        <v>689</v>
      </c>
      <c r="H9431" t="s">
        <v>689</v>
      </c>
      <c r="I9431" s="2" t="s">
        <v>689</v>
      </c>
      <c r="J9431" s="2">
        <v>0</v>
      </c>
      <c r="K9431" s="2">
        <v>0</v>
      </c>
      <c r="L9431" s="2">
        <v>0</v>
      </c>
      <c r="M9431" s="2">
        <v>0</v>
      </c>
    </row>
    <row r="9432" spans="5:13" hidden="1" x14ac:dyDescent="0.25">
      <c r="E9432" t="s">
        <v>689</v>
      </c>
      <c r="F9432" t="s">
        <v>689</v>
      </c>
      <c r="G9432" t="s">
        <v>689</v>
      </c>
      <c r="H9432" t="s">
        <v>689</v>
      </c>
      <c r="I9432" s="2" t="s">
        <v>689</v>
      </c>
      <c r="J9432" s="2">
        <v>0</v>
      </c>
      <c r="K9432" s="2">
        <v>0</v>
      </c>
      <c r="L9432" s="2">
        <v>0</v>
      </c>
      <c r="M9432" s="2">
        <v>0</v>
      </c>
    </row>
    <row r="9433" spans="5:13" hidden="1" x14ac:dyDescent="0.25">
      <c r="E9433" t="s">
        <v>689</v>
      </c>
      <c r="F9433" t="s">
        <v>689</v>
      </c>
      <c r="G9433" t="s">
        <v>689</v>
      </c>
      <c r="H9433" t="s">
        <v>689</v>
      </c>
      <c r="I9433" s="2" t="s">
        <v>689</v>
      </c>
      <c r="J9433" s="2">
        <v>0</v>
      </c>
      <c r="K9433" s="2">
        <v>0</v>
      </c>
      <c r="L9433" s="2">
        <v>0</v>
      </c>
      <c r="M9433" s="2">
        <v>0</v>
      </c>
    </row>
    <row r="9434" spans="5:13" hidden="1" x14ac:dyDescent="0.25">
      <c r="E9434" t="s">
        <v>689</v>
      </c>
      <c r="F9434" t="s">
        <v>689</v>
      </c>
      <c r="G9434" t="s">
        <v>689</v>
      </c>
      <c r="H9434" t="s">
        <v>689</v>
      </c>
      <c r="I9434" s="2" t="s">
        <v>689</v>
      </c>
      <c r="J9434" s="2">
        <v>0</v>
      </c>
      <c r="K9434" s="2">
        <v>0</v>
      </c>
      <c r="L9434" s="2">
        <v>0</v>
      </c>
      <c r="M9434" s="2">
        <v>0</v>
      </c>
    </row>
    <row r="9435" spans="5:13" hidden="1" x14ac:dyDescent="0.25">
      <c r="E9435" t="s">
        <v>689</v>
      </c>
      <c r="F9435" t="s">
        <v>689</v>
      </c>
      <c r="G9435" t="s">
        <v>689</v>
      </c>
      <c r="H9435" t="s">
        <v>689</v>
      </c>
      <c r="I9435" s="2" t="s">
        <v>689</v>
      </c>
      <c r="J9435" s="2">
        <v>0</v>
      </c>
      <c r="K9435" s="2">
        <v>0</v>
      </c>
      <c r="L9435" s="2">
        <v>0</v>
      </c>
      <c r="M9435" s="2">
        <v>0</v>
      </c>
    </row>
    <row r="9436" spans="5:13" hidden="1" x14ac:dyDescent="0.25">
      <c r="E9436" t="s">
        <v>689</v>
      </c>
      <c r="F9436" t="s">
        <v>689</v>
      </c>
      <c r="G9436" t="s">
        <v>689</v>
      </c>
      <c r="H9436" t="s">
        <v>689</v>
      </c>
      <c r="I9436" s="2" t="s">
        <v>689</v>
      </c>
      <c r="J9436" s="2">
        <v>0</v>
      </c>
      <c r="K9436" s="2">
        <v>0</v>
      </c>
      <c r="L9436" s="2">
        <v>0</v>
      </c>
      <c r="M9436" s="2">
        <v>0</v>
      </c>
    </row>
    <row r="9437" spans="5:13" hidden="1" x14ac:dyDescent="0.25">
      <c r="E9437" t="s">
        <v>689</v>
      </c>
      <c r="F9437" t="s">
        <v>689</v>
      </c>
      <c r="G9437" t="s">
        <v>689</v>
      </c>
      <c r="H9437" t="s">
        <v>689</v>
      </c>
      <c r="I9437" s="2" t="s">
        <v>689</v>
      </c>
      <c r="J9437" s="2">
        <v>0</v>
      </c>
      <c r="K9437" s="2">
        <v>0</v>
      </c>
      <c r="L9437" s="2">
        <v>0</v>
      </c>
      <c r="M9437" s="2">
        <v>0</v>
      </c>
    </row>
    <row r="9438" spans="5:13" hidden="1" x14ac:dyDescent="0.25">
      <c r="E9438" t="s">
        <v>689</v>
      </c>
      <c r="F9438" t="s">
        <v>689</v>
      </c>
      <c r="G9438" t="s">
        <v>689</v>
      </c>
      <c r="H9438" t="s">
        <v>689</v>
      </c>
      <c r="I9438" s="2" t="s">
        <v>689</v>
      </c>
      <c r="J9438" s="2">
        <v>0</v>
      </c>
      <c r="K9438" s="2">
        <v>0</v>
      </c>
      <c r="L9438" s="2">
        <v>0</v>
      </c>
      <c r="M9438" s="2">
        <v>0</v>
      </c>
    </row>
    <row r="9439" spans="5:13" hidden="1" x14ac:dyDescent="0.25">
      <c r="E9439" t="s">
        <v>689</v>
      </c>
      <c r="F9439" t="s">
        <v>689</v>
      </c>
      <c r="G9439" t="s">
        <v>689</v>
      </c>
      <c r="H9439" t="s">
        <v>689</v>
      </c>
      <c r="I9439" s="2" t="s">
        <v>689</v>
      </c>
      <c r="J9439" s="2">
        <v>0</v>
      </c>
      <c r="K9439" s="2">
        <v>0</v>
      </c>
      <c r="L9439" s="2">
        <v>0</v>
      </c>
      <c r="M9439" s="2">
        <v>0</v>
      </c>
    </row>
    <row r="9440" spans="5:13" hidden="1" x14ac:dyDescent="0.25">
      <c r="E9440" t="s">
        <v>689</v>
      </c>
      <c r="F9440" t="s">
        <v>689</v>
      </c>
      <c r="G9440" t="s">
        <v>689</v>
      </c>
      <c r="H9440" t="s">
        <v>689</v>
      </c>
      <c r="I9440" s="2" t="s">
        <v>689</v>
      </c>
      <c r="J9440" s="2">
        <v>0</v>
      </c>
      <c r="K9440" s="2">
        <v>0</v>
      </c>
      <c r="L9440" s="2">
        <v>0</v>
      </c>
      <c r="M9440" s="2">
        <v>0</v>
      </c>
    </row>
    <row r="9441" spans="5:13" hidden="1" x14ac:dyDescent="0.25">
      <c r="E9441" t="s">
        <v>689</v>
      </c>
      <c r="F9441" t="s">
        <v>689</v>
      </c>
      <c r="G9441" t="s">
        <v>689</v>
      </c>
      <c r="H9441" t="s">
        <v>689</v>
      </c>
      <c r="I9441" s="2" t="s">
        <v>689</v>
      </c>
      <c r="J9441" s="2">
        <v>0</v>
      </c>
      <c r="K9441" s="2">
        <v>0</v>
      </c>
      <c r="L9441" s="2">
        <v>0</v>
      </c>
      <c r="M9441" s="2">
        <v>0</v>
      </c>
    </row>
    <row r="9442" spans="5:13" hidden="1" x14ac:dyDescent="0.25">
      <c r="E9442" t="s">
        <v>689</v>
      </c>
      <c r="F9442" t="s">
        <v>689</v>
      </c>
      <c r="G9442" t="s">
        <v>689</v>
      </c>
      <c r="H9442" t="s">
        <v>689</v>
      </c>
      <c r="I9442" s="2" t="s">
        <v>689</v>
      </c>
      <c r="J9442" s="2">
        <v>0</v>
      </c>
      <c r="K9442" s="2">
        <v>0</v>
      </c>
      <c r="L9442" s="2">
        <v>0</v>
      </c>
      <c r="M9442" s="2">
        <v>0</v>
      </c>
    </row>
    <row r="9443" spans="5:13" hidden="1" x14ac:dyDescent="0.25">
      <c r="E9443" t="s">
        <v>689</v>
      </c>
      <c r="F9443" t="s">
        <v>689</v>
      </c>
      <c r="G9443" t="s">
        <v>689</v>
      </c>
      <c r="H9443" t="s">
        <v>689</v>
      </c>
      <c r="I9443" s="2" t="s">
        <v>689</v>
      </c>
      <c r="J9443" s="2">
        <v>0</v>
      </c>
      <c r="K9443" s="2">
        <v>0</v>
      </c>
      <c r="L9443" s="2">
        <v>0</v>
      </c>
      <c r="M9443" s="2">
        <v>0</v>
      </c>
    </row>
    <row r="9444" spans="5:13" hidden="1" x14ac:dyDescent="0.25">
      <c r="E9444" t="s">
        <v>689</v>
      </c>
      <c r="F9444" t="s">
        <v>689</v>
      </c>
      <c r="G9444" t="s">
        <v>689</v>
      </c>
      <c r="H9444" t="s">
        <v>689</v>
      </c>
      <c r="I9444" s="2" t="s">
        <v>689</v>
      </c>
      <c r="J9444" s="2">
        <v>0</v>
      </c>
      <c r="K9444" s="2">
        <v>0</v>
      </c>
      <c r="L9444" s="2">
        <v>0</v>
      </c>
      <c r="M9444" s="2">
        <v>0</v>
      </c>
    </row>
    <row r="9445" spans="5:13" hidden="1" x14ac:dyDescent="0.25">
      <c r="E9445" t="s">
        <v>689</v>
      </c>
      <c r="F9445" t="s">
        <v>689</v>
      </c>
      <c r="G9445" t="s">
        <v>689</v>
      </c>
      <c r="H9445" t="s">
        <v>689</v>
      </c>
      <c r="I9445" s="2" t="s">
        <v>689</v>
      </c>
      <c r="J9445" s="2">
        <v>0</v>
      </c>
      <c r="K9445" s="2">
        <v>0</v>
      </c>
      <c r="L9445" s="2">
        <v>0</v>
      </c>
      <c r="M9445" s="2">
        <v>0</v>
      </c>
    </row>
    <row r="9446" spans="5:13" hidden="1" x14ac:dyDescent="0.25">
      <c r="E9446" t="s">
        <v>689</v>
      </c>
      <c r="F9446" t="s">
        <v>689</v>
      </c>
      <c r="G9446" t="s">
        <v>689</v>
      </c>
      <c r="H9446" t="s">
        <v>689</v>
      </c>
      <c r="I9446" s="2" t="s">
        <v>689</v>
      </c>
      <c r="J9446" s="2">
        <v>0</v>
      </c>
      <c r="K9446" s="2">
        <v>0</v>
      </c>
      <c r="L9446" s="2">
        <v>0</v>
      </c>
      <c r="M9446" s="2">
        <v>0</v>
      </c>
    </row>
    <row r="9447" spans="5:13" hidden="1" x14ac:dyDescent="0.25">
      <c r="E9447" t="s">
        <v>689</v>
      </c>
      <c r="F9447" t="s">
        <v>689</v>
      </c>
      <c r="G9447" t="s">
        <v>689</v>
      </c>
      <c r="H9447" t="s">
        <v>689</v>
      </c>
      <c r="I9447" s="2" t="s">
        <v>689</v>
      </c>
      <c r="J9447" s="2">
        <v>0</v>
      </c>
      <c r="K9447" s="2">
        <v>0</v>
      </c>
      <c r="L9447" s="2">
        <v>0</v>
      </c>
      <c r="M9447" s="2">
        <v>0</v>
      </c>
    </row>
    <row r="9448" spans="5:13" hidden="1" x14ac:dyDescent="0.25">
      <c r="E9448" t="s">
        <v>689</v>
      </c>
      <c r="F9448" t="s">
        <v>689</v>
      </c>
      <c r="G9448" t="s">
        <v>689</v>
      </c>
      <c r="H9448" t="s">
        <v>689</v>
      </c>
      <c r="I9448" s="2" t="s">
        <v>689</v>
      </c>
      <c r="J9448" s="2">
        <v>0</v>
      </c>
      <c r="K9448" s="2">
        <v>0</v>
      </c>
      <c r="L9448" s="2">
        <v>0</v>
      </c>
      <c r="M9448" s="2">
        <v>0</v>
      </c>
    </row>
    <row r="9449" spans="5:13" hidden="1" x14ac:dyDescent="0.25">
      <c r="E9449" t="s">
        <v>689</v>
      </c>
      <c r="F9449" t="s">
        <v>689</v>
      </c>
      <c r="G9449" t="s">
        <v>689</v>
      </c>
      <c r="H9449" t="s">
        <v>689</v>
      </c>
      <c r="I9449" s="2" t="s">
        <v>689</v>
      </c>
      <c r="J9449" s="2">
        <v>0</v>
      </c>
      <c r="K9449" s="2">
        <v>0</v>
      </c>
      <c r="L9449" s="2">
        <v>0</v>
      </c>
      <c r="M9449" s="2">
        <v>0</v>
      </c>
    </row>
    <row r="9450" spans="5:13" hidden="1" x14ac:dyDescent="0.25">
      <c r="E9450" t="s">
        <v>689</v>
      </c>
      <c r="F9450" t="s">
        <v>689</v>
      </c>
      <c r="G9450" t="s">
        <v>689</v>
      </c>
      <c r="H9450" t="s">
        <v>689</v>
      </c>
      <c r="I9450" s="2" t="s">
        <v>689</v>
      </c>
      <c r="J9450" s="2">
        <v>0</v>
      </c>
      <c r="K9450" s="2">
        <v>0</v>
      </c>
      <c r="L9450" s="2">
        <v>0</v>
      </c>
      <c r="M9450" s="2">
        <v>0</v>
      </c>
    </row>
    <row r="9451" spans="5:13" hidden="1" x14ac:dyDescent="0.25">
      <c r="E9451" t="s">
        <v>689</v>
      </c>
      <c r="F9451" t="s">
        <v>689</v>
      </c>
      <c r="G9451" t="s">
        <v>689</v>
      </c>
      <c r="H9451" t="s">
        <v>689</v>
      </c>
      <c r="I9451" s="2" t="s">
        <v>689</v>
      </c>
      <c r="J9451" s="2">
        <v>0</v>
      </c>
      <c r="K9451" s="2">
        <v>0</v>
      </c>
      <c r="L9451" s="2">
        <v>0</v>
      </c>
      <c r="M9451" s="2">
        <v>0</v>
      </c>
    </row>
    <row r="9452" spans="5:13" hidden="1" x14ac:dyDescent="0.25">
      <c r="E9452" t="s">
        <v>689</v>
      </c>
      <c r="F9452" t="s">
        <v>689</v>
      </c>
      <c r="G9452" t="s">
        <v>689</v>
      </c>
      <c r="H9452" t="s">
        <v>689</v>
      </c>
      <c r="I9452" s="2" t="s">
        <v>689</v>
      </c>
      <c r="J9452" s="2">
        <v>0</v>
      </c>
      <c r="K9452" s="2">
        <v>0</v>
      </c>
      <c r="L9452" s="2">
        <v>0</v>
      </c>
      <c r="M9452" s="2">
        <v>0</v>
      </c>
    </row>
    <row r="9453" spans="5:13" hidden="1" x14ac:dyDescent="0.25">
      <c r="E9453" t="s">
        <v>689</v>
      </c>
      <c r="F9453" t="s">
        <v>689</v>
      </c>
      <c r="G9453" t="s">
        <v>689</v>
      </c>
      <c r="H9453" t="s">
        <v>689</v>
      </c>
      <c r="I9453" s="2" t="s">
        <v>689</v>
      </c>
      <c r="J9453" s="2">
        <v>0</v>
      </c>
      <c r="K9453" s="2">
        <v>0</v>
      </c>
      <c r="L9453" s="2">
        <v>0</v>
      </c>
      <c r="M9453" s="2">
        <v>0</v>
      </c>
    </row>
    <row r="9454" spans="5:13" hidden="1" x14ac:dyDescent="0.25">
      <c r="E9454" t="s">
        <v>689</v>
      </c>
      <c r="F9454" t="s">
        <v>689</v>
      </c>
      <c r="G9454" t="s">
        <v>689</v>
      </c>
      <c r="H9454" t="s">
        <v>689</v>
      </c>
      <c r="I9454" s="2" t="s">
        <v>689</v>
      </c>
      <c r="J9454" s="2">
        <v>0</v>
      </c>
      <c r="K9454" s="2">
        <v>0</v>
      </c>
      <c r="L9454" s="2">
        <v>0</v>
      </c>
      <c r="M9454" s="2">
        <v>0</v>
      </c>
    </row>
    <row r="9455" spans="5:13" hidden="1" x14ac:dyDescent="0.25">
      <c r="E9455" t="s">
        <v>689</v>
      </c>
      <c r="F9455" t="s">
        <v>689</v>
      </c>
      <c r="G9455" t="s">
        <v>689</v>
      </c>
      <c r="H9455" t="s">
        <v>689</v>
      </c>
      <c r="I9455" s="2" t="s">
        <v>689</v>
      </c>
      <c r="J9455" s="2">
        <v>0</v>
      </c>
      <c r="K9455" s="2">
        <v>0</v>
      </c>
      <c r="L9455" s="2">
        <v>0</v>
      </c>
      <c r="M9455" s="2">
        <v>0</v>
      </c>
    </row>
    <row r="9456" spans="5:13" hidden="1" x14ac:dyDescent="0.25">
      <c r="E9456" t="s">
        <v>689</v>
      </c>
      <c r="F9456" t="s">
        <v>689</v>
      </c>
      <c r="G9456" t="s">
        <v>689</v>
      </c>
      <c r="H9456" t="s">
        <v>689</v>
      </c>
      <c r="I9456" s="2" t="s">
        <v>689</v>
      </c>
      <c r="J9456" s="2">
        <v>0</v>
      </c>
      <c r="K9456" s="2">
        <v>0</v>
      </c>
      <c r="L9456" s="2">
        <v>0</v>
      </c>
      <c r="M9456" s="2">
        <v>0</v>
      </c>
    </row>
    <row r="9457" spans="5:13" hidden="1" x14ac:dyDescent="0.25">
      <c r="E9457" t="s">
        <v>689</v>
      </c>
      <c r="F9457" t="s">
        <v>689</v>
      </c>
      <c r="G9457" t="s">
        <v>689</v>
      </c>
      <c r="H9457" t="s">
        <v>689</v>
      </c>
      <c r="I9457" s="2" t="s">
        <v>689</v>
      </c>
      <c r="J9457" s="2">
        <v>0</v>
      </c>
      <c r="K9457" s="2">
        <v>0</v>
      </c>
      <c r="L9457" s="2">
        <v>0</v>
      </c>
      <c r="M9457" s="2">
        <v>0</v>
      </c>
    </row>
    <row r="9458" spans="5:13" hidden="1" x14ac:dyDescent="0.25">
      <c r="E9458" t="s">
        <v>689</v>
      </c>
      <c r="F9458" t="s">
        <v>689</v>
      </c>
      <c r="G9458" t="s">
        <v>689</v>
      </c>
      <c r="H9458" t="s">
        <v>689</v>
      </c>
      <c r="I9458" s="2" t="s">
        <v>689</v>
      </c>
      <c r="J9458" s="2">
        <v>0</v>
      </c>
      <c r="K9458" s="2">
        <v>0</v>
      </c>
      <c r="L9458" s="2">
        <v>0</v>
      </c>
      <c r="M9458" s="2">
        <v>0</v>
      </c>
    </row>
    <row r="9459" spans="5:13" hidden="1" x14ac:dyDescent="0.25">
      <c r="E9459" t="s">
        <v>689</v>
      </c>
      <c r="F9459" t="s">
        <v>689</v>
      </c>
      <c r="G9459" t="s">
        <v>689</v>
      </c>
      <c r="H9459" t="s">
        <v>689</v>
      </c>
      <c r="I9459" s="2" t="s">
        <v>689</v>
      </c>
      <c r="J9459" s="2">
        <v>0</v>
      </c>
      <c r="K9459" s="2">
        <v>0</v>
      </c>
      <c r="L9459" s="2">
        <v>0</v>
      </c>
      <c r="M9459" s="2">
        <v>0</v>
      </c>
    </row>
    <row r="9460" spans="5:13" hidden="1" x14ac:dyDescent="0.25">
      <c r="E9460" t="s">
        <v>689</v>
      </c>
      <c r="F9460" t="s">
        <v>689</v>
      </c>
      <c r="G9460" t="s">
        <v>689</v>
      </c>
      <c r="H9460" t="s">
        <v>689</v>
      </c>
      <c r="I9460" s="2" t="s">
        <v>689</v>
      </c>
      <c r="J9460" s="2">
        <v>0</v>
      </c>
      <c r="K9460" s="2">
        <v>0</v>
      </c>
      <c r="L9460" s="2">
        <v>0</v>
      </c>
      <c r="M9460" s="2">
        <v>0</v>
      </c>
    </row>
    <row r="9461" spans="5:13" hidden="1" x14ac:dyDescent="0.25">
      <c r="E9461" t="s">
        <v>689</v>
      </c>
      <c r="F9461" t="s">
        <v>689</v>
      </c>
      <c r="G9461" t="s">
        <v>689</v>
      </c>
      <c r="H9461" t="s">
        <v>689</v>
      </c>
      <c r="I9461" s="2" t="s">
        <v>689</v>
      </c>
      <c r="J9461" s="2">
        <v>0</v>
      </c>
      <c r="K9461" s="2">
        <v>0</v>
      </c>
      <c r="L9461" s="2">
        <v>0</v>
      </c>
      <c r="M9461" s="2">
        <v>0</v>
      </c>
    </row>
    <row r="9462" spans="5:13" hidden="1" x14ac:dyDescent="0.25">
      <c r="E9462" t="s">
        <v>689</v>
      </c>
      <c r="F9462" t="s">
        <v>689</v>
      </c>
      <c r="G9462" t="s">
        <v>689</v>
      </c>
      <c r="H9462" t="s">
        <v>689</v>
      </c>
      <c r="I9462" s="2" t="s">
        <v>689</v>
      </c>
      <c r="J9462" s="2">
        <v>0</v>
      </c>
      <c r="K9462" s="2">
        <v>0</v>
      </c>
      <c r="L9462" s="2">
        <v>0</v>
      </c>
      <c r="M9462" s="2">
        <v>0</v>
      </c>
    </row>
    <row r="9463" spans="5:13" hidden="1" x14ac:dyDescent="0.25">
      <c r="E9463" t="s">
        <v>689</v>
      </c>
      <c r="F9463" t="s">
        <v>689</v>
      </c>
      <c r="G9463" t="s">
        <v>689</v>
      </c>
      <c r="H9463" t="s">
        <v>689</v>
      </c>
      <c r="I9463" s="2" t="s">
        <v>689</v>
      </c>
      <c r="J9463" s="2">
        <v>0</v>
      </c>
      <c r="K9463" s="2">
        <v>0</v>
      </c>
      <c r="L9463" s="2">
        <v>0</v>
      </c>
      <c r="M9463" s="2">
        <v>0</v>
      </c>
    </row>
    <row r="9464" spans="5:13" hidden="1" x14ac:dyDescent="0.25">
      <c r="E9464" t="s">
        <v>689</v>
      </c>
      <c r="F9464" t="s">
        <v>689</v>
      </c>
      <c r="G9464" t="s">
        <v>689</v>
      </c>
      <c r="H9464" t="s">
        <v>689</v>
      </c>
      <c r="I9464" s="2" t="s">
        <v>689</v>
      </c>
      <c r="J9464" s="2">
        <v>0</v>
      </c>
      <c r="K9464" s="2">
        <v>0</v>
      </c>
      <c r="L9464" s="2">
        <v>0</v>
      </c>
      <c r="M9464" s="2">
        <v>0</v>
      </c>
    </row>
    <row r="9465" spans="5:13" hidden="1" x14ac:dyDescent="0.25">
      <c r="E9465" t="s">
        <v>689</v>
      </c>
      <c r="F9465" t="s">
        <v>689</v>
      </c>
      <c r="G9465" t="s">
        <v>689</v>
      </c>
      <c r="H9465" t="s">
        <v>689</v>
      </c>
      <c r="I9465" s="2" t="s">
        <v>689</v>
      </c>
      <c r="J9465" s="2">
        <v>0</v>
      </c>
      <c r="K9465" s="2">
        <v>0</v>
      </c>
      <c r="L9465" s="2">
        <v>0</v>
      </c>
      <c r="M9465" s="2">
        <v>0</v>
      </c>
    </row>
    <row r="9466" spans="5:13" hidden="1" x14ac:dyDescent="0.25">
      <c r="E9466" t="s">
        <v>689</v>
      </c>
      <c r="F9466" t="s">
        <v>689</v>
      </c>
      <c r="G9466" t="s">
        <v>689</v>
      </c>
      <c r="H9466" t="s">
        <v>689</v>
      </c>
      <c r="I9466" s="2" t="s">
        <v>689</v>
      </c>
      <c r="J9466" s="2">
        <v>0</v>
      </c>
      <c r="K9466" s="2">
        <v>0</v>
      </c>
      <c r="L9466" s="2">
        <v>0</v>
      </c>
      <c r="M9466" s="2">
        <v>0</v>
      </c>
    </row>
    <row r="9467" spans="5:13" hidden="1" x14ac:dyDescent="0.25">
      <c r="E9467" t="s">
        <v>689</v>
      </c>
      <c r="F9467" t="s">
        <v>689</v>
      </c>
      <c r="G9467" t="s">
        <v>689</v>
      </c>
      <c r="H9467" t="s">
        <v>689</v>
      </c>
      <c r="I9467" s="2" t="s">
        <v>689</v>
      </c>
      <c r="J9467" s="2">
        <v>0</v>
      </c>
      <c r="K9467" s="2">
        <v>0</v>
      </c>
      <c r="L9467" s="2">
        <v>0</v>
      </c>
      <c r="M9467" s="2">
        <v>0</v>
      </c>
    </row>
    <row r="9468" spans="5:13" hidden="1" x14ac:dyDescent="0.25">
      <c r="E9468" t="s">
        <v>689</v>
      </c>
      <c r="F9468" t="s">
        <v>689</v>
      </c>
      <c r="G9468" t="s">
        <v>689</v>
      </c>
      <c r="H9468" t="s">
        <v>689</v>
      </c>
      <c r="I9468" s="2" t="s">
        <v>689</v>
      </c>
      <c r="J9468" s="2">
        <v>0</v>
      </c>
      <c r="K9468" s="2">
        <v>0</v>
      </c>
      <c r="L9468" s="2">
        <v>0</v>
      </c>
      <c r="M9468" s="2">
        <v>0</v>
      </c>
    </row>
    <row r="9469" spans="5:13" hidden="1" x14ac:dyDescent="0.25">
      <c r="E9469" t="s">
        <v>689</v>
      </c>
      <c r="F9469" t="s">
        <v>689</v>
      </c>
      <c r="G9469" t="s">
        <v>689</v>
      </c>
      <c r="H9469" t="s">
        <v>689</v>
      </c>
      <c r="I9469" s="2" t="s">
        <v>689</v>
      </c>
      <c r="J9469" s="2">
        <v>0</v>
      </c>
      <c r="K9469" s="2">
        <v>0</v>
      </c>
      <c r="L9469" s="2">
        <v>0</v>
      </c>
      <c r="M9469" s="2">
        <v>0</v>
      </c>
    </row>
    <row r="9470" spans="5:13" hidden="1" x14ac:dyDescent="0.25">
      <c r="E9470" t="s">
        <v>689</v>
      </c>
      <c r="F9470" t="s">
        <v>689</v>
      </c>
      <c r="G9470" t="s">
        <v>689</v>
      </c>
      <c r="H9470" t="s">
        <v>689</v>
      </c>
      <c r="I9470" s="2" t="s">
        <v>689</v>
      </c>
      <c r="J9470" s="2">
        <v>0</v>
      </c>
      <c r="K9470" s="2">
        <v>0</v>
      </c>
      <c r="L9470" s="2">
        <v>0</v>
      </c>
      <c r="M9470" s="2">
        <v>0</v>
      </c>
    </row>
    <row r="9471" spans="5:13" hidden="1" x14ac:dyDescent="0.25">
      <c r="E9471" t="s">
        <v>689</v>
      </c>
      <c r="F9471" t="s">
        <v>689</v>
      </c>
      <c r="G9471" t="s">
        <v>689</v>
      </c>
      <c r="H9471" t="s">
        <v>689</v>
      </c>
      <c r="I9471" s="2" t="s">
        <v>689</v>
      </c>
      <c r="J9471" s="2">
        <v>0</v>
      </c>
      <c r="K9471" s="2">
        <v>0</v>
      </c>
      <c r="L9471" s="2">
        <v>0</v>
      </c>
      <c r="M9471" s="2">
        <v>0</v>
      </c>
    </row>
    <row r="9472" spans="5:13" hidden="1" x14ac:dyDescent="0.25">
      <c r="E9472" t="s">
        <v>689</v>
      </c>
      <c r="F9472" t="s">
        <v>689</v>
      </c>
      <c r="G9472" t="s">
        <v>689</v>
      </c>
      <c r="H9472" t="s">
        <v>689</v>
      </c>
      <c r="I9472" s="2" t="s">
        <v>689</v>
      </c>
      <c r="J9472" s="2">
        <v>0</v>
      </c>
      <c r="K9472" s="2">
        <v>0</v>
      </c>
      <c r="L9472" s="2">
        <v>0</v>
      </c>
      <c r="M9472" s="2">
        <v>0</v>
      </c>
    </row>
    <row r="9473" spans="5:13" hidden="1" x14ac:dyDescent="0.25">
      <c r="E9473" t="s">
        <v>689</v>
      </c>
      <c r="F9473" t="s">
        <v>689</v>
      </c>
      <c r="G9473" t="s">
        <v>689</v>
      </c>
      <c r="H9473" t="s">
        <v>689</v>
      </c>
      <c r="I9473" s="2" t="s">
        <v>689</v>
      </c>
      <c r="J9473" s="2">
        <v>0</v>
      </c>
      <c r="K9473" s="2">
        <v>0</v>
      </c>
      <c r="L9473" s="2">
        <v>0</v>
      </c>
      <c r="M9473" s="2">
        <v>0</v>
      </c>
    </row>
    <row r="9474" spans="5:13" hidden="1" x14ac:dyDescent="0.25">
      <c r="E9474" t="s">
        <v>689</v>
      </c>
      <c r="F9474" t="s">
        <v>689</v>
      </c>
      <c r="G9474" t="s">
        <v>689</v>
      </c>
      <c r="H9474" t="s">
        <v>689</v>
      </c>
      <c r="I9474" s="2" t="s">
        <v>689</v>
      </c>
      <c r="J9474" s="2">
        <v>0</v>
      </c>
      <c r="K9474" s="2">
        <v>0</v>
      </c>
      <c r="L9474" s="2">
        <v>0</v>
      </c>
      <c r="M9474" s="2">
        <v>0</v>
      </c>
    </row>
    <row r="9475" spans="5:13" hidden="1" x14ac:dyDescent="0.25">
      <c r="E9475" t="s">
        <v>689</v>
      </c>
      <c r="F9475" t="s">
        <v>689</v>
      </c>
      <c r="G9475" t="s">
        <v>689</v>
      </c>
      <c r="H9475" t="s">
        <v>689</v>
      </c>
      <c r="I9475" s="2" t="s">
        <v>689</v>
      </c>
      <c r="J9475" s="2">
        <v>0</v>
      </c>
      <c r="K9475" s="2">
        <v>0</v>
      </c>
      <c r="L9475" s="2">
        <v>0</v>
      </c>
      <c r="M9475" s="2">
        <v>0</v>
      </c>
    </row>
    <row r="9476" spans="5:13" hidden="1" x14ac:dyDescent="0.25">
      <c r="E9476" t="s">
        <v>689</v>
      </c>
      <c r="F9476" t="s">
        <v>689</v>
      </c>
      <c r="G9476" t="s">
        <v>689</v>
      </c>
      <c r="H9476" t="s">
        <v>689</v>
      </c>
      <c r="I9476" s="2" t="s">
        <v>689</v>
      </c>
      <c r="J9476" s="2">
        <v>0</v>
      </c>
      <c r="K9476" s="2">
        <v>0</v>
      </c>
      <c r="L9476" s="2">
        <v>0</v>
      </c>
      <c r="M9476" s="2">
        <v>0</v>
      </c>
    </row>
    <row r="9477" spans="5:13" hidden="1" x14ac:dyDescent="0.25">
      <c r="E9477" t="s">
        <v>689</v>
      </c>
      <c r="F9477" t="s">
        <v>689</v>
      </c>
      <c r="G9477" t="s">
        <v>689</v>
      </c>
      <c r="H9477" t="s">
        <v>689</v>
      </c>
      <c r="I9477" s="2" t="s">
        <v>689</v>
      </c>
      <c r="J9477" s="2">
        <v>0</v>
      </c>
      <c r="K9477" s="2">
        <v>0</v>
      </c>
      <c r="L9477" s="2">
        <v>0</v>
      </c>
      <c r="M9477" s="2">
        <v>0</v>
      </c>
    </row>
    <row r="9478" spans="5:13" hidden="1" x14ac:dyDescent="0.25">
      <c r="E9478" t="s">
        <v>689</v>
      </c>
      <c r="F9478" t="s">
        <v>689</v>
      </c>
      <c r="G9478" t="s">
        <v>689</v>
      </c>
      <c r="H9478" t="s">
        <v>689</v>
      </c>
      <c r="I9478" s="2" t="s">
        <v>689</v>
      </c>
      <c r="J9478" s="2">
        <v>0</v>
      </c>
      <c r="K9478" s="2">
        <v>0</v>
      </c>
      <c r="L9478" s="2">
        <v>0</v>
      </c>
      <c r="M9478" s="2">
        <v>0</v>
      </c>
    </row>
    <row r="9479" spans="5:13" hidden="1" x14ac:dyDescent="0.25">
      <c r="E9479" t="s">
        <v>689</v>
      </c>
      <c r="F9479" t="s">
        <v>689</v>
      </c>
      <c r="G9479" t="s">
        <v>689</v>
      </c>
      <c r="H9479" t="s">
        <v>689</v>
      </c>
      <c r="I9479" s="2" t="s">
        <v>689</v>
      </c>
      <c r="J9479" s="2">
        <v>0</v>
      </c>
      <c r="K9479" s="2">
        <v>0</v>
      </c>
      <c r="L9479" s="2">
        <v>0</v>
      </c>
      <c r="M9479" s="2">
        <v>0</v>
      </c>
    </row>
    <row r="9480" spans="5:13" hidden="1" x14ac:dyDescent="0.25">
      <c r="E9480" t="s">
        <v>689</v>
      </c>
      <c r="F9480" t="s">
        <v>689</v>
      </c>
      <c r="G9480" t="s">
        <v>689</v>
      </c>
      <c r="H9480" t="s">
        <v>689</v>
      </c>
      <c r="I9480" s="2" t="s">
        <v>689</v>
      </c>
      <c r="J9480" s="2">
        <v>0</v>
      </c>
      <c r="K9480" s="2">
        <v>0</v>
      </c>
      <c r="L9480" s="2">
        <v>0</v>
      </c>
      <c r="M9480" s="2">
        <v>0</v>
      </c>
    </row>
    <row r="9481" spans="5:13" hidden="1" x14ac:dyDescent="0.25">
      <c r="E9481" t="s">
        <v>689</v>
      </c>
      <c r="F9481" t="s">
        <v>689</v>
      </c>
      <c r="G9481" t="s">
        <v>689</v>
      </c>
      <c r="H9481" t="s">
        <v>689</v>
      </c>
      <c r="I9481" s="2" t="s">
        <v>689</v>
      </c>
      <c r="J9481" s="2">
        <v>0</v>
      </c>
      <c r="K9481" s="2">
        <v>0</v>
      </c>
      <c r="L9481" s="2">
        <v>0</v>
      </c>
      <c r="M9481" s="2">
        <v>0</v>
      </c>
    </row>
    <row r="9482" spans="5:13" hidden="1" x14ac:dyDescent="0.25">
      <c r="E9482" t="s">
        <v>689</v>
      </c>
      <c r="F9482" t="s">
        <v>689</v>
      </c>
      <c r="G9482" t="s">
        <v>689</v>
      </c>
      <c r="H9482" t="s">
        <v>689</v>
      </c>
      <c r="I9482" s="2" t="s">
        <v>689</v>
      </c>
      <c r="J9482" s="2">
        <v>0</v>
      </c>
      <c r="K9482" s="2">
        <v>0</v>
      </c>
      <c r="L9482" s="2">
        <v>0</v>
      </c>
      <c r="M9482" s="2">
        <v>0</v>
      </c>
    </row>
    <row r="9483" spans="5:13" hidden="1" x14ac:dyDescent="0.25">
      <c r="E9483" t="s">
        <v>689</v>
      </c>
      <c r="F9483" t="s">
        <v>689</v>
      </c>
      <c r="G9483" t="s">
        <v>689</v>
      </c>
      <c r="H9483" t="s">
        <v>689</v>
      </c>
      <c r="I9483" s="2" t="s">
        <v>689</v>
      </c>
      <c r="J9483" s="2">
        <v>0</v>
      </c>
      <c r="K9483" s="2">
        <v>0</v>
      </c>
      <c r="L9483" s="2">
        <v>0</v>
      </c>
      <c r="M9483" s="2">
        <v>0</v>
      </c>
    </row>
    <row r="9484" spans="5:13" hidden="1" x14ac:dyDescent="0.25">
      <c r="E9484" t="s">
        <v>689</v>
      </c>
      <c r="F9484" t="s">
        <v>689</v>
      </c>
      <c r="G9484" t="s">
        <v>689</v>
      </c>
      <c r="H9484" t="s">
        <v>689</v>
      </c>
      <c r="I9484" s="2" t="s">
        <v>689</v>
      </c>
      <c r="J9484" s="2">
        <v>0</v>
      </c>
      <c r="K9484" s="2">
        <v>0</v>
      </c>
      <c r="L9484" s="2">
        <v>0</v>
      </c>
      <c r="M9484" s="2">
        <v>0</v>
      </c>
    </row>
    <row r="9485" spans="5:13" hidden="1" x14ac:dyDescent="0.25">
      <c r="E9485" t="s">
        <v>689</v>
      </c>
      <c r="F9485" t="s">
        <v>689</v>
      </c>
      <c r="G9485" t="s">
        <v>689</v>
      </c>
      <c r="H9485" t="s">
        <v>689</v>
      </c>
      <c r="I9485" s="2" t="s">
        <v>689</v>
      </c>
      <c r="J9485" s="2">
        <v>0</v>
      </c>
      <c r="K9485" s="2">
        <v>0</v>
      </c>
      <c r="L9485" s="2">
        <v>0</v>
      </c>
      <c r="M9485" s="2">
        <v>0</v>
      </c>
    </row>
    <row r="9486" spans="5:13" hidden="1" x14ac:dyDescent="0.25">
      <c r="E9486" t="s">
        <v>689</v>
      </c>
      <c r="F9486" t="s">
        <v>689</v>
      </c>
      <c r="G9486" t="s">
        <v>689</v>
      </c>
      <c r="H9486" t="s">
        <v>689</v>
      </c>
      <c r="I9486" s="2" t="s">
        <v>689</v>
      </c>
      <c r="J9486" s="2">
        <v>0</v>
      </c>
      <c r="K9486" s="2">
        <v>0</v>
      </c>
      <c r="L9486" s="2">
        <v>0</v>
      </c>
      <c r="M9486" s="2">
        <v>0</v>
      </c>
    </row>
    <row r="9487" spans="5:13" hidden="1" x14ac:dyDescent="0.25">
      <c r="E9487" t="s">
        <v>689</v>
      </c>
      <c r="F9487" t="s">
        <v>689</v>
      </c>
      <c r="G9487" t="s">
        <v>689</v>
      </c>
      <c r="H9487" t="s">
        <v>689</v>
      </c>
      <c r="I9487" s="2" t="s">
        <v>689</v>
      </c>
      <c r="J9487" s="2">
        <v>0</v>
      </c>
      <c r="K9487" s="2">
        <v>0</v>
      </c>
      <c r="L9487" s="2">
        <v>0</v>
      </c>
      <c r="M9487" s="2">
        <v>0</v>
      </c>
    </row>
    <row r="9488" spans="5:13" hidden="1" x14ac:dyDescent="0.25">
      <c r="E9488" t="s">
        <v>689</v>
      </c>
      <c r="F9488" t="s">
        <v>689</v>
      </c>
      <c r="G9488" t="s">
        <v>689</v>
      </c>
      <c r="H9488" t="s">
        <v>689</v>
      </c>
      <c r="I9488" s="2" t="s">
        <v>689</v>
      </c>
      <c r="J9488" s="2">
        <v>0</v>
      </c>
      <c r="K9488" s="2">
        <v>0</v>
      </c>
      <c r="L9488" s="2">
        <v>0</v>
      </c>
      <c r="M9488" s="2">
        <v>0</v>
      </c>
    </row>
    <row r="9489" spans="5:13" hidden="1" x14ac:dyDescent="0.25">
      <c r="E9489" t="s">
        <v>689</v>
      </c>
      <c r="F9489" t="s">
        <v>689</v>
      </c>
      <c r="G9489" t="s">
        <v>689</v>
      </c>
      <c r="H9489" t="s">
        <v>689</v>
      </c>
      <c r="I9489" s="2" t="s">
        <v>689</v>
      </c>
      <c r="J9489" s="2">
        <v>0</v>
      </c>
      <c r="K9489" s="2">
        <v>0</v>
      </c>
      <c r="L9489" s="2">
        <v>0</v>
      </c>
      <c r="M9489" s="2">
        <v>0</v>
      </c>
    </row>
    <row r="9490" spans="5:13" hidden="1" x14ac:dyDescent="0.25">
      <c r="E9490" t="s">
        <v>689</v>
      </c>
      <c r="F9490" t="s">
        <v>689</v>
      </c>
      <c r="G9490" t="s">
        <v>689</v>
      </c>
      <c r="H9490" t="s">
        <v>689</v>
      </c>
      <c r="I9490" s="2" t="s">
        <v>689</v>
      </c>
      <c r="J9490" s="2">
        <v>0</v>
      </c>
      <c r="K9490" s="2">
        <v>0</v>
      </c>
      <c r="L9490" s="2">
        <v>0</v>
      </c>
      <c r="M9490" s="2">
        <v>0</v>
      </c>
    </row>
    <row r="9491" spans="5:13" hidden="1" x14ac:dyDescent="0.25">
      <c r="E9491" t="s">
        <v>689</v>
      </c>
      <c r="F9491" t="s">
        <v>689</v>
      </c>
      <c r="G9491" t="s">
        <v>689</v>
      </c>
      <c r="H9491" t="s">
        <v>689</v>
      </c>
      <c r="I9491" s="2" t="s">
        <v>689</v>
      </c>
      <c r="J9491" s="2">
        <v>0</v>
      </c>
      <c r="K9491" s="2">
        <v>0</v>
      </c>
      <c r="L9491" s="2">
        <v>0</v>
      </c>
      <c r="M9491" s="2">
        <v>0</v>
      </c>
    </row>
    <row r="9492" spans="5:13" hidden="1" x14ac:dyDescent="0.25">
      <c r="E9492" t="s">
        <v>689</v>
      </c>
      <c r="F9492" t="s">
        <v>689</v>
      </c>
      <c r="G9492" t="s">
        <v>689</v>
      </c>
      <c r="H9492" t="s">
        <v>689</v>
      </c>
      <c r="I9492" s="2" t="s">
        <v>689</v>
      </c>
      <c r="J9492" s="2">
        <v>0</v>
      </c>
      <c r="K9492" s="2">
        <v>0</v>
      </c>
      <c r="L9492" s="2">
        <v>0</v>
      </c>
      <c r="M9492" s="2">
        <v>0</v>
      </c>
    </row>
    <row r="9493" spans="5:13" hidden="1" x14ac:dyDescent="0.25">
      <c r="E9493" t="s">
        <v>689</v>
      </c>
      <c r="F9493" t="s">
        <v>689</v>
      </c>
      <c r="G9493" t="s">
        <v>689</v>
      </c>
      <c r="H9493" t="s">
        <v>689</v>
      </c>
      <c r="I9493" s="2" t="s">
        <v>689</v>
      </c>
      <c r="J9493" s="2">
        <v>0</v>
      </c>
      <c r="K9493" s="2">
        <v>0</v>
      </c>
      <c r="L9493" s="2">
        <v>0</v>
      </c>
      <c r="M9493" s="2">
        <v>0</v>
      </c>
    </row>
    <row r="9494" spans="5:13" hidden="1" x14ac:dyDescent="0.25">
      <c r="E9494" t="s">
        <v>689</v>
      </c>
      <c r="F9494" t="s">
        <v>689</v>
      </c>
      <c r="G9494" t="s">
        <v>689</v>
      </c>
      <c r="H9494" t="s">
        <v>689</v>
      </c>
      <c r="I9494" s="2" t="s">
        <v>689</v>
      </c>
      <c r="J9494" s="2">
        <v>0</v>
      </c>
      <c r="K9494" s="2">
        <v>0</v>
      </c>
      <c r="L9494" s="2">
        <v>0</v>
      </c>
      <c r="M9494" s="2">
        <v>0</v>
      </c>
    </row>
    <row r="9495" spans="5:13" hidden="1" x14ac:dyDescent="0.25">
      <c r="E9495" t="s">
        <v>689</v>
      </c>
      <c r="F9495" t="s">
        <v>689</v>
      </c>
      <c r="G9495" t="s">
        <v>689</v>
      </c>
      <c r="H9495" t="s">
        <v>689</v>
      </c>
      <c r="I9495" s="2" t="s">
        <v>689</v>
      </c>
      <c r="J9495" s="2">
        <v>0</v>
      </c>
      <c r="K9495" s="2">
        <v>0</v>
      </c>
      <c r="L9495" s="2">
        <v>0</v>
      </c>
      <c r="M9495" s="2">
        <v>0</v>
      </c>
    </row>
    <row r="9496" spans="5:13" hidden="1" x14ac:dyDescent="0.25">
      <c r="E9496" t="s">
        <v>689</v>
      </c>
      <c r="F9496" t="s">
        <v>689</v>
      </c>
      <c r="G9496" t="s">
        <v>689</v>
      </c>
      <c r="H9496" t="s">
        <v>689</v>
      </c>
      <c r="I9496" s="2" t="s">
        <v>689</v>
      </c>
      <c r="J9496" s="2">
        <v>0</v>
      </c>
      <c r="K9496" s="2">
        <v>0</v>
      </c>
      <c r="L9496" s="2">
        <v>0</v>
      </c>
      <c r="M9496" s="2">
        <v>0</v>
      </c>
    </row>
    <row r="9497" spans="5:13" hidden="1" x14ac:dyDescent="0.25">
      <c r="E9497" t="s">
        <v>689</v>
      </c>
      <c r="F9497" t="s">
        <v>689</v>
      </c>
      <c r="G9497" t="s">
        <v>689</v>
      </c>
      <c r="H9497" t="s">
        <v>689</v>
      </c>
      <c r="I9497" s="2" t="s">
        <v>689</v>
      </c>
      <c r="J9497" s="2">
        <v>0</v>
      </c>
      <c r="K9497" s="2">
        <v>0</v>
      </c>
      <c r="L9497" s="2">
        <v>0</v>
      </c>
      <c r="M9497" s="2">
        <v>0</v>
      </c>
    </row>
    <row r="9498" spans="5:13" hidden="1" x14ac:dyDescent="0.25">
      <c r="E9498" t="s">
        <v>689</v>
      </c>
      <c r="F9498" t="s">
        <v>689</v>
      </c>
      <c r="G9498" t="s">
        <v>689</v>
      </c>
      <c r="H9498" t="s">
        <v>689</v>
      </c>
      <c r="I9498" s="2" t="s">
        <v>689</v>
      </c>
      <c r="J9498" s="2">
        <v>0</v>
      </c>
      <c r="K9498" s="2">
        <v>0</v>
      </c>
      <c r="L9498" s="2">
        <v>0</v>
      </c>
      <c r="M9498" s="2">
        <v>0</v>
      </c>
    </row>
    <row r="9499" spans="5:13" hidden="1" x14ac:dyDescent="0.25">
      <c r="E9499" t="s">
        <v>689</v>
      </c>
      <c r="F9499" t="s">
        <v>689</v>
      </c>
      <c r="G9499" t="s">
        <v>689</v>
      </c>
      <c r="H9499" t="s">
        <v>689</v>
      </c>
      <c r="I9499" s="2" t="s">
        <v>689</v>
      </c>
      <c r="J9499" s="2">
        <v>0</v>
      </c>
      <c r="K9499" s="2">
        <v>0</v>
      </c>
      <c r="L9499" s="2">
        <v>0</v>
      </c>
      <c r="M9499" s="2">
        <v>0</v>
      </c>
    </row>
    <row r="9500" spans="5:13" hidden="1" x14ac:dyDescent="0.25">
      <c r="E9500" t="s">
        <v>689</v>
      </c>
      <c r="F9500" t="s">
        <v>689</v>
      </c>
      <c r="G9500" t="s">
        <v>689</v>
      </c>
      <c r="H9500" t="s">
        <v>689</v>
      </c>
      <c r="I9500" s="2" t="s">
        <v>689</v>
      </c>
      <c r="J9500" s="2">
        <v>0</v>
      </c>
      <c r="K9500" s="2">
        <v>0</v>
      </c>
      <c r="L9500" s="2">
        <v>0</v>
      </c>
      <c r="M9500" s="2">
        <v>0</v>
      </c>
    </row>
    <row r="9501" spans="5:13" hidden="1" x14ac:dyDescent="0.25">
      <c r="E9501" t="s">
        <v>689</v>
      </c>
      <c r="F9501" t="s">
        <v>689</v>
      </c>
      <c r="G9501" t="s">
        <v>689</v>
      </c>
      <c r="H9501" t="s">
        <v>689</v>
      </c>
      <c r="I9501" s="2" t="s">
        <v>689</v>
      </c>
      <c r="J9501" s="2">
        <v>0</v>
      </c>
      <c r="K9501" s="2">
        <v>0</v>
      </c>
      <c r="L9501" s="2">
        <v>0</v>
      </c>
      <c r="M9501" s="2">
        <v>0</v>
      </c>
    </row>
    <row r="9502" spans="5:13" hidden="1" x14ac:dyDescent="0.25">
      <c r="E9502" t="s">
        <v>689</v>
      </c>
      <c r="F9502" t="s">
        <v>689</v>
      </c>
      <c r="G9502" t="s">
        <v>689</v>
      </c>
      <c r="H9502" t="s">
        <v>689</v>
      </c>
      <c r="I9502" s="2" t="s">
        <v>689</v>
      </c>
      <c r="J9502" s="2">
        <v>0</v>
      </c>
      <c r="K9502" s="2">
        <v>0</v>
      </c>
      <c r="L9502" s="2">
        <v>0</v>
      </c>
      <c r="M9502" s="2">
        <v>0</v>
      </c>
    </row>
    <row r="9503" spans="5:13" hidden="1" x14ac:dyDescent="0.25">
      <c r="E9503" t="s">
        <v>689</v>
      </c>
      <c r="F9503" t="s">
        <v>689</v>
      </c>
      <c r="G9503" t="s">
        <v>689</v>
      </c>
      <c r="H9503" t="s">
        <v>689</v>
      </c>
      <c r="I9503" s="2" t="s">
        <v>689</v>
      </c>
      <c r="J9503" s="2">
        <v>0</v>
      </c>
      <c r="K9503" s="2">
        <v>0</v>
      </c>
      <c r="L9503" s="2">
        <v>0</v>
      </c>
      <c r="M9503" s="2">
        <v>0</v>
      </c>
    </row>
    <row r="9504" spans="5:13" hidden="1" x14ac:dyDescent="0.25">
      <c r="E9504" t="s">
        <v>689</v>
      </c>
      <c r="F9504" t="s">
        <v>689</v>
      </c>
      <c r="G9504" t="s">
        <v>689</v>
      </c>
      <c r="H9504" t="s">
        <v>689</v>
      </c>
      <c r="I9504" s="2" t="s">
        <v>689</v>
      </c>
      <c r="J9504" s="2">
        <v>0</v>
      </c>
      <c r="K9504" s="2">
        <v>0</v>
      </c>
      <c r="L9504" s="2">
        <v>0</v>
      </c>
      <c r="M9504" s="2">
        <v>0</v>
      </c>
    </row>
    <row r="9505" spans="5:13" hidden="1" x14ac:dyDescent="0.25">
      <c r="E9505" t="s">
        <v>689</v>
      </c>
      <c r="F9505" t="s">
        <v>689</v>
      </c>
      <c r="G9505" t="s">
        <v>689</v>
      </c>
      <c r="H9505" t="s">
        <v>689</v>
      </c>
      <c r="I9505" s="2" t="s">
        <v>689</v>
      </c>
      <c r="J9505" s="2">
        <v>0</v>
      </c>
      <c r="K9505" s="2">
        <v>0</v>
      </c>
      <c r="L9505" s="2">
        <v>0</v>
      </c>
      <c r="M9505" s="2">
        <v>0</v>
      </c>
    </row>
    <row r="9506" spans="5:13" hidden="1" x14ac:dyDescent="0.25">
      <c r="E9506" t="s">
        <v>689</v>
      </c>
      <c r="F9506" t="s">
        <v>689</v>
      </c>
      <c r="G9506" t="s">
        <v>689</v>
      </c>
      <c r="H9506" t="s">
        <v>689</v>
      </c>
      <c r="I9506" s="2" t="s">
        <v>689</v>
      </c>
      <c r="J9506" s="2">
        <v>0</v>
      </c>
      <c r="K9506" s="2">
        <v>0</v>
      </c>
      <c r="L9506" s="2">
        <v>0</v>
      </c>
      <c r="M9506" s="2">
        <v>0</v>
      </c>
    </row>
    <row r="9507" spans="5:13" hidden="1" x14ac:dyDescent="0.25">
      <c r="E9507" t="s">
        <v>689</v>
      </c>
      <c r="F9507" t="s">
        <v>689</v>
      </c>
      <c r="G9507" t="s">
        <v>689</v>
      </c>
      <c r="H9507" t="s">
        <v>689</v>
      </c>
      <c r="I9507" s="2" t="s">
        <v>689</v>
      </c>
      <c r="J9507" s="2">
        <v>0</v>
      </c>
      <c r="K9507" s="2">
        <v>0</v>
      </c>
      <c r="L9507" s="2">
        <v>0</v>
      </c>
      <c r="M9507" s="2">
        <v>0</v>
      </c>
    </row>
    <row r="9508" spans="5:13" hidden="1" x14ac:dyDescent="0.25">
      <c r="E9508" t="s">
        <v>689</v>
      </c>
      <c r="F9508" t="s">
        <v>689</v>
      </c>
      <c r="G9508" t="s">
        <v>689</v>
      </c>
      <c r="H9508" t="s">
        <v>689</v>
      </c>
      <c r="I9508" s="2" t="s">
        <v>689</v>
      </c>
      <c r="J9508" s="2">
        <v>0</v>
      </c>
      <c r="K9508" s="2">
        <v>0</v>
      </c>
      <c r="L9508" s="2">
        <v>0</v>
      </c>
      <c r="M9508" s="2">
        <v>0</v>
      </c>
    </row>
    <row r="9509" spans="5:13" hidden="1" x14ac:dyDescent="0.25">
      <c r="E9509" t="s">
        <v>689</v>
      </c>
      <c r="F9509" t="s">
        <v>689</v>
      </c>
      <c r="G9509" t="s">
        <v>689</v>
      </c>
      <c r="H9509" t="s">
        <v>689</v>
      </c>
      <c r="I9509" s="2" t="s">
        <v>689</v>
      </c>
      <c r="J9509" s="2">
        <v>0</v>
      </c>
      <c r="K9509" s="2">
        <v>0</v>
      </c>
      <c r="L9509" s="2">
        <v>0</v>
      </c>
      <c r="M9509" s="2">
        <v>0</v>
      </c>
    </row>
    <row r="9510" spans="5:13" hidden="1" x14ac:dyDescent="0.25">
      <c r="E9510" t="s">
        <v>689</v>
      </c>
      <c r="F9510" t="s">
        <v>689</v>
      </c>
      <c r="G9510" t="s">
        <v>689</v>
      </c>
      <c r="H9510" t="s">
        <v>689</v>
      </c>
      <c r="I9510" s="2" t="s">
        <v>689</v>
      </c>
      <c r="J9510" s="2">
        <v>0</v>
      </c>
      <c r="K9510" s="2">
        <v>0</v>
      </c>
      <c r="L9510" s="2">
        <v>0</v>
      </c>
      <c r="M9510" s="2">
        <v>0</v>
      </c>
    </row>
    <row r="9511" spans="5:13" hidden="1" x14ac:dyDescent="0.25">
      <c r="E9511" t="s">
        <v>689</v>
      </c>
      <c r="F9511" t="s">
        <v>689</v>
      </c>
      <c r="G9511" t="s">
        <v>689</v>
      </c>
      <c r="H9511" t="s">
        <v>689</v>
      </c>
      <c r="I9511" s="2" t="s">
        <v>689</v>
      </c>
      <c r="J9511" s="2">
        <v>0</v>
      </c>
      <c r="K9511" s="2">
        <v>0</v>
      </c>
      <c r="L9511" s="2">
        <v>0</v>
      </c>
      <c r="M9511" s="2">
        <v>0</v>
      </c>
    </row>
    <row r="9512" spans="5:13" hidden="1" x14ac:dyDescent="0.25">
      <c r="E9512" t="s">
        <v>689</v>
      </c>
      <c r="F9512" t="s">
        <v>689</v>
      </c>
      <c r="G9512" t="s">
        <v>689</v>
      </c>
      <c r="H9512" t="s">
        <v>689</v>
      </c>
      <c r="I9512" s="2" t="s">
        <v>689</v>
      </c>
      <c r="J9512" s="2">
        <v>0</v>
      </c>
      <c r="K9512" s="2">
        <v>0</v>
      </c>
      <c r="L9512" s="2">
        <v>0</v>
      </c>
      <c r="M9512" s="2">
        <v>0</v>
      </c>
    </row>
    <row r="9513" spans="5:13" hidden="1" x14ac:dyDescent="0.25">
      <c r="E9513" t="s">
        <v>689</v>
      </c>
      <c r="F9513" t="s">
        <v>689</v>
      </c>
      <c r="G9513" t="s">
        <v>689</v>
      </c>
      <c r="H9513" t="s">
        <v>689</v>
      </c>
      <c r="I9513" s="2" t="s">
        <v>689</v>
      </c>
      <c r="J9513" s="2">
        <v>0</v>
      </c>
      <c r="K9513" s="2">
        <v>0</v>
      </c>
      <c r="L9513" s="2">
        <v>0</v>
      </c>
      <c r="M9513" s="2">
        <v>0</v>
      </c>
    </row>
    <row r="9514" spans="5:13" hidden="1" x14ac:dyDescent="0.25">
      <c r="E9514" t="s">
        <v>689</v>
      </c>
      <c r="F9514" t="s">
        <v>689</v>
      </c>
      <c r="G9514" t="s">
        <v>689</v>
      </c>
      <c r="H9514" t="s">
        <v>689</v>
      </c>
      <c r="I9514" s="2" t="s">
        <v>689</v>
      </c>
      <c r="J9514" s="2">
        <v>0</v>
      </c>
      <c r="K9514" s="2">
        <v>0</v>
      </c>
      <c r="L9514" s="2">
        <v>0</v>
      </c>
      <c r="M9514" s="2">
        <v>0</v>
      </c>
    </row>
    <row r="9515" spans="5:13" hidden="1" x14ac:dyDescent="0.25">
      <c r="E9515" t="s">
        <v>689</v>
      </c>
      <c r="F9515" t="s">
        <v>689</v>
      </c>
      <c r="G9515" t="s">
        <v>689</v>
      </c>
      <c r="H9515" t="s">
        <v>689</v>
      </c>
      <c r="I9515" s="2" t="s">
        <v>689</v>
      </c>
      <c r="J9515" s="2">
        <v>0</v>
      </c>
      <c r="K9515" s="2">
        <v>0</v>
      </c>
      <c r="L9515" s="2">
        <v>0</v>
      </c>
      <c r="M9515" s="2">
        <v>0</v>
      </c>
    </row>
    <row r="9516" spans="5:13" hidden="1" x14ac:dyDescent="0.25">
      <c r="E9516" t="s">
        <v>689</v>
      </c>
      <c r="F9516" t="s">
        <v>689</v>
      </c>
      <c r="G9516" t="s">
        <v>689</v>
      </c>
      <c r="H9516" t="s">
        <v>689</v>
      </c>
      <c r="I9516" s="2" t="s">
        <v>689</v>
      </c>
      <c r="J9516" s="2">
        <v>0</v>
      </c>
      <c r="K9516" s="2">
        <v>0</v>
      </c>
      <c r="L9516" s="2">
        <v>0</v>
      </c>
      <c r="M9516" s="2">
        <v>0</v>
      </c>
    </row>
    <row r="9517" spans="5:13" hidden="1" x14ac:dyDescent="0.25">
      <c r="E9517" t="s">
        <v>689</v>
      </c>
      <c r="F9517" t="s">
        <v>689</v>
      </c>
      <c r="G9517" t="s">
        <v>689</v>
      </c>
      <c r="H9517" t="s">
        <v>689</v>
      </c>
      <c r="I9517" s="2" t="s">
        <v>689</v>
      </c>
      <c r="J9517" s="2">
        <v>0</v>
      </c>
      <c r="K9517" s="2">
        <v>0</v>
      </c>
      <c r="L9517" s="2">
        <v>0</v>
      </c>
      <c r="M9517" s="2">
        <v>0</v>
      </c>
    </row>
    <row r="9518" spans="5:13" hidden="1" x14ac:dyDescent="0.25">
      <c r="E9518" t="s">
        <v>689</v>
      </c>
      <c r="F9518" t="s">
        <v>689</v>
      </c>
      <c r="G9518" t="s">
        <v>689</v>
      </c>
      <c r="H9518" t="s">
        <v>689</v>
      </c>
      <c r="I9518" s="2" t="s">
        <v>689</v>
      </c>
      <c r="J9518" s="2">
        <v>0</v>
      </c>
      <c r="K9518" s="2">
        <v>0</v>
      </c>
      <c r="L9518" s="2">
        <v>0</v>
      </c>
      <c r="M9518" s="2">
        <v>0</v>
      </c>
    </row>
    <row r="9519" spans="5:13" hidden="1" x14ac:dyDescent="0.25">
      <c r="E9519" t="s">
        <v>689</v>
      </c>
      <c r="F9519" t="s">
        <v>689</v>
      </c>
      <c r="G9519" t="s">
        <v>689</v>
      </c>
      <c r="H9519" t="s">
        <v>689</v>
      </c>
      <c r="I9519" s="2" t="s">
        <v>689</v>
      </c>
      <c r="J9519" s="2">
        <v>0</v>
      </c>
      <c r="K9519" s="2">
        <v>0</v>
      </c>
      <c r="L9519" s="2">
        <v>0</v>
      </c>
      <c r="M9519" s="2">
        <v>0</v>
      </c>
    </row>
    <row r="9520" spans="5:13" hidden="1" x14ac:dyDescent="0.25">
      <c r="E9520" t="s">
        <v>689</v>
      </c>
      <c r="F9520" t="s">
        <v>689</v>
      </c>
      <c r="G9520" t="s">
        <v>689</v>
      </c>
      <c r="H9520" t="s">
        <v>689</v>
      </c>
      <c r="I9520" s="2" t="s">
        <v>689</v>
      </c>
      <c r="J9520" s="2">
        <v>0</v>
      </c>
      <c r="K9520" s="2">
        <v>0</v>
      </c>
      <c r="L9520" s="2">
        <v>0</v>
      </c>
      <c r="M9520" s="2">
        <v>0</v>
      </c>
    </row>
    <row r="9521" spans="5:13" hidden="1" x14ac:dyDescent="0.25">
      <c r="E9521" t="s">
        <v>689</v>
      </c>
      <c r="F9521" t="s">
        <v>689</v>
      </c>
      <c r="G9521" t="s">
        <v>689</v>
      </c>
      <c r="H9521" t="s">
        <v>689</v>
      </c>
      <c r="I9521" s="2" t="s">
        <v>689</v>
      </c>
      <c r="J9521" s="2">
        <v>0</v>
      </c>
      <c r="K9521" s="2">
        <v>0</v>
      </c>
      <c r="L9521" s="2">
        <v>0</v>
      </c>
      <c r="M9521" s="2">
        <v>0</v>
      </c>
    </row>
    <row r="9522" spans="5:13" hidden="1" x14ac:dyDescent="0.25">
      <c r="E9522" t="s">
        <v>689</v>
      </c>
      <c r="F9522" t="s">
        <v>689</v>
      </c>
      <c r="G9522" t="s">
        <v>689</v>
      </c>
      <c r="H9522" t="s">
        <v>689</v>
      </c>
      <c r="I9522" s="2" t="s">
        <v>689</v>
      </c>
      <c r="J9522" s="2">
        <v>0</v>
      </c>
      <c r="K9522" s="2">
        <v>0</v>
      </c>
      <c r="L9522" s="2">
        <v>0</v>
      </c>
      <c r="M9522" s="2">
        <v>0</v>
      </c>
    </row>
    <row r="9523" spans="5:13" hidden="1" x14ac:dyDescent="0.25">
      <c r="E9523" t="s">
        <v>689</v>
      </c>
      <c r="F9523" t="s">
        <v>689</v>
      </c>
      <c r="G9523" t="s">
        <v>689</v>
      </c>
      <c r="H9523" t="s">
        <v>689</v>
      </c>
      <c r="I9523" s="2" t="s">
        <v>689</v>
      </c>
      <c r="J9523" s="2">
        <v>0</v>
      </c>
      <c r="K9523" s="2">
        <v>0</v>
      </c>
      <c r="L9523" s="2">
        <v>0</v>
      </c>
      <c r="M9523" s="2">
        <v>0</v>
      </c>
    </row>
    <row r="9524" spans="5:13" hidden="1" x14ac:dyDescent="0.25">
      <c r="E9524" t="s">
        <v>689</v>
      </c>
      <c r="F9524" t="s">
        <v>689</v>
      </c>
      <c r="G9524" t="s">
        <v>689</v>
      </c>
      <c r="H9524" t="s">
        <v>689</v>
      </c>
      <c r="I9524" s="2" t="s">
        <v>689</v>
      </c>
      <c r="J9524" s="2">
        <v>0</v>
      </c>
      <c r="K9524" s="2">
        <v>0</v>
      </c>
      <c r="L9524" s="2">
        <v>0</v>
      </c>
      <c r="M9524" s="2">
        <v>0</v>
      </c>
    </row>
    <row r="9525" spans="5:13" hidden="1" x14ac:dyDescent="0.25">
      <c r="E9525" t="s">
        <v>689</v>
      </c>
      <c r="F9525" t="s">
        <v>689</v>
      </c>
      <c r="G9525" t="s">
        <v>689</v>
      </c>
      <c r="H9525" t="s">
        <v>689</v>
      </c>
      <c r="I9525" s="2" t="s">
        <v>689</v>
      </c>
      <c r="J9525" s="2">
        <v>0</v>
      </c>
      <c r="K9525" s="2">
        <v>0</v>
      </c>
      <c r="L9525" s="2">
        <v>0</v>
      </c>
      <c r="M9525" s="2">
        <v>0</v>
      </c>
    </row>
    <row r="9526" spans="5:13" hidden="1" x14ac:dyDescent="0.25">
      <c r="E9526" t="s">
        <v>689</v>
      </c>
      <c r="F9526" t="s">
        <v>689</v>
      </c>
      <c r="G9526" t="s">
        <v>689</v>
      </c>
      <c r="H9526" t="s">
        <v>689</v>
      </c>
      <c r="I9526" s="2" t="s">
        <v>689</v>
      </c>
      <c r="J9526" s="2">
        <v>0</v>
      </c>
      <c r="K9526" s="2">
        <v>0</v>
      </c>
      <c r="L9526" s="2">
        <v>0</v>
      </c>
      <c r="M9526" s="2">
        <v>0</v>
      </c>
    </row>
    <row r="9527" spans="5:13" hidden="1" x14ac:dyDescent="0.25">
      <c r="E9527" t="s">
        <v>689</v>
      </c>
      <c r="F9527" t="s">
        <v>689</v>
      </c>
      <c r="G9527" t="s">
        <v>689</v>
      </c>
      <c r="H9527" t="s">
        <v>689</v>
      </c>
      <c r="I9527" s="2" t="s">
        <v>689</v>
      </c>
      <c r="J9527" s="2">
        <v>0</v>
      </c>
      <c r="K9527" s="2">
        <v>0</v>
      </c>
      <c r="L9527" s="2">
        <v>0</v>
      </c>
      <c r="M9527" s="2">
        <v>0</v>
      </c>
    </row>
    <row r="9528" spans="5:13" hidden="1" x14ac:dyDescent="0.25">
      <c r="E9528" t="s">
        <v>689</v>
      </c>
      <c r="F9528" t="s">
        <v>689</v>
      </c>
      <c r="G9528" t="s">
        <v>689</v>
      </c>
      <c r="H9528" t="s">
        <v>689</v>
      </c>
      <c r="I9528" s="2" t="s">
        <v>689</v>
      </c>
      <c r="J9528" s="2">
        <v>0</v>
      </c>
      <c r="K9528" s="2">
        <v>0</v>
      </c>
      <c r="L9528" s="2">
        <v>0</v>
      </c>
      <c r="M9528" s="2">
        <v>0</v>
      </c>
    </row>
    <row r="9529" spans="5:13" hidden="1" x14ac:dyDescent="0.25">
      <c r="E9529" t="s">
        <v>689</v>
      </c>
      <c r="F9529" t="s">
        <v>689</v>
      </c>
      <c r="G9529" t="s">
        <v>689</v>
      </c>
      <c r="H9529" t="s">
        <v>689</v>
      </c>
      <c r="I9529" s="2" t="s">
        <v>689</v>
      </c>
      <c r="J9529" s="2">
        <v>0</v>
      </c>
      <c r="K9529" s="2">
        <v>0</v>
      </c>
      <c r="L9529" s="2">
        <v>0</v>
      </c>
      <c r="M9529" s="2">
        <v>0</v>
      </c>
    </row>
    <row r="9530" spans="5:13" hidden="1" x14ac:dyDescent="0.25">
      <c r="E9530" t="s">
        <v>689</v>
      </c>
      <c r="F9530" t="s">
        <v>689</v>
      </c>
      <c r="G9530" t="s">
        <v>689</v>
      </c>
      <c r="H9530" t="s">
        <v>689</v>
      </c>
      <c r="I9530" s="2" t="s">
        <v>689</v>
      </c>
      <c r="J9530" s="2">
        <v>0</v>
      </c>
      <c r="K9530" s="2">
        <v>0</v>
      </c>
      <c r="L9530" s="2">
        <v>0</v>
      </c>
      <c r="M9530" s="2">
        <v>0</v>
      </c>
    </row>
    <row r="9531" spans="5:13" hidden="1" x14ac:dyDescent="0.25">
      <c r="E9531" t="s">
        <v>689</v>
      </c>
      <c r="F9531" t="s">
        <v>689</v>
      </c>
      <c r="G9531" t="s">
        <v>689</v>
      </c>
      <c r="H9531" t="s">
        <v>689</v>
      </c>
      <c r="I9531" s="2" t="s">
        <v>689</v>
      </c>
      <c r="J9531" s="2">
        <v>0</v>
      </c>
      <c r="K9531" s="2">
        <v>0</v>
      </c>
      <c r="L9531" s="2">
        <v>0</v>
      </c>
      <c r="M9531" s="2">
        <v>0</v>
      </c>
    </row>
    <row r="9532" spans="5:13" hidden="1" x14ac:dyDescent="0.25">
      <c r="E9532" t="s">
        <v>689</v>
      </c>
      <c r="F9532" t="s">
        <v>689</v>
      </c>
      <c r="G9532" t="s">
        <v>689</v>
      </c>
      <c r="H9532" t="s">
        <v>689</v>
      </c>
      <c r="I9532" s="2" t="s">
        <v>689</v>
      </c>
      <c r="J9532" s="2">
        <v>0</v>
      </c>
      <c r="K9532" s="2">
        <v>0</v>
      </c>
      <c r="L9532" s="2">
        <v>0</v>
      </c>
      <c r="M9532" s="2">
        <v>0</v>
      </c>
    </row>
    <row r="9533" spans="5:13" hidden="1" x14ac:dyDescent="0.25">
      <c r="E9533" t="s">
        <v>689</v>
      </c>
      <c r="F9533" t="s">
        <v>689</v>
      </c>
      <c r="G9533" t="s">
        <v>689</v>
      </c>
      <c r="H9533" t="s">
        <v>689</v>
      </c>
      <c r="I9533" s="2" t="s">
        <v>689</v>
      </c>
      <c r="J9533" s="2">
        <v>0</v>
      </c>
      <c r="K9533" s="2">
        <v>0</v>
      </c>
      <c r="L9533" s="2">
        <v>0</v>
      </c>
      <c r="M9533" s="2">
        <v>0</v>
      </c>
    </row>
    <row r="9534" spans="5:13" hidden="1" x14ac:dyDescent="0.25">
      <c r="E9534" t="s">
        <v>689</v>
      </c>
      <c r="F9534" t="s">
        <v>689</v>
      </c>
      <c r="G9534" t="s">
        <v>689</v>
      </c>
      <c r="H9534" t="s">
        <v>689</v>
      </c>
      <c r="I9534" s="2" t="s">
        <v>689</v>
      </c>
      <c r="J9534" s="2">
        <v>0</v>
      </c>
      <c r="K9534" s="2">
        <v>0</v>
      </c>
      <c r="L9534" s="2">
        <v>0</v>
      </c>
      <c r="M9534" s="2">
        <v>0</v>
      </c>
    </row>
    <row r="9535" spans="5:13" hidden="1" x14ac:dyDescent="0.25">
      <c r="E9535" t="s">
        <v>689</v>
      </c>
      <c r="F9535" t="s">
        <v>689</v>
      </c>
      <c r="G9535" t="s">
        <v>689</v>
      </c>
      <c r="H9535" t="s">
        <v>689</v>
      </c>
      <c r="I9535" s="2" t="s">
        <v>689</v>
      </c>
      <c r="J9535" s="2">
        <v>0</v>
      </c>
      <c r="K9535" s="2">
        <v>0</v>
      </c>
      <c r="L9535" s="2">
        <v>0</v>
      </c>
      <c r="M9535" s="2">
        <v>0</v>
      </c>
    </row>
    <row r="9536" spans="5:13" hidden="1" x14ac:dyDescent="0.25">
      <c r="E9536" t="s">
        <v>689</v>
      </c>
      <c r="F9536" t="s">
        <v>689</v>
      </c>
      <c r="G9536" t="s">
        <v>689</v>
      </c>
      <c r="H9536" t="s">
        <v>689</v>
      </c>
      <c r="I9536" s="2" t="s">
        <v>689</v>
      </c>
      <c r="J9536" s="2">
        <v>0</v>
      </c>
      <c r="K9536" s="2">
        <v>0</v>
      </c>
      <c r="L9536" s="2">
        <v>0</v>
      </c>
      <c r="M9536" s="2">
        <v>0</v>
      </c>
    </row>
    <row r="9537" spans="5:13" hidden="1" x14ac:dyDescent="0.25">
      <c r="E9537" t="s">
        <v>689</v>
      </c>
      <c r="F9537" t="s">
        <v>689</v>
      </c>
      <c r="G9537" t="s">
        <v>689</v>
      </c>
      <c r="H9537" t="s">
        <v>689</v>
      </c>
      <c r="I9537" s="2" t="s">
        <v>689</v>
      </c>
      <c r="J9537" s="2">
        <v>0</v>
      </c>
      <c r="K9537" s="2">
        <v>0</v>
      </c>
      <c r="L9537" s="2">
        <v>0</v>
      </c>
      <c r="M9537" s="2">
        <v>0</v>
      </c>
    </row>
    <row r="9538" spans="5:13" hidden="1" x14ac:dyDescent="0.25">
      <c r="E9538" t="s">
        <v>689</v>
      </c>
      <c r="F9538" t="s">
        <v>689</v>
      </c>
      <c r="G9538" t="s">
        <v>689</v>
      </c>
      <c r="H9538" t="s">
        <v>689</v>
      </c>
      <c r="I9538" s="2" t="s">
        <v>689</v>
      </c>
      <c r="J9538" s="2">
        <v>0</v>
      </c>
      <c r="K9538" s="2">
        <v>0</v>
      </c>
      <c r="L9538" s="2">
        <v>0</v>
      </c>
      <c r="M9538" s="2">
        <v>0</v>
      </c>
    </row>
    <row r="9539" spans="5:13" hidden="1" x14ac:dyDescent="0.25">
      <c r="E9539" t="s">
        <v>689</v>
      </c>
      <c r="F9539" t="s">
        <v>689</v>
      </c>
      <c r="G9539" t="s">
        <v>689</v>
      </c>
      <c r="H9539" t="s">
        <v>689</v>
      </c>
      <c r="I9539" s="2" t="s">
        <v>689</v>
      </c>
      <c r="J9539" s="2">
        <v>0</v>
      </c>
      <c r="K9539" s="2">
        <v>0</v>
      </c>
      <c r="L9539" s="2">
        <v>0</v>
      </c>
      <c r="M9539" s="2">
        <v>0</v>
      </c>
    </row>
    <row r="9540" spans="5:13" hidden="1" x14ac:dyDescent="0.25">
      <c r="E9540" t="s">
        <v>689</v>
      </c>
      <c r="F9540" t="s">
        <v>689</v>
      </c>
      <c r="G9540" t="s">
        <v>689</v>
      </c>
      <c r="H9540" t="s">
        <v>689</v>
      </c>
      <c r="I9540" s="2" t="s">
        <v>689</v>
      </c>
      <c r="J9540" s="2">
        <v>0</v>
      </c>
      <c r="K9540" s="2">
        <v>0</v>
      </c>
      <c r="L9540" s="2">
        <v>0</v>
      </c>
      <c r="M9540" s="2">
        <v>0</v>
      </c>
    </row>
    <row r="9541" spans="5:13" hidden="1" x14ac:dyDescent="0.25">
      <c r="E9541" t="s">
        <v>689</v>
      </c>
      <c r="F9541" t="s">
        <v>689</v>
      </c>
      <c r="G9541" t="s">
        <v>689</v>
      </c>
      <c r="H9541" t="s">
        <v>689</v>
      </c>
      <c r="I9541" s="2" t="s">
        <v>689</v>
      </c>
      <c r="J9541" s="2">
        <v>0</v>
      </c>
      <c r="K9541" s="2">
        <v>0</v>
      </c>
      <c r="L9541" s="2">
        <v>0</v>
      </c>
      <c r="M9541" s="2">
        <v>0</v>
      </c>
    </row>
    <row r="9542" spans="5:13" hidden="1" x14ac:dyDescent="0.25">
      <c r="E9542" t="s">
        <v>689</v>
      </c>
      <c r="F9542" t="s">
        <v>689</v>
      </c>
      <c r="G9542" t="s">
        <v>689</v>
      </c>
      <c r="H9542" t="s">
        <v>689</v>
      </c>
      <c r="I9542" s="2" t="s">
        <v>689</v>
      </c>
      <c r="J9542" s="2">
        <v>0</v>
      </c>
      <c r="K9542" s="2">
        <v>0</v>
      </c>
      <c r="L9542" s="2">
        <v>0</v>
      </c>
      <c r="M9542" s="2">
        <v>0</v>
      </c>
    </row>
    <row r="9543" spans="5:13" hidden="1" x14ac:dyDescent="0.25">
      <c r="E9543" t="s">
        <v>689</v>
      </c>
      <c r="F9543" t="s">
        <v>689</v>
      </c>
      <c r="G9543" t="s">
        <v>689</v>
      </c>
      <c r="H9543" t="s">
        <v>689</v>
      </c>
      <c r="I9543" s="2" t="s">
        <v>689</v>
      </c>
      <c r="J9543" s="2">
        <v>0</v>
      </c>
      <c r="K9543" s="2">
        <v>0</v>
      </c>
      <c r="L9543" s="2">
        <v>0</v>
      </c>
      <c r="M9543" s="2">
        <v>0</v>
      </c>
    </row>
    <row r="9544" spans="5:13" hidden="1" x14ac:dyDescent="0.25">
      <c r="E9544" t="s">
        <v>689</v>
      </c>
      <c r="F9544" t="s">
        <v>689</v>
      </c>
      <c r="G9544" t="s">
        <v>689</v>
      </c>
      <c r="H9544" t="s">
        <v>689</v>
      </c>
      <c r="I9544" s="2" t="s">
        <v>689</v>
      </c>
      <c r="J9544" s="2">
        <v>0</v>
      </c>
      <c r="K9544" s="2">
        <v>0</v>
      </c>
      <c r="L9544" s="2">
        <v>0</v>
      </c>
      <c r="M9544" s="2">
        <v>0</v>
      </c>
    </row>
    <row r="9545" spans="5:13" hidden="1" x14ac:dyDescent="0.25">
      <c r="E9545" t="s">
        <v>689</v>
      </c>
      <c r="F9545" t="s">
        <v>689</v>
      </c>
      <c r="G9545" t="s">
        <v>689</v>
      </c>
      <c r="H9545" t="s">
        <v>689</v>
      </c>
      <c r="I9545" s="2" t="s">
        <v>689</v>
      </c>
      <c r="J9545" s="2">
        <v>0</v>
      </c>
      <c r="K9545" s="2">
        <v>0</v>
      </c>
      <c r="L9545" s="2">
        <v>0</v>
      </c>
      <c r="M9545" s="2">
        <v>0</v>
      </c>
    </row>
    <row r="9546" spans="5:13" hidden="1" x14ac:dyDescent="0.25">
      <c r="E9546" t="s">
        <v>689</v>
      </c>
      <c r="F9546" t="s">
        <v>689</v>
      </c>
      <c r="G9546" t="s">
        <v>689</v>
      </c>
      <c r="H9546" t="s">
        <v>689</v>
      </c>
      <c r="I9546" s="2" t="s">
        <v>689</v>
      </c>
      <c r="J9546" s="2">
        <v>0</v>
      </c>
      <c r="K9546" s="2">
        <v>0</v>
      </c>
      <c r="L9546" s="2">
        <v>0</v>
      </c>
      <c r="M9546" s="2">
        <v>0</v>
      </c>
    </row>
    <row r="9547" spans="5:13" hidden="1" x14ac:dyDescent="0.25">
      <c r="E9547" t="s">
        <v>689</v>
      </c>
      <c r="F9547" t="s">
        <v>689</v>
      </c>
      <c r="G9547" t="s">
        <v>689</v>
      </c>
      <c r="H9547" t="s">
        <v>689</v>
      </c>
      <c r="I9547" s="2" t="s">
        <v>689</v>
      </c>
      <c r="J9547" s="2">
        <v>0</v>
      </c>
      <c r="K9547" s="2">
        <v>0</v>
      </c>
      <c r="L9547" s="2">
        <v>0</v>
      </c>
      <c r="M9547" s="2">
        <v>0</v>
      </c>
    </row>
    <row r="9548" spans="5:13" hidden="1" x14ac:dyDescent="0.25">
      <c r="E9548" t="s">
        <v>689</v>
      </c>
      <c r="F9548" t="s">
        <v>689</v>
      </c>
      <c r="G9548" t="s">
        <v>689</v>
      </c>
      <c r="H9548" t="s">
        <v>689</v>
      </c>
      <c r="I9548" s="2" t="s">
        <v>689</v>
      </c>
      <c r="J9548" s="2">
        <v>0</v>
      </c>
      <c r="K9548" s="2">
        <v>0</v>
      </c>
      <c r="L9548" s="2">
        <v>0</v>
      </c>
      <c r="M9548" s="2">
        <v>0</v>
      </c>
    </row>
    <row r="9549" spans="5:13" hidden="1" x14ac:dyDescent="0.25">
      <c r="E9549" t="s">
        <v>689</v>
      </c>
      <c r="F9549" t="s">
        <v>689</v>
      </c>
      <c r="G9549" t="s">
        <v>689</v>
      </c>
      <c r="H9549" t="s">
        <v>689</v>
      </c>
      <c r="I9549" s="2" t="s">
        <v>689</v>
      </c>
      <c r="J9549" s="2">
        <v>0</v>
      </c>
      <c r="K9549" s="2">
        <v>0</v>
      </c>
      <c r="L9549" s="2">
        <v>0</v>
      </c>
      <c r="M9549" s="2">
        <v>0</v>
      </c>
    </row>
    <row r="9550" spans="5:13" hidden="1" x14ac:dyDescent="0.25">
      <c r="E9550" t="s">
        <v>689</v>
      </c>
      <c r="F9550" t="s">
        <v>689</v>
      </c>
      <c r="G9550" t="s">
        <v>689</v>
      </c>
      <c r="H9550" t="s">
        <v>689</v>
      </c>
      <c r="I9550" s="2" t="s">
        <v>689</v>
      </c>
      <c r="J9550" s="2">
        <v>0</v>
      </c>
      <c r="K9550" s="2">
        <v>0</v>
      </c>
      <c r="L9550" s="2">
        <v>0</v>
      </c>
      <c r="M9550" s="2">
        <v>0</v>
      </c>
    </row>
    <row r="9551" spans="5:13" hidden="1" x14ac:dyDescent="0.25">
      <c r="E9551" t="s">
        <v>689</v>
      </c>
      <c r="F9551" t="s">
        <v>689</v>
      </c>
      <c r="G9551" t="s">
        <v>689</v>
      </c>
      <c r="H9551" t="s">
        <v>689</v>
      </c>
      <c r="I9551" s="2" t="s">
        <v>689</v>
      </c>
      <c r="J9551" s="2">
        <v>0</v>
      </c>
      <c r="K9551" s="2">
        <v>0</v>
      </c>
      <c r="L9551" s="2">
        <v>0</v>
      </c>
      <c r="M9551" s="2">
        <v>0</v>
      </c>
    </row>
    <row r="9552" spans="5:13" hidden="1" x14ac:dyDescent="0.25">
      <c r="E9552" t="s">
        <v>689</v>
      </c>
      <c r="F9552" t="s">
        <v>689</v>
      </c>
      <c r="G9552" t="s">
        <v>689</v>
      </c>
      <c r="H9552" t="s">
        <v>689</v>
      </c>
      <c r="I9552" s="2" t="s">
        <v>689</v>
      </c>
      <c r="J9552" s="2">
        <v>0</v>
      </c>
      <c r="K9552" s="2">
        <v>0</v>
      </c>
      <c r="L9552" s="2">
        <v>0</v>
      </c>
      <c r="M9552" s="2">
        <v>0</v>
      </c>
    </row>
    <row r="9553" spans="5:13" hidden="1" x14ac:dyDescent="0.25">
      <c r="E9553" t="s">
        <v>689</v>
      </c>
      <c r="F9553" t="s">
        <v>689</v>
      </c>
      <c r="G9553" t="s">
        <v>689</v>
      </c>
      <c r="H9553" t="s">
        <v>689</v>
      </c>
      <c r="I9553" s="2" t="s">
        <v>689</v>
      </c>
      <c r="J9553" s="2">
        <v>0</v>
      </c>
      <c r="K9553" s="2">
        <v>0</v>
      </c>
      <c r="L9553" s="2">
        <v>0</v>
      </c>
      <c r="M9553" s="2">
        <v>0</v>
      </c>
    </row>
    <row r="9554" spans="5:13" hidden="1" x14ac:dyDescent="0.25">
      <c r="E9554" t="s">
        <v>689</v>
      </c>
      <c r="F9554" t="s">
        <v>689</v>
      </c>
      <c r="G9554" t="s">
        <v>689</v>
      </c>
      <c r="H9554" t="s">
        <v>689</v>
      </c>
      <c r="I9554" s="2" t="s">
        <v>689</v>
      </c>
      <c r="J9554" s="2">
        <v>0</v>
      </c>
      <c r="K9554" s="2">
        <v>0</v>
      </c>
      <c r="L9554" s="2">
        <v>0</v>
      </c>
      <c r="M9554" s="2">
        <v>0</v>
      </c>
    </row>
    <row r="9555" spans="5:13" hidden="1" x14ac:dyDescent="0.25">
      <c r="E9555" t="s">
        <v>689</v>
      </c>
      <c r="F9555" t="s">
        <v>689</v>
      </c>
      <c r="G9555" t="s">
        <v>689</v>
      </c>
      <c r="H9555" t="s">
        <v>689</v>
      </c>
      <c r="I9555" s="2" t="s">
        <v>689</v>
      </c>
      <c r="J9555" s="2">
        <v>0</v>
      </c>
      <c r="K9555" s="2">
        <v>0</v>
      </c>
      <c r="L9555" s="2">
        <v>0</v>
      </c>
      <c r="M9555" s="2">
        <v>0</v>
      </c>
    </row>
    <row r="9556" spans="5:13" hidden="1" x14ac:dyDescent="0.25">
      <c r="E9556" t="s">
        <v>689</v>
      </c>
      <c r="F9556" t="s">
        <v>689</v>
      </c>
      <c r="G9556" t="s">
        <v>689</v>
      </c>
      <c r="H9556" t="s">
        <v>689</v>
      </c>
      <c r="I9556" s="2" t="s">
        <v>689</v>
      </c>
      <c r="J9556" s="2">
        <v>0</v>
      </c>
      <c r="K9556" s="2">
        <v>0</v>
      </c>
      <c r="L9556" s="2">
        <v>0</v>
      </c>
      <c r="M9556" s="2">
        <v>0</v>
      </c>
    </row>
    <row r="9557" spans="5:13" hidden="1" x14ac:dyDescent="0.25">
      <c r="E9557" t="s">
        <v>689</v>
      </c>
      <c r="F9557" t="s">
        <v>689</v>
      </c>
      <c r="G9557" t="s">
        <v>689</v>
      </c>
      <c r="H9557" t="s">
        <v>689</v>
      </c>
      <c r="I9557" s="2" t="s">
        <v>689</v>
      </c>
      <c r="J9557" s="2">
        <v>0</v>
      </c>
      <c r="K9557" s="2">
        <v>0</v>
      </c>
      <c r="L9557" s="2">
        <v>0</v>
      </c>
      <c r="M9557" s="2">
        <v>0</v>
      </c>
    </row>
    <row r="9558" spans="5:13" hidden="1" x14ac:dyDescent="0.25">
      <c r="E9558" t="s">
        <v>689</v>
      </c>
      <c r="F9558" t="s">
        <v>689</v>
      </c>
      <c r="G9558" t="s">
        <v>689</v>
      </c>
      <c r="H9558" t="s">
        <v>689</v>
      </c>
      <c r="I9558" s="2" t="s">
        <v>689</v>
      </c>
      <c r="J9558" s="2">
        <v>0</v>
      </c>
      <c r="K9558" s="2">
        <v>0</v>
      </c>
      <c r="L9558" s="2">
        <v>0</v>
      </c>
      <c r="M9558" s="2">
        <v>0</v>
      </c>
    </row>
    <row r="9559" spans="5:13" hidden="1" x14ac:dyDescent="0.25">
      <c r="E9559" t="s">
        <v>689</v>
      </c>
      <c r="F9559" t="s">
        <v>689</v>
      </c>
      <c r="G9559" t="s">
        <v>689</v>
      </c>
      <c r="H9559" t="s">
        <v>689</v>
      </c>
      <c r="I9559" s="2" t="s">
        <v>689</v>
      </c>
      <c r="J9559" s="2">
        <v>0</v>
      </c>
      <c r="K9559" s="2">
        <v>0</v>
      </c>
      <c r="L9559" s="2">
        <v>0</v>
      </c>
      <c r="M9559" s="2">
        <v>0</v>
      </c>
    </row>
    <row r="9560" spans="5:13" hidden="1" x14ac:dyDescent="0.25">
      <c r="E9560" t="s">
        <v>689</v>
      </c>
      <c r="F9560" t="s">
        <v>689</v>
      </c>
      <c r="G9560" t="s">
        <v>689</v>
      </c>
      <c r="H9560" t="s">
        <v>689</v>
      </c>
      <c r="I9560" s="2" t="s">
        <v>689</v>
      </c>
      <c r="J9560" s="2">
        <v>0</v>
      </c>
      <c r="K9560" s="2">
        <v>0</v>
      </c>
      <c r="L9560" s="2">
        <v>0</v>
      </c>
      <c r="M9560" s="2">
        <v>0</v>
      </c>
    </row>
    <row r="9561" spans="5:13" hidden="1" x14ac:dyDescent="0.25">
      <c r="E9561" t="s">
        <v>689</v>
      </c>
      <c r="F9561" t="s">
        <v>689</v>
      </c>
      <c r="G9561" t="s">
        <v>689</v>
      </c>
      <c r="H9561" t="s">
        <v>689</v>
      </c>
      <c r="I9561" s="2" t="s">
        <v>689</v>
      </c>
      <c r="J9561" s="2">
        <v>0</v>
      </c>
      <c r="K9561" s="2">
        <v>0</v>
      </c>
      <c r="L9561" s="2">
        <v>0</v>
      </c>
      <c r="M9561" s="2">
        <v>0</v>
      </c>
    </row>
    <row r="9562" spans="5:13" hidden="1" x14ac:dyDescent="0.25">
      <c r="E9562" t="s">
        <v>689</v>
      </c>
      <c r="F9562" t="s">
        <v>689</v>
      </c>
      <c r="G9562" t="s">
        <v>689</v>
      </c>
      <c r="H9562" t="s">
        <v>689</v>
      </c>
      <c r="I9562" s="2" t="s">
        <v>689</v>
      </c>
      <c r="J9562" s="2">
        <v>0</v>
      </c>
      <c r="K9562" s="2">
        <v>0</v>
      </c>
      <c r="L9562" s="2">
        <v>0</v>
      </c>
      <c r="M9562" s="2">
        <v>0</v>
      </c>
    </row>
    <row r="9563" spans="5:13" hidden="1" x14ac:dyDescent="0.25">
      <c r="E9563" t="s">
        <v>689</v>
      </c>
      <c r="F9563" t="s">
        <v>689</v>
      </c>
      <c r="G9563" t="s">
        <v>689</v>
      </c>
      <c r="H9563" t="s">
        <v>689</v>
      </c>
      <c r="I9563" s="2" t="s">
        <v>689</v>
      </c>
      <c r="J9563" s="2">
        <v>0</v>
      </c>
      <c r="K9563" s="2">
        <v>0</v>
      </c>
      <c r="L9563" s="2">
        <v>0</v>
      </c>
      <c r="M9563" s="2">
        <v>0</v>
      </c>
    </row>
    <row r="9564" spans="5:13" hidden="1" x14ac:dyDescent="0.25">
      <c r="E9564" t="s">
        <v>689</v>
      </c>
      <c r="F9564" t="s">
        <v>689</v>
      </c>
      <c r="G9564" t="s">
        <v>689</v>
      </c>
      <c r="H9564" t="s">
        <v>689</v>
      </c>
      <c r="I9564" s="2" t="s">
        <v>689</v>
      </c>
      <c r="J9564" s="2">
        <v>0</v>
      </c>
      <c r="K9564" s="2">
        <v>0</v>
      </c>
      <c r="L9564" s="2">
        <v>0</v>
      </c>
      <c r="M9564" s="2">
        <v>0</v>
      </c>
    </row>
    <row r="9565" spans="5:13" hidden="1" x14ac:dyDescent="0.25">
      <c r="E9565" t="s">
        <v>689</v>
      </c>
      <c r="F9565" t="s">
        <v>689</v>
      </c>
      <c r="G9565" t="s">
        <v>689</v>
      </c>
      <c r="H9565" t="s">
        <v>689</v>
      </c>
      <c r="I9565" s="2" t="s">
        <v>689</v>
      </c>
      <c r="J9565" s="2">
        <v>0</v>
      </c>
      <c r="K9565" s="2">
        <v>0</v>
      </c>
      <c r="L9565" s="2">
        <v>0</v>
      </c>
      <c r="M9565" s="2">
        <v>0</v>
      </c>
    </row>
    <row r="9566" spans="5:13" hidden="1" x14ac:dyDescent="0.25">
      <c r="E9566" t="s">
        <v>689</v>
      </c>
      <c r="F9566" t="s">
        <v>689</v>
      </c>
      <c r="G9566" t="s">
        <v>689</v>
      </c>
      <c r="H9566" t="s">
        <v>689</v>
      </c>
      <c r="I9566" s="2" t="s">
        <v>689</v>
      </c>
      <c r="J9566" s="2">
        <v>0</v>
      </c>
      <c r="K9566" s="2">
        <v>0</v>
      </c>
      <c r="L9566" s="2">
        <v>0</v>
      </c>
      <c r="M9566" s="2">
        <v>0</v>
      </c>
    </row>
    <row r="9567" spans="5:13" hidden="1" x14ac:dyDescent="0.25">
      <c r="E9567" t="s">
        <v>689</v>
      </c>
      <c r="F9567" t="s">
        <v>689</v>
      </c>
      <c r="G9567" t="s">
        <v>689</v>
      </c>
      <c r="H9567" t="s">
        <v>689</v>
      </c>
      <c r="I9567" s="2" t="s">
        <v>689</v>
      </c>
      <c r="J9567" s="2">
        <v>0</v>
      </c>
      <c r="K9567" s="2">
        <v>0</v>
      </c>
      <c r="L9567" s="2">
        <v>0</v>
      </c>
      <c r="M9567" s="2">
        <v>0</v>
      </c>
    </row>
    <row r="9568" spans="5:13" hidden="1" x14ac:dyDescent="0.25">
      <c r="E9568" t="s">
        <v>689</v>
      </c>
      <c r="F9568" t="s">
        <v>689</v>
      </c>
      <c r="G9568" t="s">
        <v>689</v>
      </c>
      <c r="H9568" t="s">
        <v>689</v>
      </c>
      <c r="I9568" s="2" t="s">
        <v>689</v>
      </c>
      <c r="J9568" s="2">
        <v>0</v>
      </c>
      <c r="K9568" s="2">
        <v>0</v>
      </c>
      <c r="L9568" s="2">
        <v>0</v>
      </c>
      <c r="M9568" s="2">
        <v>0</v>
      </c>
    </row>
    <row r="9569" spans="5:13" hidden="1" x14ac:dyDescent="0.25">
      <c r="E9569" t="s">
        <v>689</v>
      </c>
      <c r="F9569" t="s">
        <v>689</v>
      </c>
      <c r="G9569" t="s">
        <v>689</v>
      </c>
      <c r="H9569" t="s">
        <v>689</v>
      </c>
      <c r="I9569" s="2" t="s">
        <v>689</v>
      </c>
      <c r="J9569" s="2">
        <v>0</v>
      </c>
      <c r="K9569" s="2">
        <v>0</v>
      </c>
      <c r="L9569" s="2">
        <v>0</v>
      </c>
      <c r="M9569" s="2">
        <v>0</v>
      </c>
    </row>
    <row r="9570" spans="5:13" hidden="1" x14ac:dyDescent="0.25">
      <c r="E9570" t="s">
        <v>689</v>
      </c>
      <c r="F9570" t="s">
        <v>689</v>
      </c>
      <c r="G9570" t="s">
        <v>689</v>
      </c>
      <c r="H9570" t="s">
        <v>689</v>
      </c>
      <c r="I9570" s="2" t="s">
        <v>689</v>
      </c>
      <c r="J9570" s="2">
        <v>0</v>
      </c>
      <c r="K9570" s="2">
        <v>0</v>
      </c>
      <c r="L9570" s="2">
        <v>0</v>
      </c>
      <c r="M9570" s="2">
        <v>0</v>
      </c>
    </row>
    <row r="9571" spans="5:13" hidden="1" x14ac:dyDescent="0.25">
      <c r="E9571" t="s">
        <v>689</v>
      </c>
      <c r="F9571" t="s">
        <v>689</v>
      </c>
      <c r="G9571" t="s">
        <v>689</v>
      </c>
      <c r="H9571" t="s">
        <v>689</v>
      </c>
      <c r="I9571" s="2" t="s">
        <v>689</v>
      </c>
      <c r="J9571" s="2">
        <v>0</v>
      </c>
      <c r="K9571" s="2">
        <v>0</v>
      </c>
      <c r="L9571" s="2">
        <v>0</v>
      </c>
      <c r="M9571" s="2">
        <v>0</v>
      </c>
    </row>
    <row r="9572" spans="5:13" hidden="1" x14ac:dyDescent="0.25">
      <c r="E9572" t="s">
        <v>689</v>
      </c>
      <c r="F9572" t="s">
        <v>689</v>
      </c>
      <c r="G9572" t="s">
        <v>689</v>
      </c>
      <c r="H9572" t="s">
        <v>689</v>
      </c>
      <c r="I9572" s="2" t="s">
        <v>689</v>
      </c>
      <c r="J9572" s="2">
        <v>0</v>
      </c>
      <c r="K9572" s="2">
        <v>0</v>
      </c>
      <c r="L9572" s="2">
        <v>0</v>
      </c>
      <c r="M9572" s="2">
        <v>0</v>
      </c>
    </row>
    <row r="9573" spans="5:13" hidden="1" x14ac:dyDescent="0.25">
      <c r="E9573" t="s">
        <v>689</v>
      </c>
      <c r="F9573" t="s">
        <v>689</v>
      </c>
      <c r="G9573" t="s">
        <v>689</v>
      </c>
      <c r="H9573" t="s">
        <v>689</v>
      </c>
      <c r="I9573" s="2" t="s">
        <v>689</v>
      </c>
      <c r="J9573" s="2">
        <v>0</v>
      </c>
      <c r="K9573" s="2">
        <v>0</v>
      </c>
      <c r="L9573" s="2">
        <v>0</v>
      </c>
      <c r="M9573" s="2">
        <v>0</v>
      </c>
    </row>
    <row r="9574" spans="5:13" hidden="1" x14ac:dyDescent="0.25">
      <c r="E9574" t="s">
        <v>689</v>
      </c>
      <c r="F9574" t="s">
        <v>689</v>
      </c>
      <c r="G9574" t="s">
        <v>689</v>
      </c>
      <c r="H9574" t="s">
        <v>689</v>
      </c>
      <c r="I9574" s="2" t="s">
        <v>689</v>
      </c>
      <c r="J9574" s="2">
        <v>0</v>
      </c>
      <c r="K9574" s="2">
        <v>0</v>
      </c>
      <c r="L9574" s="2">
        <v>0</v>
      </c>
      <c r="M9574" s="2">
        <v>0</v>
      </c>
    </row>
    <row r="9575" spans="5:13" hidden="1" x14ac:dyDescent="0.25">
      <c r="E9575" t="s">
        <v>689</v>
      </c>
      <c r="F9575" t="s">
        <v>689</v>
      </c>
      <c r="G9575" t="s">
        <v>689</v>
      </c>
      <c r="H9575" t="s">
        <v>689</v>
      </c>
      <c r="I9575" s="2" t="s">
        <v>689</v>
      </c>
      <c r="J9575" s="2">
        <v>0</v>
      </c>
      <c r="K9575" s="2">
        <v>0</v>
      </c>
      <c r="L9575" s="2">
        <v>0</v>
      </c>
      <c r="M9575" s="2">
        <v>0</v>
      </c>
    </row>
    <row r="9576" spans="5:13" hidden="1" x14ac:dyDescent="0.25">
      <c r="E9576" t="s">
        <v>689</v>
      </c>
      <c r="F9576" t="s">
        <v>689</v>
      </c>
      <c r="G9576" t="s">
        <v>689</v>
      </c>
      <c r="H9576" t="s">
        <v>689</v>
      </c>
      <c r="I9576" s="2" t="s">
        <v>689</v>
      </c>
      <c r="J9576" s="2">
        <v>0</v>
      </c>
      <c r="K9576" s="2">
        <v>0</v>
      </c>
      <c r="L9576" s="2">
        <v>0</v>
      </c>
      <c r="M9576" s="2">
        <v>0</v>
      </c>
    </row>
    <row r="9577" spans="5:13" hidden="1" x14ac:dyDescent="0.25">
      <c r="E9577" t="s">
        <v>689</v>
      </c>
      <c r="F9577" t="s">
        <v>689</v>
      </c>
      <c r="G9577" t="s">
        <v>689</v>
      </c>
      <c r="H9577" t="s">
        <v>689</v>
      </c>
      <c r="I9577" s="2" t="s">
        <v>689</v>
      </c>
      <c r="J9577" s="2">
        <v>0</v>
      </c>
      <c r="K9577" s="2">
        <v>0</v>
      </c>
      <c r="L9577" s="2">
        <v>0</v>
      </c>
      <c r="M9577" s="2">
        <v>0</v>
      </c>
    </row>
    <row r="9578" spans="5:13" hidden="1" x14ac:dyDescent="0.25">
      <c r="E9578" t="s">
        <v>689</v>
      </c>
      <c r="F9578" t="s">
        <v>689</v>
      </c>
      <c r="G9578" t="s">
        <v>689</v>
      </c>
      <c r="H9578" t="s">
        <v>689</v>
      </c>
      <c r="I9578" s="2" t="s">
        <v>689</v>
      </c>
      <c r="J9578" s="2">
        <v>0</v>
      </c>
      <c r="K9578" s="2">
        <v>0</v>
      </c>
      <c r="L9578" s="2">
        <v>0</v>
      </c>
      <c r="M9578" s="2">
        <v>0</v>
      </c>
    </row>
    <row r="9579" spans="5:13" hidden="1" x14ac:dyDescent="0.25">
      <c r="E9579" t="s">
        <v>689</v>
      </c>
      <c r="F9579" t="s">
        <v>689</v>
      </c>
      <c r="G9579" t="s">
        <v>689</v>
      </c>
      <c r="H9579" t="s">
        <v>689</v>
      </c>
      <c r="I9579" s="2" t="s">
        <v>689</v>
      </c>
      <c r="J9579" s="2">
        <v>0</v>
      </c>
      <c r="K9579" s="2">
        <v>0</v>
      </c>
      <c r="L9579" s="2">
        <v>0</v>
      </c>
      <c r="M9579" s="2">
        <v>0</v>
      </c>
    </row>
    <row r="9580" spans="5:13" hidden="1" x14ac:dyDescent="0.25">
      <c r="E9580" t="s">
        <v>689</v>
      </c>
      <c r="F9580" t="s">
        <v>689</v>
      </c>
      <c r="G9580" t="s">
        <v>689</v>
      </c>
      <c r="H9580" t="s">
        <v>689</v>
      </c>
      <c r="I9580" s="2" t="s">
        <v>689</v>
      </c>
      <c r="J9580" s="2">
        <v>0</v>
      </c>
      <c r="K9580" s="2">
        <v>0</v>
      </c>
      <c r="L9580" s="2">
        <v>0</v>
      </c>
      <c r="M9580" s="2">
        <v>0</v>
      </c>
    </row>
    <row r="9581" spans="5:13" hidden="1" x14ac:dyDescent="0.25">
      <c r="E9581" t="s">
        <v>689</v>
      </c>
      <c r="F9581" t="s">
        <v>689</v>
      </c>
      <c r="G9581" t="s">
        <v>689</v>
      </c>
      <c r="H9581" t="s">
        <v>689</v>
      </c>
      <c r="I9581" s="2" t="s">
        <v>689</v>
      </c>
      <c r="J9581" s="2">
        <v>0</v>
      </c>
      <c r="K9581" s="2">
        <v>0</v>
      </c>
      <c r="L9581" s="2">
        <v>0</v>
      </c>
      <c r="M9581" s="2">
        <v>0</v>
      </c>
    </row>
    <row r="9582" spans="5:13" hidden="1" x14ac:dyDescent="0.25">
      <c r="E9582" t="s">
        <v>689</v>
      </c>
      <c r="F9582" t="s">
        <v>689</v>
      </c>
      <c r="G9582" t="s">
        <v>689</v>
      </c>
      <c r="H9582" t="s">
        <v>689</v>
      </c>
      <c r="I9582" s="2" t="s">
        <v>689</v>
      </c>
      <c r="J9582" s="2">
        <v>0</v>
      </c>
      <c r="K9582" s="2">
        <v>0</v>
      </c>
      <c r="L9582" s="2">
        <v>0</v>
      </c>
      <c r="M9582" s="2">
        <v>0</v>
      </c>
    </row>
    <row r="9583" spans="5:13" hidden="1" x14ac:dyDescent="0.25">
      <c r="E9583" t="s">
        <v>689</v>
      </c>
      <c r="F9583" t="s">
        <v>689</v>
      </c>
      <c r="G9583" t="s">
        <v>689</v>
      </c>
      <c r="H9583" t="s">
        <v>689</v>
      </c>
      <c r="I9583" s="2" t="s">
        <v>689</v>
      </c>
      <c r="J9583" s="2">
        <v>0</v>
      </c>
      <c r="K9583" s="2">
        <v>0</v>
      </c>
      <c r="L9583" s="2">
        <v>0</v>
      </c>
      <c r="M9583" s="2">
        <v>0</v>
      </c>
    </row>
    <row r="9584" spans="5:13" hidden="1" x14ac:dyDescent="0.25">
      <c r="E9584" t="s">
        <v>689</v>
      </c>
      <c r="F9584" t="s">
        <v>689</v>
      </c>
      <c r="G9584" t="s">
        <v>689</v>
      </c>
      <c r="H9584" t="s">
        <v>689</v>
      </c>
      <c r="I9584" s="2" t="s">
        <v>689</v>
      </c>
      <c r="J9584" s="2">
        <v>0</v>
      </c>
      <c r="K9584" s="2">
        <v>0</v>
      </c>
      <c r="L9584" s="2">
        <v>0</v>
      </c>
      <c r="M9584" s="2">
        <v>0</v>
      </c>
    </row>
    <row r="9585" spans="5:13" hidden="1" x14ac:dyDescent="0.25">
      <c r="E9585" t="s">
        <v>689</v>
      </c>
      <c r="F9585" t="s">
        <v>689</v>
      </c>
      <c r="G9585" t="s">
        <v>689</v>
      </c>
      <c r="H9585" t="s">
        <v>689</v>
      </c>
      <c r="I9585" s="2" t="s">
        <v>689</v>
      </c>
      <c r="J9585" s="2">
        <v>0</v>
      </c>
      <c r="K9585" s="2">
        <v>0</v>
      </c>
      <c r="L9585" s="2">
        <v>0</v>
      </c>
      <c r="M9585" s="2">
        <v>0</v>
      </c>
    </row>
    <row r="9586" spans="5:13" hidden="1" x14ac:dyDescent="0.25">
      <c r="E9586" t="s">
        <v>689</v>
      </c>
      <c r="F9586" t="s">
        <v>689</v>
      </c>
      <c r="G9586" t="s">
        <v>689</v>
      </c>
      <c r="H9586" t="s">
        <v>689</v>
      </c>
      <c r="I9586" s="2" t="s">
        <v>689</v>
      </c>
      <c r="J9586" s="2">
        <v>0</v>
      </c>
      <c r="K9586" s="2">
        <v>0</v>
      </c>
      <c r="L9586" s="2">
        <v>0</v>
      </c>
      <c r="M9586" s="2">
        <v>0</v>
      </c>
    </row>
    <row r="9587" spans="5:13" hidden="1" x14ac:dyDescent="0.25">
      <c r="E9587" t="s">
        <v>689</v>
      </c>
      <c r="F9587" t="s">
        <v>689</v>
      </c>
      <c r="G9587" t="s">
        <v>689</v>
      </c>
      <c r="H9587" t="s">
        <v>689</v>
      </c>
      <c r="I9587" s="2" t="s">
        <v>689</v>
      </c>
      <c r="J9587" s="2">
        <v>0</v>
      </c>
      <c r="K9587" s="2">
        <v>0</v>
      </c>
      <c r="L9587" s="2">
        <v>0</v>
      </c>
      <c r="M9587" s="2">
        <v>0</v>
      </c>
    </row>
    <row r="9588" spans="5:13" hidden="1" x14ac:dyDescent="0.25">
      <c r="E9588" t="s">
        <v>689</v>
      </c>
      <c r="F9588" t="s">
        <v>689</v>
      </c>
      <c r="G9588" t="s">
        <v>689</v>
      </c>
      <c r="H9588" t="s">
        <v>689</v>
      </c>
      <c r="I9588" s="2" t="s">
        <v>689</v>
      </c>
      <c r="J9588" s="2">
        <v>0</v>
      </c>
      <c r="K9588" s="2">
        <v>0</v>
      </c>
      <c r="L9588" s="2">
        <v>0</v>
      </c>
      <c r="M9588" s="2">
        <v>0</v>
      </c>
    </row>
    <row r="9589" spans="5:13" hidden="1" x14ac:dyDescent="0.25">
      <c r="E9589" t="s">
        <v>689</v>
      </c>
      <c r="F9589" t="s">
        <v>689</v>
      </c>
      <c r="G9589" t="s">
        <v>689</v>
      </c>
      <c r="H9589" t="s">
        <v>689</v>
      </c>
      <c r="I9589" s="2" t="s">
        <v>689</v>
      </c>
      <c r="J9589" s="2">
        <v>0</v>
      </c>
      <c r="K9589" s="2">
        <v>0</v>
      </c>
      <c r="L9589" s="2">
        <v>0</v>
      </c>
      <c r="M9589" s="2">
        <v>0</v>
      </c>
    </row>
    <row r="9590" spans="5:13" hidden="1" x14ac:dyDescent="0.25">
      <c r="E9590" t="s">
        <v>689</v>
      </c>
      <c r="F9590" t="s">
        <v>689</v>
      </c>
      <c r="G9590" t="s">
        <v>689</v>
      </c>
      <c r="H9590" t="s">
        <v>689</v>
      </c>
      <c r="I9590" s="2" t="s">
        <v>689</v>
      </c>
      <c r="J9590" s="2">
        <v>0</v>
      </c>
      <c r="K9590" s="2">
        <v>0</v>
      </c>
      <c r="L9590" s="2">
        <v>0</v>
      </c>
      <c r="M9590" s="2">
        <v>0</v>
      </c>
    </row>
    <row r="9591" spans="5:13" hidden="1" x14ac:dyDescent="0.25">
      <c r="E9591" t="s">
        <v>689</v>
      </c>
      <c r="F9591" t="s">
        <v>689</v>
      </c>
      <c r="G9591" t="s">
        <v>689</v>
      </c>
      <c r="H9591" t="s">
        <v>689</v>
      </c>
      <c r="I9591" s="2" t="s">
        <v>689</v>
      </c>
      <c r="J9591" s="2">
        <v>0</v>
      </c>
      <c r="K9591" s="2">
        <v>0</v>
      </c>
      <c r="L9591" s="2">
        <v>0</v>
      </c>
      <c r="M9591" s="2">
        <v>0</v>
      </c>
    </row>
    <row r="9592" spans="5:13" hidden="1" x14ac:dyDescent="0.25">
      <c r="E9592" t="s">
        <v>689</v>
      </c>
      <c r="F9592" t="s">
        <v>689</v>
      </c>
      <c r="G9592" t="s">
        <v>689</v>
      </c>
      <c r="H9592" t="s">
        <v>689</v>
      </c>
      <c r="I9592" s="2" t="s">
        <v>689</v>
      </c>
      <c r="J9592" s="2">
        <v>0</v>
      </c>
      <c r="K9592" s="2">
        <v>0</v>
      </c>
      <c r="L9592" s="2">
        <v>0</v>
      </c>
      <c r="M9592" s="2">
        <v>0</v>
      </c>
    </row>
    <row r="9593" spans="5:13" hidden="1" x14ac:dyDescent="0.25">
      <c r="E9593" t="s">
        <v>689</v>
      </c>
      <c r="F9593" t="s">
        <v>689</v>
      </c>
      <c r="G9593" t="s">
        <v>689</v>
      </c>
      <c r="H9593" t="s">
        <v>689</v>
      </c>
      <c r="I9593" s="2" t="s">
        <v>689</v>
      </c>
      <c r="J9593" s="2">
        <v>0</v>
      </c>
      <c r="K9593" s="2">
        <v>0</v>
      </c>
      <c r="L9593" s="2">
        <v>0</v>
      </c>
      <c r="M9593" s="2">
        <v>0</v>
      </c>
    </row>
    <row r="9594" spans="5:13" hidden="1" x14ac:dyDescent="0.25">
      <c r="E9594" t="s">
        <v>689</v>
      </c>
      <c r="F9594" t="s">
        <v>689</v>
      </c>
      <c r="G9594" t="s">
        <v>689</v>
      </c>
      <c r="H9594" t="s">
        <v>689</v>
      </c>
      <c r="I9594" s="2" t="s">
        <v>689</v>
      </c>
      <c r="J9594" s="2">
        <v>0</v>
      </c>
      <c r="K9594" s="2">
        <v>0</v>
      </c>
      <c r="L9594" s="2">
        <v>0</v>
      </c>
      <c r="M9594" s="2">
        <v>0</v>
      </c>
    </row>
    <row r="9595" spans="5:13" hidden="1" x14ac:dyDescent="0.25">
      <c r="E9595" t="s">
        <v>689</v>
      </c>
      <c r="F9595" t="s">
        <v>689</v>
      </c>
      <c r="G9595" t="s">
        <v>689</v>
      </c>
      <c r="H9595" t="s">
        <v>689</v>
      </c>
      <c r="I9595" s="2" t="s">
        <v>689</v>
      </c>
      <c r="J9595" s="2">
        <v>0</v>
      </c>
      <c r="K9595" s="2">
        <v>0</v>
      </c>
      <c r="L9595" s="2">
        <v>0</v>
      </c>
      <c r="M9595" s="2">
        <v>0</v>
      </c>
    </row>
    <row r="9596" spans="5:13" hidden="1" x14ac:dyDescent="0.25">
      <c r="E9596" t="s">
        <v>689</v>
      </c>
      <c r="F9596" t="s">
        <v>689</v>
      </c>
      <c r="G9596" t="s">
        <v>689</v>
      </c>
      <c r="H9596" t="s">
        <v>689</v>
      </c>
      <c r="I9596" s="2" t="s">
        <v>689</v>
      </c>
      <c r="J9596" s="2">
        <v>0</v>
      </c>
      <c r="K9596" s="2">
        <v>0</v>
      </c>
      <c r="L9596" s="2">
        <v>0</v>
      </c>
      <c r="M9596" s="2">
        <v>0</v>
      </c>
    </row>
    <row r="9597" spans="5:13" hidden="1" x14ac:dyDescent="0.25">
      <c r="E9597" t="s">
        <v>689</v>
      </c>
      <c r="F9597" t="s">
        <v>689</v>
      </c>
      <c r="G9597" t="s">
        <v>689</v>
      </c>
      <c r="H9597" t="s">
        <v>689</v>
      </c>
      <c r="I9597" s="2" t="s">
        <v>689</v>
      </c>
      <c r="J9597" s="2">
        <v>0</v>
      </c>
      <c r="K9597" s="2">
        <v>0</v>
      </c>
      <c r="L9597" s="2">
        <v>0</v>
      </c>
      <c r="M9597" s="2">
        <v>0</v>
      </c>
    </row>
    <row r="9598" spans="5:13" hidden="1" x14ac:dyDescent="0.25">
      <c r="E9598" t="s">
        <v>689</v>
      </c>
      <c r="F9598" t="s">
        <v>689</v>
      </c>
      <c r="G9598" t="s">
        <v>689</v>
      </c>
      <c r="H9598" t="s">
        <v>689</v>
      </c>
      <c r="I9598" s="2" t="s">
        <v>689</v>
      </c>
      <c r="J9598" s="2">
        <v>0</v>
      </c>
      <c r="K9598" s="2">
        <v>0</v>
      </c>
      <c r="L9598" s="2">
        <v>0</v>
      </c>
      <c r="M9598" s="2">
        <v>0</v>
      </c>
    </row>
    <row r="9599" spans="5:13" hidden="1" x14ac:dyDescent="0.25">
      <c r="E9599" t="s">
        <v>689</v>
      </c>
      <c r="F9599" t="s">
        <v>689</v>
      </c>
      <c r="G9599" t="s">
        <v>689</v>
      </c>
      <c r="H9599" t="s">
        <v>689</v>
      </c>
      <c r="I9599" s="2" t="s">
        <v>689</v>
      </c>
      <c r="J9599" s="2">
        <v>0</v>
      </c>
      <c r="K9599" s="2">
        <v>0</v>
      </c>
      <c r="L9599" s="2">
        <v>0</v>
      </c>
      <c r="M9599" s="2">
        <v>0</v>
      </c>
    </row>
    <row r="9600" spans="5:13" hidden="1" x14ac:dyDescent="0.25">
      <c r="E9600" t="s">
        <v>689</v>
      </c>
      <c r="F9600" t="s">
        <v>689</v>
      </c>
      <c r="G9600" t="s">
        <v>689</v>
      </c>
      <c r="H9600" t="s">
        <v>689</v>
      </c>
      <c r="I9600" s="2" t="s">
        <v>689</v>
      </c>
      <c r="J9600" s="2">
        <v>0</v>
      </c>
      <c r="K9600" s="2">
        <v>0</v>
      </c>
      <c r="L9600" s="2">
        <v>0</v>
      </c>
      <c r="M9600" s="2">
        <v>0</v>
      </c>
    </row>
    <row r="9601" spans="5:13" hidden="1" x14ac:dyDescent="0.25">
      <c r="E9601" t="s">
        <v>689</v>
      </c>
      <c r="F9601" t="s">
        <v>689</v>
      </c>
      <c r="G9601" t="s">
        <v>689</v>
      </c>
      <c r="H9601" t="s">
        <v>689</v>
      </c>
      <c r="I9601" s="2" t="s">
        <v>689</v>
      </c>
      <c r="J9601" s="2">
        <v>0</v>
      </c>
      <c r="K9601" s="2">
        <v>0</v>
      </c>
      <c r="L9601" s="2">
        <v>0</v>
      </c>
      <c r="M9601" s="2">
        <v>0</v>
      </c>
    </row>
    <row r="9602" spans="5:13" hidden="1" x14ac:dyDescent="0.25">
      <c r="E9602" t="s">
        <v>689</v>
      </c>
      <c r="F9602" t="s">
        <v>689</v>
      </c>
      <c r="G9602" t="s">
        <v>689</v>
      </c>
      <c r="H9602" t="s">
        <v>689</v>
      </c>
      <c r="I9602" s="2" t="s">
        <v>689</v>
      </c>
      <c r="J9602" s="2">
        <v>0</v>
      </c>
      <c r="K9602" s="2">
        <v>0</v>
      </c>
      <c r="L9602" s="2">
        <v>0</v>
      </c>
      <c r="M9602" s="2">
        <v>0</v>
      </c>
    </row>
    <row r="9603" spans="5:13" hidden="1" x14ac:dyDescent="0.25">
      <c r="E9603" t="s">
        <v>689</v>
      </c>
      <c r="F9603" t="s">
        <v>689</v>
      </c>
      <c r="G9603" t="s">
        <v>689</v>
      </c>
      <c r="H9603" t="s">
        <v>689</v>
      </c>
      <c r="I9603" s="2" t="s">
        <v>689</v>
      </c>
      <c r="J9603" s="2">
        <v>0</v>
      </c>
      <c r="K9603" s="2">
        <v>0</v>
      </c>
      <c r="L9603" s="2">
        <v>0</v>
      </c>
      <c r="M9603" s="2">
        <v>0</v>
      </c>
    </row>
    <row r="9604" spans="5:13" hidden="1" x14ac:dyDescent="0.25">
      <c r="E9604" t="s">
        <v>689</v>
      </c>
      <c r="F9604" t="s">
        <v>689</v>
      </c>
      <c r="G9604" t="s">
        <v>689</v>
      </c>
      <c r="H9604" t="s">
        <v>689</v>
      </c>
      <c r="I9604" s="2" t="s">
        <v>689</v>
      </c>
      <c r="J9604" s="2">
        <v>0</v>
      </c>
      <c r="K9604" s="2">
        <v>0</v>
      </c>
      <c r="L9604" s="2">
        <v>0</v>
      </c>
      <c r="M9604" s="2">
        <v>0</v>
      </c>
    </row>
    <row r="9605" spans="5:13" hidden="1" x14ac:dyDescent="0.25">
      <c r="E9605" t="s">
        <v>689</v>
      </c>
      <c r="F9605" t="s">
        <v>689</v>
      </c>
      <c r="G9605" t="s">
        <v>689</v>
      </c>
      <c r="H9605" t="s">
        <v>689</v>
      </c>
      <c r="I9605" s="2" t="s">
        <v>689</v>
      </c>
      <c r="J9605" s="2">
        <v>0</v>
      </c>
      <c r="K9605" s="2">
        <v>0</v>
      </c>
      <c r="L9605" s="2">
        <v>0</v>
      </c>
      <c r="M9605" s="2">
        <v>0</v>
      </c>
    </row>
    <row r="9606" spans="5:13" hidden="1" x14ac:dyDescent="0.25">
      <c r="E9606" t="s">
        <v>689</v>
      </c>
      <c r="F9606" t="s">
        <v>689</v>
      </c>
      <c r="G9606" t="s">
        <v>689</v>
      </c>
      <c r="H9606" t="s">
        <v>689</v>
      </c>
      <c r="I9606" s="2" t="s">
        <v>689</v>
      </c>
      <c r="J9606" s="2">
        <v>0</v>
      </c>
      <c r="K9606" s="2">
        <v>0</v>
      </c>
      <c r="L9606" s="2">
        <v>0</v>
      </c>
      <c r="M9606" s="2">
        <v>0</v>
      </c>
    </row>
    <row r="9607" spans="5:13" hidden="1" x14ac:dyDescent="0.25">
      <c r="E9607" t="s">
        <v>689</v>
      </c>
      <c r="F9607" t="s">
        <v>689</v>
      </c>
      <c r="G9607" t="s">
        <v>689</v>
      </c>
      <c r="H9607" t="s">
        <v>689</v>
      </c>
      <c r="I9607" s="2" t="s">
        <v>689</v>
      </c>
      <c r="J9607" s="2">
        <v>0</v>
      </c>
      <c r="K9607" s="2">
        <v>0</v>
      </c>
      <c r="L9607" s="2">
        <v>0</v>
      </c>
      <c r="M9607" s="2">
        <v>0</v>
      </c>
    </row>
    <row r="9608" spans="5:13" hidden="1" x14ac:dyDescent="0.25">
      <c r="E9608" t="s">
        <v>689</v>
      </c>
      <c r="F9608" t="s">
        <v>689</v>
      </c>
      <c r="G9608" t="s">
        <v>689</v>
      </c>
      <c r="H9608" t="s">
        <v>689</v>
      </c>
      <c r="I9608" s="2" t="s">
        <v>689</v>
      </c>
      <c r="J9608" s="2">
        <v>0</v>
      </c>
      <c r="K9608" s="2">
        <v>0</v>
      </c>
      <c r="L9608" s="2">
        <v>0</v>
      </c>
      <c r="M9608" s="2">
        <v>0</v>
      </c>
    </row>
    <row r="9609" spans="5:13" hidden="1" x14ac:dyDescent="0.25">
      <c r="E9609" t="s">
        <v>689</v>
      </c>
      <c r="F9609" t="s">
        <v>689</v>
      </c>
      <c r="G9609" t="s">
        <v>689</v>
      </c>
      <c r="H9609" t="s">
        <v>689</v>
      </c>
      <c r="I9609" s="2" t="s">
        <v>689</v>
      </c>
      <c r="J9609" s="2">
        <v>0</v>
      </c>
      <c r="K9609" s="2">
        <v>0</v>
      </c>
      <c r="L9609" s="2">
        <v>0</v>
      </c>
      <c r="M9609" s="2">
        <v>0</v>
      </c>
    </row>
    <row r="9610" spans="5:13" hidden="1" x14ac:dyDescent="0.25">
      <c r="E9610" t="s">
        <v>689</v>
      </c>
      <c r="F9610" t="s">
        <v>689</v>
      </c>
      <c r="G9610" t="s">
        <v>689</v>
      </c>
      <c r="H9610" t="s">
        <v>689</v>
      </c>
      <c r="I9610" s="2" t="s">
        <v>689</v>
      </c>
      <c r="J9610" s="2">
        <v>0</v>
      </c>
      <c r="K9610" s="2">
        <v>0</v>
      </c>
      <c r="L9610" s="2">
        <v>0</v>
      </c>
      <c r="M9610" s="2">
        <v>0</v>
      </c>
    </row>
    <row r="9611" spans="5:13" hidden="1" x14ac:dyDescent="0.25">
      <c r="E9611" t="s">
        <v>689</v>
      </c>
      <c r="F9611" t="s">
        <v>689</v>
      </c>
      <c r="G9611" t="s">
        <v>689</v>
      </c>
      <c r="H9611" t="s">
        <v>689</v>
      </c>
      <c r="I9611" s="2" t="s">
        <v>689</v>
      </c>
      <c r="J9611" s="2">
        <v>0</v>
      </c>
      <c r="K9611" s="2">
        <v>0</v>
      </c>
      <c r="L9611" s="2">
        <v>0</v>
      </c>
      <c r="M9611" s="2">
        <v>0</v>
      </c>
    </row>
    <row r="9612" spans="5:13" hidden="1" x14ac:dyDescent="0.25">
      <c r="E9612" t="s">
        <v>689</v>
      </c>
      <c r="F9612" t="s">
        <v>689</v>
      </c>
      <c r="G9612" t="s">
        <v>689</v>
      </c>
      <c r="H9612" t="s">
        <v>689</v>
      </c>
      <c r="I9612" s="2" t="s">
        <v>689</v>
      </c>
      <c r="J9612" s="2">
        <v>0</v>
      </c>
      <c r="K9612" s="2">
        <v>0</v>
      </c>
      <c r="L9612" s="2">
        <v>0</v>
      </c>
      <c r="M9612" s="2">
        <v>0</v>
      </c>
    </row>
    <row r="9613" spans="5:13" hidden="1" x14ac:dyDescent="0.25">
      <c r="E9613" t="s">
        <v>689</v>
      </c>
      <c r="F9613" t="s">
        <v>689</v>
      </c>
      <c r="G9613" t="s">
        <v>689</v>
      </c>
      <c r="H9613" t="s">
        <v>689</v>
      </c>
      <c r="I9613" s="2" t="s">
        <v>689</v>
      </c>
      <c r="J9613" s="2">
        <v>0</v>
      </c>
      <c r="K9613" s="2">
        <v>0</v>
      </c>
      <c r="L9613" s="2">
        <v>0</v>
      </c>
      <c r="M9613" s="2">
        <v>0</v>
      </c>
    </row>
    <row r="9614" spans="5:13" hidden="1" x14ac:dyDescent="0.25">
      <c r="E9614" t="s">
        <v>689</v>
      </c>
      <c r="F9614" t="s">
        <v>689</v>
      </c>
      <c r="G9614" t="s">
        <v>689</v>
      </c>
      <c r="H9614" t="s">
        <v>689</v>
      </c>
      <c r="I9614" s="2" t="s">
        <v>689</v>
      </c>
      <c r="J9614" s="2">
        <v>0</v>
      </c>
      <c r="K9614" s="2">
        <v>0</v>
      </c>
      <c r="L9614" s="2">
        <v>0</v>
      </c>
      <c r="M9614" s="2">
        <v>0</v>
      </c>
    </row>
    <row r="9615" spans="5:13" hidden="1" x14ac:dyDescent="0.25">
      <c r="E9615" t="s">
        <v>689</v>
      </c>
      <c r="F9615" t="s">
        <v>689</v>
      </c>
      <c r="G9615" t="s">
        <v>689</v>
      </c>
      <c r="H9615" t="s">
        <v>689</v>
      </c>
      <c r="I9615" s="2" t="s">
        <v>689</v>
      </c>
      <c r="J9615" s="2">
        <v>0</v>
      </c>
      <c r="K9615" s="2">
        <v>0</v>
      </c>
      <c r="L9615" s="2">
        <v>0</v>
      </c>
      <c r="M9615" s="2">
        <v>0</v>
      </c>
    </row>
    <row r="9616" spans="5:13" hidden="1" x14ac:dyDescent="0.25">
      <c r="E9616" t="s">
        <v>689</v>
      </c>
      <c r="F9616" t="s">
        <v>689</v>
      </c>
      <c r="G9616" t="s">
        <v>689</v>
      </c>
      <c r="H9616" t="s">
        <v>689</v>
      </c>
      <c r="I9616" s="2" t="s">
        <v>689</v>
      </c>
      <c r="J9616" s="2">
        <v>0</v>
      </c>
      <c r="K9616" s="2">
        <v>0</v>
      </c>
      <c r="L9616" s="2">
        <v>0</v>
      </c>
      <c r="M9616" s="2">
        <v>0</v>
      </c>
    </row>
    <row r="9617" spans="5:13" hidden="1" x14ac:dyDescent="0.25">
      <c r="E9617" t="s">
        <v>689</v>
      </c>
      <c r="F9617" t="s">
        <v>689</v>
      </c>
      <c r="G9617" t="s">
        <v>689</v>
      </c>
      <c r="H9617" t="s">
        <v>689</v>
      </c>
      <c r="I9617" s="2" t="s">
        <v>689</v>
      </c>
      <c r="J9617" s="2">
        <v>0</v>
      </c>
      <c r="K9617" s="2">
        <v>0</v>
      </c>
      <c r="L9617" s="2">
        <v>0</v>
      </c>
      <c r="M9617" s="2">
        <v>0</v>
      </c>
    </row>
    <row r="9618" spans="5:13" hidden="1" x14ac:dyDescent="0.25">
      <c r="E9618" t="s">
        <v>689</v>
      </c>
      <c r="F9618" t="s">
        <v>689</v>
      </c>
      <c r="G9618" t="s">
        <v>689</v>
      </c>
      <c r="H9618" t="s">
        <v>689</v>
      </c>
      <c r="I9618" s="2" t="s">
        <v>689</v>
      </c>
      <c r="J9618" s="2">
        <v>0</v>
      </c>
      <c r="K9618" s="2">
        <v>0</v>
      </c>
      <c r="L9618" s="2">
        <v>0</v>
      </c>
      <c r="M9618" s="2">
        <v>0</v>
      </c>
    </row>
    <row r="9619" spans="5:13" hidden="1" x14ac:dyDescent="0.25">
      <c r="E9619" t="s">
        <v>689</v>
      </c>
      <c r="F9619" t="s">
        <v>689</v>
      </c>
      <c r="G9619" t="s">
        <v>689</v>
      </c>
      <c r="H9619" t="s">
        <v>689</v>
      </c>
      <c r="I9619" s="2" t="s">
        <v>689</v>
      </c>
      <c r="J9619" s="2">
        <v>0</v>
      </c>
      <c r="K9619" s="2">
        <v>0</v>
      </c>
      <c r="L9619" s="2">
        <v>0</v>
      </c>
      <c r="M9619" s="2">
        <v>0</v>
      </c>
    </row>
    <row r="9620" spans="5:13" hidden="1" x14ac:dyDescent="0.25">
      <c r="E9620" t="s">
        <v>689</v>
      </c>
      <c r="F9620" t="s">
        <v>689</v>
      </c>
      <c r="G9620" t="s">
        <v>689</v>
      </c>
      <c r="H9620" t="s">
        <v>689</v>
      </c>
      <c r="I9620" s="2" t="s">
        <v>689</v>
      </c>
      <c r="J9620" s="2">
        <v>0</v>
      </c>
      <c r="K9620" s="2">
        <v>0</v>
      </c>
      <c r="L9620" s="2">
        <v>0</v>
      </c>
      <c r="M9620" s="2">
        <v>0</v>
      </c>
    </row>
    <row r="9621" spans="5:13" hidden="1" x14ac:dyDescent="0.25">
      <c r="E9621" t="s">
        <v>689</v>
      </c>
      <c r="F9621" t="s">
        <v>689</v>
      </c>
      <c r="G9621" t="s">
        <v>689</v>
      </c>
      <c r="H9621" t="s">
        <v>689</v>
      </c>
      <c r="I9621" s="2" t="s">
        <v>689</v>
      </c>
      <c r="J9621" s="2">
        <v>0</v>
      </c>
      <c r="K9621" s="2">
        <v>0</v>
      </c>
      <c r="L9621" s="2">
        <v>0</v>
      </c>
      <c r="M9621" s="2">
        <v>0</v>
      </c>
    </row>
    <row r="9622" spans="5:13" hidden="1" x14ac:dyDescent="0.25">
      <c r="E9622" t="s">
        <v>689</v>
      </c>
      <c r="F9622" t="s">
        <v>689</v>
      </c>
      <c r="G9622" t="s">
        <v>689</v>
      </c>
      <c r="H9622" t="s">
        <v>689</v>
      </c>
      <c r="I9622" s="2" t="s">
        <v>689</v>
      </c>
      <c r="J9622" s="2">
        <v>0</v>
      </c>
      <c r="K9622" s="2">
        <v>0</v>
      </c>
      <c r="L9622" s="2">
        <v>0</v>
      </c>
      <c r="M9622" s="2">
        <v>0</v>
      </c>
    </row>
    <row r="9623" spans="5:13" hidden="1" x14ac:dyDescent="0.25">
      <c r="E9623" t="s">
        <v>689</v>
      </c>
      <c r="F9623" t="s">
        <v>689</v>
      </c>
      <c r="G9623" t="s">
        <v>689</v>
      </c>
      <c r="H9623" t="s">
        <v>689</v>
      </c>
      <c r="I9623" s="2" t="s">
        <v>689</v>
      </c>
      <c r="J9623" s="2">
        <v>0</v>
      </c>
      <c r="K9623" s="2">
        <v>0</v>
      </c>
      <c r="L9623" s="2">
        <v>0</v>
      </c>
      <c r="M9623" s="2">
        <v>0</v>
      </c>
    </row>
    <row r="9624" spans="5:13" hidden="1" x14ac:dyDescent="0.25">
      <c r="E9624" t="s">
        <v>689</v>
      </c>
      <c r="F9624" t="s">
        <v>689</v>
      </c>
      <c r="G9624" t="s">
        <v>689</v>
      </c>
      <c r="H9624" t="s">
        <v>689</v>
      </c>
      <c r="I9624" s="2" t="s">
        <v>689</v>
      </c>
      <c r="J9624" s="2">
        <v>0</v>
      </c>
      <c r="K9624" s="2">
        <v>0</v>
      </c>
      <c r="L9624" s="2">
        <v>0</v>
      </c>
      <c r="M9624" s="2">
        <v>0</v>
      </c>
    </row>
    <row r="9625" spans="5:13" hidden="1" x14ac:dyDescent="0.25">
      <c r="E9625" t="s">
        <v>689</v>
      </c>
      <c r="F9625" t="s">
        <v>689</v>
      </c>
      <c r="G9625" t="s">
        <v>689</v>
      </c>
      <c r="H9625" t="s">
        <v>689</v>
      </c>
      <c r="I9625" s="2" t="s">
        <v>689</v>
      </c>
      <c r="J9625" s="2">
        <v>0</v>
      </c>
      <c r="K9625" s="2">
        <v>0</v>
      </c>
      <c r="L9625" s="2">
        <v>0</v>
      </c>
      <c r="M9625" s="2">
        <v>0</v>
      </c>
    </row>
    <row r="9626" spans="5:13" hidden="1" x14ac:dyDescent="0.25">
      <c r="E9626" t="s">
        <v>689</v>
      </c>
      <c r="F9626" t="s">
        <v>689</v>
      </c>
      <c r="G9626" t="s">
        <v>689</v>
      </c>
      <c r="H9626" t="s">
        <v>689</v>
      </c>
      <c r="I9626" s="2" t="s">
        <v>689</v>
      </c>
      <c r="J9626" s="2">
        <v>0</v>
      </c>
      <c r="K9626" s="2">
        <v>0</v>
      </c>
      <c r="L9626" s="2">
        <v>0</v>
      </c>
      <c r="M9626" s="2">
        <v>0</v>
      </c>
    </row>
    <row r="9627" spans="5:13" hidden="1" x14ac:dyDescent="0.25">
      <c r="E9627" t="s">
        <v>689</v>
      </c>
      <c r="F9627" t="s">
        <v>689</v>
      </c>
      <c r="G9627" t="s">
        <v>689</v>
      </c>
      <c r="H9627" t="s">
        <v>689</v>
      </c>
      <c r="I9627" s="2" t="s">
        <v>689</v>
      </c>
      <c r="J9627" s="2">
        <v>0</v>
      </c>
      <c r="K9627" s="2">
        <v>0</v>
      </c>
      <c r="L9627" s="2">
        <v>0</v>
      </c>
      <c r="M9627" s="2">
        <v>0</v>
      </c>
    </row>
    <row r="9628" spans="5:13" hidden="1" x14ac:dyDescent="0.25">
      <c r="E9628" t="s">
        <v>689</v>
      </c>
      <c r="F9628" t="s">
        <v>689</v>
      </c>
      <c r="G9628" t="s">
        <v>689</v>
      </c>
      <c r="H9628" t="s">
        <v>689</v>
      </c>
      <c r="I9628" s="2" t="s">
        <v>689</v>
      </c>
      <c r="J9628" s="2">
        <v>0</v>
      </c>
      <c r="K9628" s="2">
        <v>0</v>
      </c>
      <c r="L9628" s="2">
        <v>0</v>
      </c>
      <c r="M9628" s="2">
        <v>0</v>
      </c>
    </row>
    <row r="9629" spans="5:13" hidden="1" x14ac:dyDescent="0.25">
      <c r="E9629" t="s">
        <v>689</v>
      </c>
      <c r="F9629" t="s">
        <v>689</v>
      </c>
      <c r="G9629" t="s">
        <v>689</v>
      </c>
      <c r="H9629" t="s">
        <v>689</v>
      </c>
      <c r="I9629" s="2" t="s">
        <v>689</v>
      </c>
      <c r="J9629" s="2">
        <v>0</v>
      </c>
      <c r="K9629" s="2">
        <v>0</v>
      </c>
      <c r="L9629" s="2">
        <v>0</v>
      </c>
      <c r="M9629" s="2">
        <v>0</v>
      </c>
    </row>
    <row r="9630" spans="5:13" hidden="1" x14ac:dyDescent="0.25">
      <c r="E9630" t="s">
        <v>689</v>
      </c>
      <c r="F9630" t="s">
        <v>689</v>
      </c>
      <c r="G9630" t="s">
        <v>689</v>
      </c>
      <c r="H9630" t="s">
        <v>689</v>
      </c>
      <c r="I9630" s="2" t="s">
        <v>689</v>
      </c>
      <c r="J9630" s="2">
        <v>0</v>
      </c>
      <c r="K9630" s="2">
        <v>0</v>
      </c>
      <c r="L9630" s="2">
        <v>0</v>
      </c>
      <c r="M9630" s="2">
        <v>0</v>
      </c>
    </row>
    <row r="9631" spans="5:13" hidden="1" x14ac:dyDescent="0.25">
      <c r="E9631" t="s">
        <v>689</v>
      </c>
      <c r="F9631" t="s">
        <v>689</v>
      </c>
      <c r="G9631" t="s">
        <v>689</v>
      </c>
      <c r="H9631" t="s">
        <v>689</v>
      </c>
      <c r="I9631" s="2" t="s">
        <v>689</v>
      </c>
      <c r="J9631" s="2">
        <v>0</v>
      </c>
      <c r="K9631" s="2">
        <v>0</v>
      </c>
      <c r="L9631" s="2">
        <v>0</v>
      </c>
      <c r="M9631" s="2">
        <v>0</v>
      </c>
    </row>
    <row r="9632" spans="5:13" hidden="1" x14ac:dyDescent="0.25">
      <c r="E9632" t="s">
        <v>689</v>
      </c>
      <c r="F9632" t="s">
        <v>689</v>
      </c>
      <c r="G9632" t="s">
        <v>689</v>
      </c>
      <c r="H9632" t="s">
        <v>689</v>
      </c>
      <c r="I9632" s="2" t="s">
        <v>689</v>
      </c>
      <c r="J9632" s="2">
        <v>0</v>
      </c>
      <c r="K9632" s="2">
        <v>0</v>
      </c>
      <c r="L9632" s="2">
        <v>0</v>
      </c>
      <c r="M9632" s="2">
        <v>0</v>
      </c>
    </row>
    <row r="9633" spans="5:13" hidden="1" x14ac:dyDescent="0.25">
      <c r="E9633" t="s">
        <v>689</v>
      </c>
      <c r="F9633" t="s">
        <v>689</v>
      </c>
      <c r="G9633" t="s">
        <v>689</v>
      </c>
      <c r="H9633" t="s">
        <v>689</v>
      </c>
      <c r="I9633" s="2" t="s">
        <v>689</v>
      </c>
      <c r="J9633" s="2">
        <v>0</v>
      </c>
      <c r="K9633" s="2">
        <v>0</v>
      </c>
      <c r="L9633" s="2">
        <v>0</v>
      </c>
      <c r="M9633" s="2">
        <v>0</v>
      </c>
    </row>
    <row r="9634" spans="5:13" hidden="1" x14ac:dyDescent="0.25">
      <c r="E9634" t="s">
        <v>689</v>
      </c>
      <c r="F9634" t="s">
        <v>689</v>
      </c>
      <c r="G9634" t="s">
        <v>689</v>
      </c>
      <c r="H9634" t="s">
        <v>689</v>
      </c>
      <c r="I9634" s="2" t="s">
        <v>689</v>
      </c>
      <c r="J9634" s="2">
        <v>0</v>
      </c>
      <c r="K9634" s="2">
        <v>0</v>
      </c>
      <c r="L9634" s="2">
        <v>0</v>
      </c>
      <c r="M9634" s="2">
        <v>0</v>
      </c>
    </row>
    <row r="9635" spans="5:13" hidden="1" x14ac:dyDescent="0.25">
      <c r="E9635" t="s">
        <v>689</v>
      </c>
      <c r="F9635" t="s">
        <v>689</v>
      </c>
      <c r="G9635" t="s">
        <v>689</v>
      </c>
      <c r="H9635" t="s">
        <v>689</v>
      </c>
      <c r="I9635" s="2" t="s">
        <v>689</v>
      </c>
      <c r="J9635" s="2">
        <v>0</v>
      </c>
      <c r="K9635" s="2">
        <v>0</v>
      </c>
      <c r="L9635" s="2">
        <v>0</v>
      </c>
      <c r="M9635" s="2">
        <v>0</v>
      </c>
    </row>
    <row r="9636" spans="5:13" hidden="1" x14ac:dyDescent="0.25">
      <c r="E9636" t="s">
        <v>689</v>
      </c>
      <c r="F9636" t="s">
        <v>689</v>
      </c>
      <c r="G9636" t="s">
        <v>689</v>
      </c>
      <c r="H9636" t="s">
        <v>689</v>
      </c>
      <c r="I9636" s="2" t="s">
        <v>689</v>
      </c>
      <c r="J9636" s="2">
        <v>0</v>
      </c>
      <c r="K9636" s="2">
        <v>0</v>
      </c>
      <c r="L9636" s="2">
        <v>0</v>
      </c>
      <c r="M9636" s="2">
        <v>0</v>
      </c>
    </row>
    <row r="9637" spans="5:13" hidden="1" x14ac:dyDescent="0.25">
      <c r="E9637" t="s">
        <v>689</v>
      </c>
      <c r="F9637" t="s">
        <v>689</v>
      </c>
      <c r="G9637" t="s">
        <v>689</v>
      </c>
      <c r="H9637" t="s">
        <v>689</v>
      </c>
      <c r="I9637" s="2" t="s">
        <v>689</v>
      </c>
      <c r="J9637" s="2">
        <v>0</v>
      </c>
      <c r="K9637" s="2">
        <v>0</v>
      </c>
      <c r="L9637" s="2">
        <v>0</v>
      </c>
      <c r="M9637" s="2">
        <v>0</v>
      </c>
    </row>
    <row r="9638" spans="5:13" hidden="1" x14ac:dyDescent="0.25">
      <c r="E9638" t="s">
        <v>689</v>
      </c>
      <c r="F9638" t="s">
        <v>689</v>
      </c>
      <c r="G9638" t="s">
        <v>689</v>
      </c>
      <c r="H9638" t="s">
        <v>689</v>
      </c>
      <c r="I9638" s="2" t="s">
        <v>689</v>
      </c>
      <c r="J9638" s="2">
        <v>0</v>
      </c>
      <c r="K9638" s="2">
        <v>0</v>
      </c>
      <c r="L9638" s="2">
        <v>0</v>
      </c>
      <c r="M9638" s="2">
        <v>0</v>
      </c>
    </row>
    <row r="9639" spans="5:13" hidden="1" x14ac:dyDescent="0.25">
      <c r="E9639" t="s">
        <v>689</v>
      </c>
      <c r="F9639" t="s">
        <v>689</v>
      </c>
      <c r="G9639" t="s">
        <v>689</v>
      </c>
      <c r="H9639" t="s">
        <v>689</v>
      </c>
      <c r="I9639" s="2" t="s">
        <v>689</v>
      </c>
      <c r="J9639" s="2">
        <v>0</v>
      </c>
      <c r="K9639" s="2">
        <v>0</v>
      </c>
      <c r="L9639" s="2">
        <v>0</v>
      </c>
      <c r="M9639" s="2">
        <v>0</v>
      </c>
    </row>
    <row r="9640" spans="5:13" hidden="1" x14ac:dyDescent="0.25">
      <c r="E9640" t="s">
        <v>689</v>
      </c>
      <c r="F9640" t="s">
        <v>689</v>
      </c>
      <c r="G9640" t="s">
        <v>689</v>
      </c>
      <c r="H9640" t="s">
        <v>689</v>
      </c>
      <c r="I9640" s="2" t="s">
        <v>689</v>
      </c>
      <c r="J9640" s="2">
        <v>0</v>
      </c>
      <c r="K9640" s="2">
        <v>0</v>
      </c>
      <c r="L9640" s="2">
        <v>0</v>
      </c>
      <c r="M9640" s="2">
        <v>0</v>
      </c>
    </row>
    <row r="9641" spans="5:13" hidden="1" x14ac:dyDescent="0.25">
      <c r="E9641" t="s">
        <v>689</v>
      </c>
      <c r="F9641" t="s">
        <v>689</v>
      </c>
      <c r="G9641" t="s">
        <v>689</v>
      </c>
      <c r="H9641" t="s">
        <v>689</v>
      </c>
      <c r="I9641" s="2" t="s">
        <v>689</v>
      </c>
      <c r="J9641" s="2">
        <v>0</v>
      </c>
      <c r="K9641" s="2">
        <v>0</v>
      </c>
      <c r="L9641" s="2">
        <v>0</v>
      </c>
      <c r="M9641" s="2">
        <v>0</v>
      </c>
    </row>
    <row r="9642" spans="5:13" hidden="1" x14ac:dyDescent="0.25">
      <c r="E9642" t="s">
        <v>689</v>
      </c>
      <c r="F9642" t="s">
        <v>689</v>
      </c>
      <c r="G9642" t="s">
        <v>689</v>
      </c>
      <c r="H9642" t="s">
        <v>689</v>
      </c>
      <c r="I9642" s="2" t="s">
        <v>689</v>
      </c>
      <c r="J9642" s="2">
        <v>0</v>
      </c>
      <c r="K9642" s="2">
        <v>0</v>
      </c>
      <c r="L9642" s="2">
        <v>0</v>
      </c>
      <c r="M9642" s="2">
        <v>0</v>
      </c>
    </row>
    <row r="9643" spans="5:13" hidden="1" x14ac:dyDescent="0.25">
      <c r="E9643" t="s">
        <v>689</v>
      </c>
      <c r="F9643" t="s">
        <v>689</v>
      </c>
      <c r="G9643" t="s">
        <v>689</v>
      </c>
      <c r="H9643" t="s">
        <v>689</v>
      </c>
      <c r="I9643" s="2" t="s">
        <v>689</v>
      </c>
      <c r="J9643" s="2">
        <v>0</v>
      </c>
      <c r="K9643" s="2">
        <v>0</v>
      </c>
      <c r="L9643" s="2">
        <v>0</v>
      </c>
      <c r="M9643" s="2">
        <v>0</v>
      </c>
    </row>
    <row r="9644" spans="5:13" hidden="1" x14ac:dyDescent="0.25">
      <c r="E9644" t="s">
        <v>689</v>
      </c>
      <c r="F9644" t="s">
        <v>689</v>
      </c>
      <c r="G9644" t="s">
        <v>689</v>
      </c>
      <c r="H9644" t="s">
        <v>689</v>
      </c>
      <c r="I9644" s="2" t="s">
        <v>689</v>
      </c>
      <c r="J9644" s="2">
        <v>0</v>
      </c>
      <c r="K9644" s="2">
        <v>0</v>
      </c>
      <c r="L9644" s="2">
        <v>0</v>
      </c>
      <c r="M9644" s="2">
        <v>0</v>
      </c>
    </row>
    <row r="9645" spans="5:13" hidden="1" x14ac:dyDescent="0.25">
      <c r="E9645" t="s">
        <v>689</v>
      </c>
      <c r="F9645" t="s">
        <v>689</v>
      </c>
      <c r="G9645" t="s">
        <v>689</v>
      </c>
      <c r="H9645" t="s">
        <v>689</v>
      </c>
      <c r="I9645" s="2" t="s">
        <v>689</v>
      </c>
      <c r="J9645" s="2">
        <v>0</v>
      </c>
      <c r="K9645" s="2">
        <v>0</v>
      </c>
      <c r="L9645" s="2">
        <v>0</v>
      </c>
      <c r="M9645" s="2">
        <v>0</v>
      </c>
    </row>
    <row r="9646" spans="5:13" hidden="1" x14ac:dyDescent="0.25">
      <c r="E9646" t="s">
        <v>689</v>
      </c>
      <c r="F9646" t="s">
        <v>689</v>
      </c>
      <c r="G9646" t="s">
        <v>689</v>
      </c>
      <c r="H9646" t="s">
        <v>689</v>
      </c>
      <c r="I9646" s="2" t="s">
        <v>689</v>
      </c>
      <c r="J9646" s="2">
        <v>0</v>
      </c>
      <c r="K9646" s="2">
        <v>0</v>
      </c>
      <c r="L9646" s="2">
        <v>0</v>
      </c>
      <c r="M9646" s="2">
        <v>0</v>
      </c>
    </row>
    <row r="9647" spans="5:13" hidden="1" x14ac:dyDescent="0.25">
      <c r="E9647" t="s">
        <v>689</v>
      </c>
      <c r="F9647" t="s">
        <v>689</v>
      </c>
      <c r="G9647" t="s">
        <v>689</v>
      </c>
      <c r="H9647" t="s">
        <v>689</v>
      </c>
      <c r="I9647" s="2" t="s">
        <v>689</v>
      </c>
      <c r="J9647" s="2">
        <v>0</v>
      </c>
      <c r="K9647" s="2">
        <v>0</v>
      </c>
      <c r="L9647" s="2">
        <v>0</v>
      </c>
      <c r="M9647" s="2">
        <v>0</v>
      </c>
    </row>
    <row r="9648" spans="5:13" hidden="1" x14ac:dyDescent="0.25">
      <c r="E9648" t="s">
        <v>689</v>
      </c>
      <c r="F9648" t="s">
        <v>689</v>
      </c>
      <c r="G9648" t="s">
        <v>689</v>
      </c>
      <c r="H9648" t="s">
        <v>689</v>
      </c>
      <c r="I9648" s="2" t="s">
        <v>689</v>
      </c>
      <c r="J9648" s="2">
        <v>0</v>
      </c>
      <c r="K9648" s="2">
        <v>0</v>
      </c>
      <c r="L9648" s="2">
        <v>0</v>
      </c>
      <c r="M9648" s="2">
        <v>0</v>
      </c>
    </row>
    <row r="9649" spans="5:13" hidden="1" x14ac:dyDescent="0.25">
      <c r="E9649" t="s">
        <v>689</v>
      </c>
      <c r="F9649" t="s">
        <v>689</v>
      </c>
      <c r="G9649" t="s">
        <v>689</v>
      </c>
      <c r="H9649" t="s">
        <v>689</v>
      </c>
      <c r="I9649" s="2" t="s">
        <v>689</v>
      </c>
      <c r="J9649" s="2">
        <v>0</v>
      </c>
      <c r="K9649" s="2">
        <v>0</v>
      </c>
      <c r="L9649" s="2">
        <v>0</v>
      </c>
      <c r="M9649" s="2">
        <v>0</v>
      </c>
    </row>
    <row r="9650" spans="5:13" hidden="1" x14ac:dyDescent="0.25">
      <c r="E9650" t="s">
        <v>689</v>
      </c>
      <c r="F9650" t="s">
        <v>689</v>
      </c>
      <c r="G9650" t="s">
        <v>689</v>
      </c>
      <c r="H9650" t="s">
        <v>689</v>
      </c>
      <c r="I9650" s="2" t="s">
        <v>689</v>
      </c>
      <c r="J9650" s="2">
        <v>0</v>
      </c>
      <c r="K9650" s="2">
        <v>0</v>
      </c>
      <c r="L9650" s="2">
        <v>0</v>
      </c>
      <c r="M9650" s="2">
        <v>0</v>
      </c>
    </row>
    <row r="9651" spans="5:13" hidden="1" x14ac:dyDescent="0.25">
      <c r="E9651" t="s">
        <v>689</v>
      </c>
      <c r="F9651" t="s">
        <v>689</v>
      </c>
      <c r="G9651" t="s">
        <v>689</v>
      </c>
      <c r="H9651" t="s">
        <v>689</v>
      </c>
      <c r="I9651" s="2" t="s">
        <v>689</v>
      </c>
      <c r="J9651" s="2">
        <v>0</v>
      </c>
      <c r="K9651" s="2">
        <v>0</v>
      </c>
      <c r="L9651" s="2">
        <v>0</v>
      </c>
      <c r="M9651" s="2">
        <v>0</v>
      </c>
    </row>
    <row r="9652" spans="5:13" hidden="1" x14ac:dyDescent="0.25">
      <c r="E9652" t="s">
        <v>689</v>
      </c>
      <c r="F9652" t="s">
        <v>689</v>
      </c>
      <c r="G9652" t="s">
        <v>689</v>
      </c>
      <c r="H9652" t="s">
        <v>689</v>
      </c>
      <c r="I9652" s="2" t="s">
        <v>689</v>
      </c>
      <c r="J9652" s="2">
        <v>0</v>
      </c>
      <c r="K9652" s="2">
        <v>0</v>
      </c>
      <c r="L9652" s="2">
        <v>0</v>
      </c>
      <c r="M9652" s="2">
        <v>0</v>
      </c>
    </row>
    <row r="9653" spans="5:13" hidden="1" x14ac:dyDescent="0.25">
      <c r="E9653" t="s">
        <v>689</v>
      </c>
      <c r="F9653" t="s">
        <v>689</v>
      </c>
      <c r="G9653" t="s">
        <v>689</v>
      </c>
      <c r="H9653" t="s">
        <v>689</v>
      </c>
      <c r="I9653" s="2" t="s">
        <v>689</v>
      </c>
      <c r="J9653" s="2">
        <v>0</v>
      </c>
      <c r="K9653" s="2">
        <v>0</v>
      </c>
      <c r="L9653" s="2">
        <v>0</v>
      </c>
      <c r="M9653" s="2">
        <v>0</v>
      </c>
    </row>
    <row r="9654" spans="5:13" hidden="1" x14ac:dyDescent="0.25">
      <c r="E9654" t="s">
        <v>689</v>
      </c>
      <c r="F9654" t="s">
        <v>689</v>
      </c>
      <c r="G9654" t="s">
        <v>689</v>
      </c>
      <c r="H9654" t="s">
        <v>689</v>
      </c>
      <c r="I9654" s="2" t="s">
        <v>689</v>
      </c>
      <c r="J9654" s="2">
        <v>0</v>
      </c>
      <c r="K9654" s="2">
        <v>0</v>
      </c>
      <c r="L9654" s="2">
        <v>0</v>
      </c>
      <c r="M9654" s="2">
        <v>0</v>
      </c>
    </row>
    <row r="9655" spans="5:13" hidden="1" x14ac:dyDescent="0.25">
      <c r="E9655" t="s">
        <v>689</v>
      </c>
      <c r="F9655" t="s">
        <v>689</v>
      </c>
      <c r="G9655" t="s">
        <v>689</v>
      </c>
      <c r="H9655" t="s">
        <v>689</v>
      </c>
      <c r="I9655" s="2" t="s">
        <v>689</v>
      </c>
      <c r="J9655" s="2">
        <v>0</v>
      </c>
      <c r="K9655" s="2">
        <v>0</v>
      </c>
      <c r="L9655" s="2">
        <v>0</v>
      </c>
      <c r="M9655" s="2">
        <v>0</v>
      </c>
    </row>
    <row r="9656" spans="5:13" hidden="1" x14ac:dyDescent="0.25">
      <c r="E9656" t="s">
        <v>689</v>
      </c>
      <c r="F9656" t="s">
        <v>689</v>
      </c>
      <c r="G9656" t="s">
        <v>689</v>
      </c>
      <c r="H9656" t="s">
        <v>689</v>
      </c>
      <c r="I9656" s="2" t="s">
        <v>689</v>
      </c>
      <c r="J9656" s="2">
        <v>0</v>
      </c>
      <c r="K9656" s="2">
        <v>0</v>
      </c>
      <c r="L9656" s="2">
        <v>0</v>
      </c>
      <c r="M9656" s="2">
        <v>0</v>
      </c>
    </row>
    <row r="9657" spans="5:13" hidden="1" x14ac:dyDescent="0.25">
      <c r="E9657" t="s">
        <v>689</v>
      </c>
      <c r="F9657" t="s">
        <v>689</v>
      </c>
      <c r="G9657" t="s">
        <v>689</v>
      </c>
      <c r="H9657" t="s">
        <v>689</v>
      </c>
      <c r="I9657" s="2" t="s">
        <v>689</v>
      </c>
      <c r="J9657" s="2">
        <v>0</v>
      </c>
      <c r="K9657" s="2">
        <v>0</v>
      </c>
      <c r="L9657" s="2">
        <v>0</v>
      </c>
      <c r="M9657" s="2">
        <v>0</v>
      </c>
    </row>
    <row r="9658" spans="5:13" hidden="1" x14ac:dyDescent="0.25">
      <c r="E9658" t="s">
        <v>689</v>
      </c>
      <c r="F9658" t="s">
        <v>689</v>
      </c>
      <c r="G9658" t="s">
        <v>689</v>
      </c>
      <c r="H9658" t="s">
        <v>689</v>
      </c>
      <c r="I9658" s="2" t="s">
        <v>689</v>
      </c>
      <c r="J9658" s="2">
        <v>0</v>
      </c>
      <c r="K9658" s="2">
        <v>0</v>
      </c>
      <c r="L9658" s="2">
        <v>0</v>
      </c>
      <c r="M9658" s="2">
        <v>0</v>
      </c>
    </row>
    <row r="9659" spans="5:13" hidden="1" x14ac:dyDescent="0.25">
      <c r="E9659" t="s">
        <v>689</v>
      </c>
      <c r="F9659" t="s">
        <v>689</v>
      </c>
      <c r="G9659" t="s">
        <v>689</v>
      </c>
      <c r="H9659" t="s">
        <v>689</v>
      </c>
      <c r="I9659" s="2" t="s">
        <v>689</v>
      </c>
      <c r="J9659" s="2">
        <v>0</v>
      </c>
      <c r="K9659" s="2">
        <v>0</v>
      </c>
      <c r="L9659" s="2">
        <v>0</v>
      </c>
      <c r="M9659" s="2">
        <v>0</v>
      </c>
    </row>
    <row r="9660" spans="5:13" hidden="1" x14ac:dyDescent="0.25">
      <c r="E9660" t="s">
        <v>689</v>
      </c>
      <c r="F9660" t="s">
        <v>689</v>
      </c>
      <c r="G9660" t="s">
        <v>689</v>
      </c>
      <c r="H9660" t="s">
        <v>689</v>
      </c>
      <c r="I9660" s="2" t="s">
        <v>689</v>
      </c>
      <c r="J9660" s="2">
        <v>0</v>
      </c>
      <c r="K9660" s="2">
        <v>0</v>
      </c>
      <c r="L9660" s="2">
        <v>0</v>
      </c>
      <c r="M9660" s="2">
        <v>0</v>
      </c>
    </row>
    <row r="9661" spans="5:13" hidden="1" x14ac:dyDescent="0.25">
      <c r="E9661" t="s">
        <v>689</v>
      </c>
      <c r="F9661" t="s">
        <v>689</v>
      </c>
      <c r="G9661" t="s">
        <v>689</v>
      </c>
      <c r="H9661" t="s">
        <v>689</v>
      </c>
      <c r="I9661" s="2" t="s">
        <v>689</v>
      </c>
      <c r="J9661" s="2">
        <v>0</v>
      </c>
      <c r="K9661" s="2">
        <v>0</v>
      </c>
      <c r="L9661" s="2">
        <v>0</v>
      </c>
      <c r="M9661" s="2">
        <v>0</v>
      </c>
    </row>
    <row r="9662" spans="5:13" hidden="1" x14ac:dyDescent="0.25">
      <c r="E9662" t="s">
        <v>689</v>
      </c>
      <c r="F9662" t="s">
        <v>689</v>
      </c>
      <c r="G9662" t="s">
        <v>689</v>
      </c>
      <c r="H9662" t="s">
        <v>689</v>
      </c>
      <c r="I9662" s="2" t="s">
        <v>689</v>
      </c>
      <c r="J9662" s="2">
        <v>0</v>
      </c>
      <c r="K9662" s="2">
        <v>0</v>
      </c>
      <c r="L9662" s="2">
        <v>0</v>
      </c>
      <c r="M9662" s="2">
        <v>0</v>
      </c>
    </row>
    <row r="9663" spans="5:13" hidden="1" x14ac:dyDescent="0.25">
      <c r="E9663" t="s">
        <v>689</v>
      </c>
      <c r="F9663" t="s">
        <v>689</v>
      </c>
      <c r="G9663" t="s">
        <v>689</v>
      </c>
      <c r="H9663" t="s">
        <v>689</v>
      </c>
      <c r="I9663" s="2" t="s">
        <v>689</v>
      </c>
      <c r="J9663" s="2">
        <v>0</v>
      </c>
      <c r="K9663" s="2">
        <v>0</v>
      </c>
      <c r="L9663" s="2">
        <v>0</v>
      </c>
      <c r="M9663" s="2">
        <v>0</v>
      </c>
    </row>
    <row r="9664" spans="5:13" hidden="1" x14ac:dyDescent="0.25">
      <c r="E9664" t="s">
        <v>689</v>
      </c>
      <c r="F9664" t="s">
        <v>689</v>
      </c>
      <c r="G9664" t="s">
        <v>689</v>
      </c>
      <c r="H9664" t="s">
        <v>689</v>
      </c>
      <c r="I9664" s="2" t="s">
        <v>689</v>
      </c>
      <c r="J9664" s="2">
        <v>0</v>
      </c>
      <c r="K9664" s="2">
        <v>0</v>
      </c>
      <c r="L9664" s="2">
        <v>0</v>
      </c>
      <c r="M9664" s="2">
        <v>0</v>
      </c>
    </row>
    <row r="9665" spans="5:13" hidden="1" x14ac:dyDescent="0.25">
      <c r="E9665" t="s">
        <v>689</v>
      </c>
      <c r="F9665" t="s">
        <v>689</v>
      </c>
      <c r="G9665" t="s">
        <v>689</v>
      </c>
      <c r="H9665" t="s">
        <v>689</v>
      </c>
      <c r="I9665" s="2" t="s">
        <v>689</v>
      </c>
      <c r="J9665" s="2">
        <v>0</v>
      </c>
      <c r="K9665" s="2">
        <v>0</v>
      </c>
      <c r="L9665" s="2">
        <v>0</v>
      </c>
      <c r="M9665" s="2">
        <v>0</v>
      </c>
    </row>
    <row r="9666" spans="5:13" hidden="1" x14ac:dyDescent="0.25">
      <c r="E9666" t="s">
        <v>689</v>
      </c>
      <c r="F9666" t="s">
        <v>689</v>
      </c>
      <c r="G9666" t="s">
        <v>689</v>
      </c>
      <c r="H9666" t="s">
        <v>689</v>
      </c>
      <c r="I9666" s="2" t="s">
        <v>689</v>
      </c>
      <c r="J9666" s="2">
        <v>0</v>
      </c>
      <c r="K9666" s="2">
        <v>0</v>
      </c>
      <c r="L9666" s="2">
        <v>0</v>
      </c>
      <c r="M9666" s="2">
        <v>0</v>
      </c>
    </row>
    <row r="9667" spans="5:13" hidden="1" x14ac:dyDescent="0.25">
      <c r="E9667" t="s">
        <v>689</v>
      </c>
      <c r="F9667" t="s">
        <v>689</v>
      </c>
      <c r="G9667" t="s">
        <v>689</v>
      </c>
      <c r="H9667" t="s">
        <v>689</v>
      </c>
      <c r="I9667" s="2" t="s">
        <v>689</v>
      </c>
      <c r="J9667" s="2">
        <v>0</v>
      </c>
      <c r="K9667" s="2">
        <v>0</v>
      </c>
      <c r="L9667" s="2">
        <v>0</v>
      </c>
      <c r="M9667" s="2">
        <v>0</v>
      </c>
    </row>
    <row r="9668" spans="5:13" hidden="1" x14ac:dyDescent="0.25">
      <c r="E9668" t="s">
        <v>689</v>
      </c>
      <c r="F9668" t="s">
        <v>689</v>
      </c>
      <c r="G9668" t="s">
        <v>689</v>
      </c>
      <c r="H9668" t="s">
        <v>689</v>
      </c>
      <c r="I9668" s="2" t="s">
        <v>689</v>
      </c>
      <c r="J9668" s="2">
        <v>0</v>
      </c>
      <c r="K9668" s="2">
        <v>0</v>
      </c>
      <c r="L9668" s="2">
        <v>0</v>
      </c>
      <c r="M9668" s="2">
        <v>0</v>
      </c>
    </row>
    <row r="9669" spans="5:13" hidden="1" x14ac:dyDescent="0.25">
      <c r="E9669" t="s">
        <v>689</v>
      </c>
      <c r="F9669" t="s">
        <v>689</v>
      </c>
      <c r="G9669" t="s">
        <v>689</v>
      </c>
      <c r="H9669" t="s">
        <v>689</v>
      </c>
      <c r="I9669" s="2" t="s">
        <v>689</v>
      </c>
      <c r="J9669" s="2">
        <v>0</v>
      </c>
      <c r="K9669" s="2">
        <v>0</v>
      </c>
      <c r="L9669" s="2">
        <v>0</v>
      </c>
      <c r="M9669" s="2">
        <v>0</v>
      </c>
    </row>
    <row r="9670" spans="5:13" hidden="1" x14ac:dyDescent="0.25">
      <c r="E9670" t="s">
        <v>689</v>
      </c>
      <c r="F9670" t="s">
        <v>689</v>
      </c>
      <c r="G9670" t="s">
        <v>689</v>
      </c>
      <c r="H9670" t="s">
        <v>689</v>
      </c>
      <c r="I9670" s="2" t="s">
        <v>689</v>
      </c>
      <c r="J9670" s="2">
        <v>0</v>
      </c>
      <c r="K9670" s="2">
        <v>0</v>
      </c>
      <c r="L9670" s="2">
        <v>0</v>
      </c>
      <c r="M9670" s="2">
        <v>0</v>
      </c>
    </row>
    <row r="9671" spans="5:13" hidden="1" x14ac:dyDescent="0.25">
      <c r="E9671" t="s">
        <v>689</v>
      </c>
      <c r="F9671" t="s">
        <v>689</v>
      </c>
      <c r="G9671" t="s">
        <v>689</v>
      </c>
      <c r="H9671" t="s">
        <v>689</v>
      </c>
      <c r="I9671" s="2" t="s">
        <v>689</v>
      </c>
      <c r="J9671" s="2">
        <v>0</v>
      </c>
      <c r="K9671" s="2">
        <v>0</v>
      </c>
      <c r="L9671" s="2">
        <v>0</v>
      </c>
      <c r="M9671" s="2">
        <v>0</v>
      </c>
    </row>
    <row r="9672" spans="5:13" hidden="1" x14ac:dyDescent="0.25">
      <c r="E9672" t="s">
        <v>689</v>
      </c>
      <c r="F9672" t="s">
        <v>689</v>
      </c>
      <c r="G9672" t="s">
        <v>689</v>
      </c>
      <c r="H9672" t="s">
        <v>689</v>
      </c>
      <c r="I9672" s="2" t="s">
        <v>689</v>
      </c>
      <c r="J9672" s="2">
        <v>0</v>
      </c>
      <c r="K9672" s="2">
        <v>0</v>
      </c>
      <c r="L9672" s="2">
        <v>0</v>
      </c>
      <c r="M9672" s="2">
        <v>0</v>
      </c>
    </row>
    <row r="9673" spans="5:13" hidden="1" x14ac:dyDescent="0.25">
      <c r="E9673" t="s">
        <v>689</v>
      </c>
      <c r="F9673" t="s">
        <v>689</v>
      </c>
      <c r="G9673" t="s">
        <v>689</v>
      </c>
      <c r="H9673" t="s">
        <v>689</v>
      </c>
      <c r="I9673" s="2" t="s">
        <v>689</v>
      </c>
      <c r="J9673" s="2">
        <v>0</v>
      </c>
      <c r="K9673" s="2">
        <v>0</v>
      </c>
      <c r="L9673" s="2">
        <v>0</v>
      </c>
      <c r="M9673" s="2">
        <v>0</v>
      </c>
    </row>
    <row r="9674" spans="5:13" hidden="1" x14ac:dyDescent="0.25">
      <c r="E9674" t="s">
        <v>689</v>
      </c>
      <c r="F9674" t="s">
        <v>689</v>
      </c>
      <c r="G9674" t="s">
        <v>689</v>
      </c>
      <c r="H9674" t="s">
        <v>689</v>
      </c>
      <c r="I9674" s="2" t="s">
        <v>689</v>
      </c>
      <c r="J9674" s="2">
        <v>0</v>
      </c>
      <c r="K9674" s="2">
        <v>0</v>
      </c>
      <c r="L9674" s="2">
        <v>0</v>
      </c>
      <c r="M9674" s="2">
        <v>0</v>
      </c>
    </row>
    <row r="9675" spans="5:13" hidden="1" x14ac:dyDescent="0.25">
      <c r="E9675" t="s">
        <v>689</v>
      </c>
      <c r="F9675" t="s">
        <v>689</v>
      </c>
      <c r="G9675" t="s">
        <v>689</v>
      </c>
      <c r="H9675" t="s">
        <v>689</v>
      </c>
      <c r="I9675" s="2" t="s">
        <v>689</v>
      </c>
      <c r="J9675" s="2">
        <v>0</v>
      </c>
      <c r="K9675" s="2">
        <v>0</v>
      </c>
      <c r="L9675" s="2">
        <v>0</v>
      </c>
      <c r="M9675" s="2">
        <v>0</v>
      </c>
    </row>
    <row r="9676" spans="5:13" hidden="1" x14ac:dyDescent="0.25">
      <c r="E9676" t="s">
        <v>689</v>
      </c>
      <c r="F9676" t="s">
        <v>689</v>
      </c>
      <c r="G9676" t="s">
        <v>689</v>
      </c>
      <c r="H9676" t="s">
        <v>689</v>
      </c>
      <c r="I9676" s="2" t="s">
        <v>689</v>
      </c>
      <c r="J9676" s="2">
        <v>0</v>
      </c>
      <c r="K9676" s="2">
        <v>0</v>
      </c>
      <c r="L9676" s="2">
        <v>0</v>
      </c>
      <c r="M9676" s="2">
        <v>0</v>
      </c>
    </row>
    <row r="9677" spans="5:13" hidden="1" x14ac:dyDescent="0.25">
      <c r="E9677" t="s">
        <v>689</v>
      </c>
      <c r="F9677" t="s">
        <v>689</v>
      </c>
      <c r="G9677" t="s">
        <v>689</v>
      </c>
      <c r="H9677" t="s">
        <v>689</v>
      </c>
      <c r="I9677" s="2" t="s">
        <v>689</v>
      </c>
      <c r="J9677" s="2">
        <v>0</v>
      </c>
      <c r="K9677" s="2">
        <v>0</v>
      </c>
      <c r="L9677" s="2">
        <v>0</v>
      </c>
      <c r="M9677" s="2">
        <v>0</v>
      </c>
    </row>
    <row r="9678" spans="5:13" hidden="1" x14ac:dyDescent="0.25">
      <c r="E9678" t="s">
        <v>689</v>
      </c>
      <c r="F9678" t="s">
        <v>689</v>
      </c>
      <c r="G9678" t="s">
        <v>689</v>
      </c>
      <c r="H9678" t="s">
        <v>689</v>
      </c>
      <c r="I9678" s="2" t="s">
        <v>689</v>
      </c>
      <c r="J9678" s="2">
        <v>0</v>
      </c>
      <c r="K9678" s="2">
        <v>0</v>
      </c>
      <c r="L9678" s="2">
        <v>0</v>
      </c>
      <c r="M9678" s="2">
        <v>0</v>
      </c>
    </row>
    <row r="9679" spans="5:13" hidden="1" x14ac:dyDescent="0.25">
      <c r="E9679" t="s">
        <v>689</v>
      </c>
      <c r="F9679" t="s">
        <v>689</v>
      </c>
      <c r="G9679" t="s">
        <v>689</v>
      </c>
      <c r="H9679" t="s">
        <v>689</v>
      </c>
      <c r="I9679" s="2" t="s">
        <v>689</v>
      </c>
      <c r="J9679" s="2">
        <v>0</v>
      </c>
      <c r="K9679" s="2">
        <v>0</v>
      </c>
      <c r="L9679" s="2">
        <v>0</v>
      </c>
      <c r="M9679" s="2">
        <v>0</v>
      </c>
    </row>
    <row r="9680" spans="5:13" hidden="1" x14ac:dyDescent="0.25">
      <c r="E9680" t="s">
        <v>689</v>
      </c>
      <c r="F9680" t="s">
        <v>689</v>
      </c>
      <c r="G9680" t="s">
        <v>689</v>
      </c>
      <c r="H9680" t="s">
        <v>689</v>
      </c>
      <c r="I9680" s="2" t="s">
        <v>689</v>
      </c>
      <c r="J9680" s="2">
        <v>0</v>
      </c>
      <c r="K9680" s="2">
        <v>0</v>
      </c>
      <c r="L9680" s="2">
        <v>0</v>
      </c>
      <c r="M9680" s="2">
        <v>0</v>
      </c>
    </row>
    <row r="9681" spans="5:13" hidden="1" x14ac:dyDescent="0.25">
      <c r="E9681" t="s">
        <v>689</v>
      </c>
      <c r="F9681" t="s">
        <v>689</v>
      </c>
      <c r="G9681" t="s">
        <v>689</v>
      </c>
      <c r="H9681" t="s">
        <v>689</v>
      </c>
      <c r="I9681" s="2" t="s">
        <v>689</v>
      </c>
      <c r="J9681" s="2">
        <v>0</v>
      </c>
      <c r="K9681" s="2">
        <v>0</v>
      </c>
      <c r="L9681" s="2">
        <v>0</v>
      </c>
      <c r="M9681" s="2">
        <v>0</v>
      </c>
    </row>
    <row r="9682" spans="5:13" hidden="1" x14ac:dyDescent="0.25">
      <c r="E9682" t="s">
        <v>689</v>
      </c>
      <c r="F9682" t="s">
        <v>689</v>
      </c>
      <c r="G9682" t="s">
        <v>689</v>
      </c>
      <c r="H9682" t="s">
        <v>689</v>
      </c>
      <c r="I9682" s="2" t="s">
        <v>689</v>
      </c>
      <c r="J9682" s="2">
        <v>0</v>
      </c>
      <c r="K9682" s="2">
        <v>0</v>
      </c>
      <c r="L9682" s="2">
        <v>0</v>
      </c>
      <c r="M9682" s="2">
        <v>0</v>
      </c>
    </row>
    <row r="9683" spans="5:13" hidden="1" x14ac:dyDescent="0.25">
      <c r="E9683" t="s">
        <v>689</v>
      </c>
      <c r="F9683" t="s">
        <v>689</v>
      </c>
      <c r="G9683" t="s">
        <v>689</v>
      </c>
      <c r="H9683" t="s">
        <v>689</v>
      </c>
      <c r="I9683" s="2" t="s">
        <v>689</v>
      </c>
      <c r="J9683" s="2">
        <v>0</v>
      </c>
      <c r="K9683" s="2">
        <v>0</v>
      </c>
      <c r="L9683" s="2">
        <v>0</v>
      </c>
      <c r="M9683" s="2">
        <v>0</v>
      </c>
    </row>
    <row r="9684" spans="5:13" hidden="1" x14ac:dyDescent="0.25">
      <c r="E9684" t="s">
        <v>689</v>
      </c>
      <c r="F9684" t="s">
        <v>689</v>
      </c>
      <c r="G9684" t="s">
        <v>689</v>
      </c>
      <c r="H9684" t="s">
        <v>689</v>
      </c>
      <c r="I9684" s="2" t="s">
        <v>689</v>
      </c>
      <c r="J9684" s="2">
        <v>0</v>
      </c>
      <c r="K9684" s="2">
        <v>0</v>
      </c>
      <c r="L9684" s="2">
        <v>0</v>
      </c>
      <c r="M9684" s="2">
        <v>0</v>
      </c>
    </row>
    <row r="9685" spans="5:13" hidden="1" x14ac:dyDescent="0.25">
      <c r="E9685" t="s">
        <v>689</v>
      </c>
      <c r="F9685" t="s">
        <v>689</v>
      </c>
      <c r="G9685" t="s">
        <v>689</v>
      </c>
      <c r="H9685" t="s">
        <v>689</v>
      </c>
      <c r="I9685" s="2" t="s">
        <v>689</v>
      </c>
      <c r="J9685" s="2">
        <v>0</v>
      </c>
      <c r="K9685" s="2">
        <v>0</v>
      </c>
      <c r="L9685" s="2">
        <v>0</v>
      </c>
      <c r="M9685" s="2">
        <v>0</v>
      </c>
    </row>
    <row r="9686" spans="5:13" hidden="1" x14ac:dyDescent="0.25">
      <c r="E9686" t="s">
        <v>689</v>
      </c>
      <c r="F9686" t="s">
        <v>689</v>
      </c>
      <c r="G9686" t="s">
        <v>689</v>
      </c>
      <c r="H9686" t="s">
        <v>689</v>
      </c>
      <c r="I9686" s="2" t="s">
        <v>689</v>
      </c>
      <c r="J9686" s="2">
        <v>0</v>
      </c>
      <c r="K9686" s="2">
        <v>0</v>
      </c>
      <c r="L9686" s="2">
        <v>0</v>
      </c>
      <c r="M9686" s="2">
        <v>0</v>
      </c>
    </row>
    <row r="9687" spans="5:13" hidden="1" x14ac:dyDescent="0.25">
      <c r="E9687" t="s">
        <v>689</v>
      </c>
      <c r="F9687" t="s">
        <v>689</v>
      </c>
      <c r="G9687" t="s">
        <v>689</v>
      </c>
      <c r="H9687" t="s">
        <v>689</v>
      </c>
      <c r="I9687" s="2" t="s">
        <v>689</v>
      </c>
      <c r="J9687" s="2">
        <v>0</v>
      </c>
      <c r="K9687" s="2">
        <v>0</v>
      </c>
      <c r="L9687" s="2">
        <v>0</v>
      </c>
      <c r="M9687" s="2">
        <v>0</v>
      </c>
    </row>
    <row r="9688" spans="5:13" hidden="1" x14ac:dyDescent="0.25">
      <c r="E9688" t="s">
        <v>689</v>
      </c>
      <c r="F9688" t="s">
        <v>689</v>
      </c>
      <c r="G9688" t="s">
        <v>689</v>
      </c>
      <c r="H9688" t="s">
        <v>689</v>
      </c>
      <c r="I9688" s="2" t="s">
        <v>689</v>
      </c>
      <c r="J9688" s="2">
        <v>0</v>
      </c>
      <c r="K9688" s="2">
        <v>0</v>
      </c>
      <c r="L9688" s="2">
        <v>0</v>
      </c>
      <c r="M9688" s="2">
        <v>0</v>
      </c>
    </row>
    <row r="9689" spans="5:13" hidden="1" x14ac:dyDescent="0.25">
      <c r="E9689" t="s">
        <v>689</v>
      </c>
      <c r="F9689" t="s">
        <v>689</v>
      </c>
      <c r="G9689" t="s">
        <v>689</v>
      </c>
      <c r="H9689" t="s">
        <v>689</v>
      </c>
      <c r="I9689" s="2" t="s">
        <v>689</v>
      </c>
      <c r="J9689" s="2">
        <v>0</v>
      </c>
      <c r="K9689" s="2">
        <v>0</v>
      </c>
      <c r="L9689" s="2">
        <v>0</v>
      </c>
      <c r="M9689" s="2">
        <v>0</v>
      </c>
    </row>
    <row r="9690" spans="5:13" hidden="1" x14ac:dyDescent="0.25">
      <c r="E9690" t="s">
        <v>689</v>
      </c>
      <c r="F9690" t="s">
        <v>689</v>
      </c>
      <c r="G9690" t="s">
        <v>689</v>
      </c>
      <c r="H9690" t="s">
        <v>689</v>
      </c>
      <c r="I9690" s="2" t="s">
        <v>689</v>
      </c>
      <c r="J9690" s="2">
        <v>0</v>
      </c>
      <c r="K9690" s="2">
        <v>0</v>
      </c>
      <c r="L9690" s="2">
        <v>0</v>
      </c>
      <c r="M9690" s="2">
        <v>0</v>
      </c>
    </row>
    <row r="9691" spans="5:13" hidden="1" x14ac:dyDescent="0.25">
      <c r="E9691" t="s">
        <v>689</v>
      </c>
      <c r="F9691" t="s">
        <v>689</v>
      </c>
      <c r="G9691" t="s">
        <v>689</v>
      </c>
      <c r="H9691" t="s">
        <v>689</v>
      </c>
      <c r="I9691" s="2" t="s">
        <v>689</v>
      </c>
      <c r="J9691" s="2">
        <v>0</v>
      </c>
      <c r="K9691" s="2">
        <v>0</v>
      </c>
      <c r="L9691" s="2">
        <v>0</v>
      </c>
      <c r="M9691" s="2">
        <v>0</v>
      </c>
    </row>
    <row r="9692" spans="5:13" hidden="1" x14ac:dyDescent="0.25">
      <c r="E9692" t="s">
        <v>689</v>
      </c>
      <c r="F9692" t="s">
        <v>689</v>
      </c>
      <c r="G9692" t="s">
        <v>689</v>
      </c>
      <c r="H9692" t="s">
        <v>689</v>
      </c>
      <c r="I9692" s="2" t="s">
        <v>689</v>
      </c>
      <c r="J9692" s="2">
        <v>0</v>
      </c>
      <c r="K9692" s="2">
        <v>0</v>
      </c>
      <c r="L9692" s="2">
        <v>0</v>
      </c>
      <c r="M9692" s="2">
        <v>0</v>
      </c>
    </row>
    <row r="9693" spans="5:13" hidden="1" x14ac:dyDescent="0.25">
      <c r="E9693" t="s">
        <v>689</v>
      </c>
      <c r="F9693" t="s">
        <v>689</v>
      </c>
      <c r="G9693" t="s">
        <v>689</v>
      </c>
      <c r="H9693" t="s">
        <v>689</v>
      </c>
      <c r="I9693" s="2" t="s">
        <v>689</v>
      </c>
      <c r="J9693" s="2">
        <v>0</v>
      </c>
      <c r="K9693" s="2">
        <v>0</v>
      </c>
      <c r="L9693" s="2">
        <v>0</v>
      </c>
      <c r="M9693" s="2">
        <v>0</v>
      </c>
    </row>
    <row r="9694" spans="5:13" hidden="1" x14ac:dyDescent="0.25">
      <c r="E9694" t="s">
        <v>689</v>
      </c>
      <c r="F9694" t="s">
        <v>689</v>
      </c>
      <c r="G9694" t="s">
        <v>689</v>
      </c>
      <c r="H9694" t="s">
        <v>689</v>
      </c>
      <c r="I9694" s="2" t="s">
        <v>689</v>
      </c>
      <c r="J9694" s="2">
        <v>0</v>
      </c>
      <c r="K9694" s="2">
        <v>0</v>
      </c>
      <c r="L9694" s="2">
        <v>0</v>
      </c>
      <c r="M9694" s="2">
        <v>0</v>
      </c>
    </row>
    <row r="9695" spans="5:13" hidden="1" x14ac:dyDescent="0.25">
      <c r="E9695" t="s">
        <v>689</v>
      </c>
      <c r="F9695" t="s">
        <v>689</v>
      </c>
      <c r="G9695" t="s">
        <v>689</v>
      </c>
      <c r="H9695" t="s">
        <v>689</v>
      </c>
      <c r="I9695" s="2" t="s">
        <v>689</v>
      </c>
      <c r="J9695" s="2">
        <v>0</v>
      </c>
      <c r="K9695" s="2">
        <v>0</v>
      </c>
      <c r="L9695" s="2">
        <v>0</v>
      </c>
      <c r="M9695" s="2">
        <v>0</v>
      </c>
    </row>
    <row r="9696" spans="5:13" hidden="1" x14ac:dyDescent="0.25">
      <c r="E9696" t="s">
        <v>689</v>
      </c>
      <c r="F9696" t="s">
        <v>689</v>
      </c>
      <c r="G9696" t="s">
        <v>689</v>
      </c>
      <c r="H9696" t="s">
        <v>689</v>
      </c>
      <c r="I9696" s="2" t="s">
        <v>689</v>
      </c>
      <c r="J9696" s="2">
        <v>0</v>
      </c>
      <c r="K9696" s="2">
        <v>0</v>
      </c>
      <c r="L9696" s="2">
        <v>0</v>
      </c>
      <c r="M9696" s="2">
        <v>0</v>
      </c>
    </row>
    <row r="9697" spans="5:13" hidden="1" x14ac:dyDescent="0.25">
      <c r="E9697" t="s">
        <v>689</v>
      </c>
      <c r="F9697" t="s">
        <v>689</v>
      </c>
      <c r="G9697" t="s">
        <v>689</v>
      </c>
      <c r="H9697" t="s">
        <v>689</v>
      </c>
      <c r="I9697" s="2" t="s">
        <v>689</v>
      </c>
      <c r="J9697" s="2">
        <v>0</v>
      </c>
      <c r="K9697" s="2">
        <v>0</v>
      </c>
      <c r="L9697" s="2">
        <v>0</v>
      </c>
      <c r="M9697" s="2">
        <v>0</v>
      </c>
    </row>
    <row r="9698" spans="5:13" hidden="1" x14ac:dyDescent="0.25">
      <c r="E9698" t="s">
        <v>689</v>
      </c>
      <c r="F9698" t="s">
        <v>689</v>
      </c>
      <c r="G9698" t="s">
        <v>689</v>
      </c>
      <c r="H9698" t="s">
        <v>689</v>
      </c>
      <c r="I9698" s="2" t="s">
        <v>689</v>
      </c>
      <c r="J9698" s="2">
        <v>0</v>
      </c>
      <c r="K9698" s="2">
        <v>0</v>
      </c>
      <c r="L9698" s="2">
        <v>0</v>
      </c>
      <c r="M9698" s="2">
        <v>0</v>
      </c>
    </row>
    <row r="9699" spans="5:13" hidden="1" x14ac:dyDescent="0.25">
      <c r="E9699" t="s">
        <v>689</v>
      </c>
      <c r="F9699" t="s">
        <v>689</v>
      </c>
      <c r="G9699" t="s">
        <v>689</v>
      </c>
      <c r="H9699" t="s">
        <v>689</v>
      </c>
      <c r="I9699" s="2" t="s">
        <v>689</v>
      </c>
      <c r="J9699" s="2">
        <v>0</v>
      </c>
      <c r="K9699" s="2">
        <v>0</v>
      </c>
      <c r="L9699" s="2">
        <v>0</v>
      </c>
      <c r="M9699" s="2">
        <v>0</v>
      </c>
    </row>
    <row r="9700" spans="5:13" hidden="1" x14ac:dyDescent="0.25">
      <c r="E9700" t="s">
        <v>689</v>
      </c>
      <c r="F9700" t="s">
        <v>689</v>
      </c>
      <c r="G9700" t="s">
        <v>689</v>
      </c>
      <c r="H9700" t="s">
        <v>689</v>
      </c>
      <c r="I9700" s="2" t="s">
        <v>689</v>
      </c>
      <c r="J9700" s="2">
        <v>0</v>
      </c>
      <c r="K9700" s="2">
        <v>0</v>
      </c>
      <c r="L9700" s="2">
        <v>0</v>
      </c>
      <c r="M9700" s="2">
        <v>0</v>
      </c>
    </row>
    <row r="9701" spans="5:13" hidden="1" x14ac:dyDescent="0.25">
      <c r="E9701" t="s">
        <v>689</v>
      </c>
      <c r="F9701" t="s">
        <v>689</v>
      </c>
      <c r="G9701" t="s">
        <v>689</v>
      </c>
      <c r="H9701" t="s">
        <v>689</v>
      </c>
      <c r="I9701" s="2" t="s">
        <v>689</v>
      </c>
      <c r="J9701" s="2">
        <v>0</v>
      </c>
      <c r="K9701" s="2">
        <v>0</v>
      </c>
      <c r="L9701" s="2">
        <v>0</v>
      </c>
      <c r="M9701" s="2">
        <v>0</v>
      </c>
    </row>
    <row r="9702" spans="5:13" hidden="1" x14ac:dyDescent="0.25">
      <c r="E9702" t="s">
        <v>689</v>
      </c>
      <c r="F9702" t="s">
        <v>689</v>
      </c>
      <c r="G9702" t="s">
        <v>689</v>
      </c>
      <c r="H9702" t="s">
        <v>689</v>
      </c>
      <c r="I9702" s="2" t="s">
        <v>689</v>
      </c>
      <c r="J9702" s="2">
        <v>0</v>
      </c>
      <c r="K9702" s="2">
        <v>0</v>
      </c>
      <c r="L9702" s="2">
        <v>0</v>
      </c>
      <c r="M9702" s="2">
        <v>0</v>
      </c>
    </row>
    <row r="9703" spans="5:13" hidden="1" x14ac:dyDescent="0.25">
      <c r="E9703" t="s">
        <v>689</v>
      </c>
      <c r="F9703" t="s">
        <v>689</v>
      </c>
      <c r="G9703" t="s">
        <v>689</v>
      </c>
      <c r="H9703" t="s">
        <v>689</v>
      </c>
      <c r="I9703" s="2" t="s">
        <v>689</v>
      </c>
      <c r="J9703" s="2">
        <v>0</v>
      </c>
      <c r="K9703" s="2">
        <v>0</v>
      </c>
      <c r="L9703" s="2">
        <v>0</v>
      </c>
      <c r="M9703" s="2">
        <v>0</v>
      </c>
    </row>
    <row r="9704" spans="5:13" hidden="1" x14ac:dyDescent="0.25">
      <c r="E9704" t="s">
        <v>689</v>
      </c>
      <c r="F9704" t="s">
        <v>689</v>
      </c>
      <c r="G9704" t="s">
        <v>689</v>
      </c>
      <c r="H9704" t="s">
        <v>689</v>
      </c>
      <c r="I9704" s="2" t="s">
        <v>689</v>
      </c>
      <c r="J9704" s="2">
        <v>0</v>
      </c>
      <c r="K9704" s="2">
        <v>0</v>
      </c>
      <c r="L9704" s="2">
        <v>0</v>
      </c>
      <c r="M9704" s="2">
        <v>0</v>
      </c>
    </row>
    <row r="9705" spans="5:13" hidden="1" x14ac:dyDescent="0.25">
      <c r="E9705" t="s">
        <v>689</v>
      </c>
      <c r="F9705" t="s">
        <v>689</v>
      </c>
      <c r="G9705" t="s">
        <v>689</v>
      </c>
      <c r="H9705" t="s">
        <v>689</v>
      </c>
      <c r="I9705" s="2" t="s">
        <v>689</v>
      </c>
      <c r="J9705" s="2">
        <v>0</v>
      </c>
      <c r="K9705" s="2">
        <v>0</v>
      </c>
      <c r="L9705" s="2">
        <v>0</v>
      </c>
      <c r="M9705" s="2">
        <v>0</v>
      </c>
    </row>
    <row r="9706" spans="5:13" hidden="1" x14ac:dyDescent="0.25">
      <c r="E9706" t="s">
        <v>689</v>
      </c>
      <c r="F9706" t="s">
        <v>689</v>
      </c>
      <c r="G9706" t="s">
        <v>689</v>
      </c>
      <c r="H9706" t="s">
        <v>689</v>
      </c>
      <c r="I9706" s="2" t="s">
        <v>689</v>
      </c>
      <c r="J9706" s="2">
        <v>0</v>
      </c>
      <c r="K9706" s="2">
        <v>0</v>
      </c>
      <c r="L9706" s="2">
        <v>0</v>
      </c>
      <c r="M9706" s="2">
        <v>0</v>
      </c>
    </row>
    <row r="9707" spans="5:13" hidden="1" x14ac:dyDescent="0.25">
      <c r="E9707" t="s">
        <v>689</v>
      </c>
      <c r="F9707" t="s">
        <v>689</v>
      </c>
      <c r="G9707" t="s">
        <v>689</v>
      </c>
      <c r="H9707" t="s">
        <v>689</v>
      </c>
      <c r="I9707" s="2" t="s">
        <v>689</v>
      </c>
      <c r="J9707" s="2">
        <v>0</v>
      </c>
      <c r="K9707" s="2">
        <v>0</v>
      </c>
      <c r="L9707" s="2">
        <v>0</v>
      </c>
      <c r="M9707" s="2">
        <v>0</v>
      </c>
    </row>
    <row r="9708" spans="5:13" hidden="1" x14ac:dyDescent="0.25">
      <c r="E9708" t="s">
        <v>689</v>
      </c>
      <c r="F9708" t="s">
        <v>689</v>
      </c>
      <c r="G9708" t="s">
        <v>689</v>
      </c>
      <c r="H9708" t="s">
        <v>689</v>
      </c>
      <c r="I9708" s="2" t="s">
        <v>689</v>
      </c>
      <c r="J9708" s="2">
        <v>0</v>
      </c>
      <c r="K9708" s="2">
        <v>0</v>
      </c>
      <c r="L9708" s="2">
        <v>0</v>
      </c>
      <c r="M9708" s="2">
        <v>0</v>
      </c>
    </row>
    <row r="9709" spans="5:13" hidden="1" x14ac:dyDescent="0.25">
      <c r="E9709" t="s">
        <v>689</v>
      </c>
      <c r="F9709" t="s">
        <v>689</v>
      </c>
      <c r="G9709" t="s">
        <v>689</v>
      </c>
      <c r="H9709" t="s">
        <v>689</v>
      </c>
      <c r="I9709" s="2" t="s">
        <v>689</v>
      </c>
      <c r="J9709" s="2">
        <v>0</v>
      </c>
      <c r="K9709" s="2">
        <v>0</v>
      </c>
      <c r="L9709" s="2">
        <v>0</v>
      </c>
      <c r="M9709" s="2">
        <v>0</v>
      </c>
    </row>
    <row r="9710" spans="5:13" hidden="1" x14ac:dyDescent="0.25">
      <c r="E9710" t="s">
        <v>689</v>
      </c>
      <c r="F9710" t="s">
        <v>689</v>
      </c>
      <c r="G9710" t="s">
        <v>689</v>
      </c>
      <c r="H9710" t="s">
        <v>689</v>
      </c>
      <c r="I9710" s="2" t="s">
        <v>689</v>
      </c>
      <c r="J9710" s="2">
        <v>0</v>
      </c>
      <c r="K9710" s="2">
        <v>0</v>
      </c>
      <c r="L9710" s="2">
        <v>0</v>
      </c>
      <c r="M9710" s="2">
        <v>0</v>
      </c>
    </row>
    <row r="9711" spans="5:13" hidden="1" x14ac:dyDescent="0.25">
      <c r="E9711" t="s">
        <v>689</v>
      </c>
      <c r="F9711" t="s">
        <v>689</v>
      </c>
      <c r="G9711" t="s">
        <v>689</v>
      </c>
      <c r="H9711" t="s">
        <v>689</v>
      </c>
      <c r="I9711" s="2" t="s">
        <v>689</v>
      </c>
      <c r="J9711" s="2">
        <v>0</v>
      </c>
      <c r="K9711" s="2">
        <v>0</v>
      </c>
      <c r="L9711" s="2">
        <v>0</v>
      </c>
      <c r="M9711" s="2">
        <v>0</v>
      </c>
    </row>
    <row r="9712" spans="5:13" hidden="1" x14ac:dyDescent="0.25">
      <c r="E9712" t="s">
        <v>689</v>
      </c>
      <c r="F9712" t="s">
        <v>689</v>
      </c>
      <c r="G9712" t="s">
        <v>689</v>
      </c>
      <c r="H9712" t="s">
        <v>689</v>
      </c>
      <c r="I9712" s="2" t="s">
        <v>689</v>
      </c>
      <c r="J9712" s="2">
        <v>0</v>
      </c>
      <c r="K9712" s="2">
        <v>0</v>
      </c>
      <c r="L9712" s="2">
        <v>0</v>
      </c>
      <c r="M9712" s="2">
        <v>0</v>
      </c>
    </row>
    <row r="9713" spans="5:13" hidden="1" x14ac:dyDescent="0.25">
      <c r="E9713" t="s">
        <v>689</v>
      </c>
      <c r="F9713" t="s">
        <v>689</v>
      </c>
      <c r="G9713" t="s">
        <v>689</v>
      </c>
      <c r="H9713" t="s">
        <v>689</v>
      </c>
      <c r="I9713" s="2" t="s">
        <v>689</v>
      </c>
      <c r="J9713" s="2">
        <v>0</v>
      </c>
      <c r="K9713" s="2">
        <v>0</v>
      </c>
      <c r="L9713" s="2">
        <v>0</v>
      </c>
      <c r="M9713" s="2">
        <v>0</v>
      </c>
    </row>
    <row r="9714" spans="5:13" hidden="1" x14ac:dyDescent="0.25">
      <c r="E9714" t="s">
        <v>689</v>
      </c>
      <c r="F9714" t="s">
        <v>689</v>
      </c>
      <c r="G9714" t="s">
        <v>689</v>
      </c>
      <c r="H9714" t="s">
        <v>689</v>
      </c>
      <c r="I9714" s="2" t="s">
        <v>689</v>
      </c>
      <c r="J9714" s="2">
        <v>0</v>
      </c>
      <c r="K9714" s="2">
        <v>0</v>
      </c>
      <c r="L9714" s="2">
        <v>0</v>
      </c>
      <c r="M9714" s="2">
        <v>0</v>
      </c>
    </row>
    <row r="9715" spans="5:13" hidden="1" x14ac:dyDescent="0.25">
      <c r="E9715" t="s">
        <v>689</v>
      </c>
      <c r="F9715" t="s">
        <v>689</v>
      </c>
      <c r="G9715" t="s">
        <v>689</v>
      </c>
      <c r="H9715" t="s">
        <v>689</v>
      </c>
      <c r="I9715" s="2" t="s">
        <v>689</v>
      </c>
      <c r="J9715" s="2">
        <v>0</v>
      </c>
      <c r="K9715" s="2">
        <v>0</v>
      </c>
      <c r="L9715" s="2">
        <v>0</v>
      </c>
      <c r="M9715" s="2">
        <v>0</v>
      </c>
    </row>
    <row r="9716" spans="5:13" hidden="1" x14ac:dyDescent="0.25">
      <c r="E9716" t="s">
        <v>689</v>
      </c>
      <c r="F9716" t="s">
        <v>689</v>
      </c>
      <c r="G9716" t="s">
        <v>689</v>
      </c>
      <c r="H9716" t="s">
        <v>689</v>
      </c>
      <c r="I9716" s="2" t="s">
        <v>689</v>
      </c>
      <c r="J9716" s="2">
        <v>0</v>
      </c>
      <c r="K9716" s="2">
        <v>0</v>
      </c>
      <c r="L9716" s="2">
        <v>0</v>
      </c>
      <c r="M9716" s="2">
        <v>0</v>
      </c>
    </row>
    <row r="9717" spans="5:13" hidden="1" x14ac:dyDescent="0.25">
      <c r="E9717" t="s">
        <v>689</v>
      </c>
      <c r="F9717" t="s">
        <v>689</v>
      </c>
      <c r="G9717" t="s">
        <v>689</v>
      </c>
      <c r="H9717" t="s">
        <v>689</v>
      </c>
      <c r="I9717" s="2" t="s">
        <v>689</v>
      </c>
      <c r="J9717" s="2">
        <v>0</v>
      </c>
      <c r="K9717" s="2">
        <v>0</v>
      </c>
      <c r="L9717" s="2">
        <v>0</v>
      </c>
      <c r="M9717" s="2">
        <v>0</v>
      </c>
    </row>
    <row r="9718" spans="5:13" hidden="1" x14ac:dyDescent="0.25">
      <c r="E9718" t="s">
        <v>689</v>
      </c>
      <c r="F9718" t="s">
        <v>689</v>
      </c>
      <c r="G9718" t="s">
        <v>689</v>
      </c>
      <c r="H9718" t="s">
        <v>689</v>
      </c>
      <c r="I9718" s="2" t="s">
        <v>689</v>
      </c>
      <c r="J9718" s="2">
        <v>0</v>
      </c>
      <c r="K9718" s="2">
        <v>0</v>
      </c>
      <c r="L9718" s="2">
        <v>0</v>
      </c>
      <c r="M9718" s="2">
        <v>0</v>
      </c>
    </row>
    <row r="9719" spans="5:13" hidden="1" x14ac:dyDescent="0.25">
      <c r="E9719" t="s">
        <v>689</v>
      </c>
      <c r="F9719" t="s">
        <v>689</v>
      </c>
      <c r="G9719" t="s">
        <v>689</v>
      </c>
      <c r="H9719" t="s">
        <v>689</v>
      </c>
      <c r="I9719" s="2" t="s">
        <v>689</v>
      </c>
      <c r="J9719" s="2">
        <v>0</v>
      </c>
      <c r="K9719" s="2">
        <v>0</v>
      </c>
      <c r="L9719" s="2">
        <v>0</v>
      </c>
      <c r="M9719" s="2">
        <v>0</v>
      </c>
    </row>
    <row r="9720" spans="5:13" hidden="1" x14ac:dyDescent="0.25">
      <c r="E9720" t="s">
        <v>689</v>
      </c>
      <c r="F9720" t="s">
        <v>689</v>
      </c>
      <c r="G9720" t="s">
        <v>689</v>
      </c>
      <c r="H9720" t="s">
        <v>689</v>
      </c>
      <c r="I9720" s="2" t="s">
        <v>689</v>
      </c>
      <c r="J9720" s="2">
        <v>0</v>
      </c>
      <c r="K9720" s="2">
        <v>0</v>
      </c>
      <c r="L9720" s="2">
        <v>0</v>
      </c>
      <c r="M9720" s="2">
        <v>0</v>
      </c>
    </row>
    <row r="9721" spans="5:13" hidden="1" x14ac:dyDescent="0.25">
      <c r="E9721" t="s">
        <v>689</v>
      </c>
      <c r="F9721" t="s">
        <v>689</v>
      </c>
      <c r="G9721" t="s">
        <v>689</v>
      </c>
      <c r="H9721" t="s">
        <v>689</v>
      </c>
      <c r="I9721" s="2" t="s">
        <v>689</v>
      </c>
      <c r="J9721" s="2">
        <v>0</v>
      </c>
      <c r="K9721" s="2">
        <v>0</v>
      </c>
      <c r="L9721" s="2">
        <v>0</v>
      </c>
      <c r="M9721" s="2">
        <v>0</v>
      </c>
    </row>
    <row r="9722" spans="5:13" hidden="1" x14ac:dyDescent="0.25">
      <c r="E9722" t="s">
        <v>689</v>
      </c>
      <c r="F9722" t="s">
        <v>689</v>
      </c>
      <c r="G9722" t="s">
        <v>689</v>
      </c>
      <c r="H9722" t="s">
        <v>689</v>
      </c>
      <c r="I9722" s="2" t="s">
        <v>689</v>
      </c>
      <c r="J9722" s="2">
        <v>0</v>
      </c>
      <c r="K9722" s="2">
        <v>0</v>
      </c>
      <c r="L9722" s="2">
        <v>0</v>
      </c>
      <c r="M9722" s="2">
        <v>0</v>
      </c>
    </row>
    <row r="9723" spans="5:13" hidden="1" x14ac:dyDescent="0.25">
      <c r="E9723" t="s">
        <v>689</v>
      </c>
      <c r="F9723" t="s">
        <v>689</v>
      </c>
      <c r="G9723" t="s">
        <v>689</v>
      </c>
      <c r="H9723" t="s">
        <v>689</v>
      </c>
      <c r="I9723" s="2" t="s">
        <v>689</v>
      </c>
      <c r="J9723" s="2">
        <v>0</v>
      </c>
      <c r="K9723" s="2">
        <v>0</v>
      </c>
      <c r="L9723" s="2">
        <v>0</v>
      </c>
      <c r="M9723" s="2">
        <v>0</v>
      </c>
    </row>
    <row r="9724" spans="5:13" hidden="1" x14ac:dyDescent="0.25">
      <c r="E9724" t="s">
        <v>689</v>
      </c>
      <c r="F9724" t="s">
        <v>689</v>
      </c>
      <c r="G9724" t="s">
        <v>689</v>
      </c>
      <c r="H9724" t="s">
        <v>689</v>
      </c>
      <c r="I9724" s="2" t="s">
        <v>689</v>
      </c>
      <c r="J9724" s="2">
        <v>0</v>
      </c>
      <c r="K9724" s="2">
        <v>0</v>
      </c>
      <c r="L9724" s="2">
        <v>0</v>
      </c>
      <c r="M9724" s="2">
        <v>0</v>
      </c>
    </row>
    <row r="9725" spans="5:13" hidden="1" x14ac:dyDescent="0.25">
      <c r="E9725" t="s">
        <v>689</v>
      </c>
      <c r="F9725" t="s">
        <v>689</v>
      </c>
      <c r="G9725" t="s">
        <v>689</v>
      </c>
      <c r="H9725" t="s">
        <v>689</v>
      </c>
      <c r="I9725" s="2" t="s">
        <v>689</v>
      </c>
      <c r="J9725" s="2">
        <v>0</v>
      </c>
      <c r="K9725" s="2">
        <v>0</v>
      </c>
      <c r="L9725" s="2">
        <v>0</v>
      </c>
      <c r="M9725" s="2">
        <v>0</v>
      </c>
    </row>
    <row r="9726" spans="5:13" hidden="1" x14ac:dyDescent="0.25">
      <c r="E9726" t="s">
        <v>689</v>
      </c>
      <c r="F9726" t="s">
        <v>689</v>
      </c>
      <c r="G9726" t="s">
        <v>689</v>
      </c>
      <c r="H9726" t="s">
        <v>689</v>
      </c>
      <c r="I9726" s="2" t="s">
        <v>689</v>
      </c>
      <c r="J9726" s="2">
        <v>0</v>
      </c>
      <c r="K9726" s="2">
        <v>0</v>
      </c>
      <c r="L9726" s="2">
        <v>0</v>
      </c>
      <c r="M9726" s="2">
        <v>0</v>
      </c>
    </row>
    <row r="9727" spans="5:13" hidden="1" x14ac:dyDescent="0.25">
      <c r="E9727" t="s">
        <v>689</v>
      </c>
      <c r="F9727" t="s">
        <v>689</v>
      </c>
      <c r="G9727" t="s">
        <v>689</v>
      </c>
      <c r="H9727" t="s">
        <v>689</v>
      </c>
      <c r="I9727" s="2" t="s">
        <v>689</v>
      </c>
      <c r="J9727" s="2">
        <v>0</v>
      </c>
      <c r="K9727" s="2">
        <v>0</v>
      </c>
      <c r="L9727" s="2">
        <v>0</v>
      </c>
      <c r="M9727" s="2">
        <v>0</v>
      </c>
    </row>
    <row r="9728" spans="5:13" hidden="1" x14ac:dyDescent="0.25">
      <c r="E9728" t="s">
        <v>689</v>
      </c>
      <c r="F9728" t="s">
        <v>689</v>
      </c>
      <c r="G9728" t="s">
        <v>689</v>
      </c>
      <c r="H9728" t="s">
        <v>689</v>
      </c>
      <c r="I9728" s="2" t="s">
        <v>689</v>
      </c>
      <c r="J9728" s="2">
        <v>0</v>
      </c>
      <c r="K9728" s="2">
        <v>0</v>
      </c>
      <c r="L9728" s="2">
        <v>0</v>
      </c>
      <c r="M9728" s="2">
        <v>0</v>
      </c>
    </row>
    <row r="9729" spans="5:13" hidden="1" x14ac:dyDescent="0.25">
      <c r="E9729" t="s">
        <v>689</v>
      </c>
      <c r="F9729" t="s">
        <v>689</v>
      </c>
      <c r="G9729" t="s">
        <v>689</v>
      </c>
      <c r="H9729" t="s">
        <v>689</v>
      </c>
      <c r="I9729" s="2" t="s">
        <v>689</v>
      </c>
      <c r="J9729" s="2">
        <v>0</v>
      </c>
      <c r="K9729" s="2">
        <v>0</v>
      </c>
      <c r="L9729" s="2">
        <v>0</v>
      </c>
      <c r="M9729" s="2">
        <v>0</v>
      </c>
    </row>
    <row r="9730" spans="5:13" hidden="1" x14ac:dyDescent="0.25">
      <c r="E9730" t="s">
        <v>689</v>
      </c>
      <c r="F9730" t="s">
        <v>689</v>
      </c>
      <c r="G9730" t="s">
        <v>689</v>
      </c>
      <c r="H9730" t="s">
        <v>689</v>
      </c>
      <c r="I9730" s="2" t="s">
        <v>689</v>
      </c>
      <c r="J9730" s="2">
        <v>0</v>
      </c>
      <c r="K9730" s="2">
        <v>0</v>
      </c>
      <c r="L9730" s="2">
        <v>0</v>
      </c>
      <c r="M9730" s="2">
        <v>0</v>
      </c>
    </row>
    <row r="9731" spans="5:13" hidden="1" x14ac:dyDescent="0.25">
      <c r="E9731" t="s">
        <v>689</v>
      </c>
      <c r="F9731" t="s">
        <v>689</v>
      </c>
      <c r="G9731" t="s">
        <v>689</v>
      </c>
      <c r="H9731" t="s">
        <v>689</v>
      </c>
      <c r="I9731" s="2" t="s">
        <v>689</v>
      </c>
      <c r="J9731" s="2">
        <v>0</v>
      </c>
      <c r="K9731" s="2">
        <v>0</v>
      </c>
      <c r="L9731" s="2">
        <v>0</v>
      </c>
      <c r="M9731" s="2">
        <v>0</v>
      </c>
    </row>
    <row r="9732" spans="5:13" hidden="1" x14ac:dyDescent="0.25">
      <c r="E9732" t="s">
        <v>689</v>
      </c>
      <c r="F9732" t="s">
        <v>689</v>
      </c>
      <c r="G9732" t="s">
        <v>689</v>
      </c>
      <c r="H9732" t="s">
        <v>689</v>
      </c>
      <c r="I9732" s="2" t="s">
        <v>689</v>
      </c>
      <c r="J9732" s="2">
        <v>0</v>
      </c>
      <c r="K9732" s="2">
        <v>0</v>
      </c>
      <c r="L9732" s="2">
        <v>0</v>
      </c>
      <c r="M9732" s="2">
        <v>0</v>
      </c>
    </row>
    <row r="9733" spans="5:13" hidden="1" x14ac:dyDescent="0.25">
      <c r="E9733" t="s">
        <v>689</v>
      </c>
      <c r="F9733" t="s">
        <v>689</v>
      </c>
      <c r="G9733" t="s">
        <v>689</v>
      </c>
      <c r="H9733" t="s">
        <v>689</v>
      </c>
      <c r="I9733" s="2" t="s">
        <v>689</v>
      </c>
      <c r="J9733" s="2">
        <v>0</v>
      </c>
      <c r="K9733" s="2">
        <v>0</v>
      </c>
      <c r="L9733" s="2">
        <v>0</v>
      </c>
      <c r="M9733" s="2">
        <v>0</v>
      </c>
    </row>
    <row r="9734" spans="5:13" hidden="1" x14ac:dyDescent="0.25">
      <c r="E9734" t="s">
        <v>689</v>
      </c>
      <c r="F9734" t="s">
        <v>689</v>
      </c>
      <c r="G9734" t="s">
        <v>689</v>
      </c>
      <c r="H9734" t="s">
        <v>689</v>
      </c>
      <c r="I9734" s="2" t="s">
        <v>689</v>
      </c>
      <c r="J9734" s="2">
        <v>0</v>
      </c>
      <c r="K9734" s="2">
        <v>0</v>
      </c>
      <c r="L9734" s="2">
        <v>0</v>
      </c>
      <c r="M9734" s="2">
        <v>0</v>
      </c>
    </row>
    <row r="9735" spans="5:13" hidden="1" x14ac:dyDescent="0.25">
      <c r="E9735" t="s">
        <v>689</v>
      </c>
      <c r="F9735" t="s">
        <v>689</v>
      </c>
      <c r="G9735" t="s">
        <v>689</v>
      </c>
      <c r="H9735" t="s">
        <v>689</v>
      </c>
      <c r="I9735" s="2" t="s">
        <v>689</v>
      </c>
      <c r="J9735" s="2">
        <v>0</v>
      </c>
      <c r="K9735" s="2">
        <v>0</v>
      </c>
      <c r="L9735" s="2">
        <v>0</v>
      </c>
      <c r="M9735" s="2">
        <v>0</v>
      </c>
    </row>
    <row r="9736" spans="5:13" hidden="1" x14ac:dyDescent="0.25">
      <c r="E9736" t="s">
        <v>689</v>
      </c>
      <c r="F9736" t="s">
        <v>689</v>
      </c>
      <c r="G9736" t="s">
        <v>689</v>
      </c>
      <c r="H9736" t="s">
        <v>689</v>
      </c>
      <c r="I9736" s="2" t="s">
        <v>689</v>
      </c>
      <c r="J9736" s="2">
        <v>0</v>
      </c>
      <c r="K9736" s="2">
        <v>0</v>
      </c>
      <c r="L9736" s="2">
        <v>0</v>
      </c>
      <c r="M9736" s="2">
        <v>0</v>
      </c>
    </row>
    <row r="9737" spans="5:13" hidden="1" x14ac:dyDescent="0.25">
      <c r="E9737" t="s">
        <v>689</v>
      </c>
      <c r="F9737" t="s">
        <v>689</v>
      </c>
      <c r="G9737" t="s">
        <v>689</v>
      </c>
      <c r="H9737" t="s">
        <v>689</v>
      </c>
      <c r="I9737" s="2" t="s">
        <v>689</v>
      </c>
      <c r="J9737" s="2">
        <v>0</v>
      </c>
      <c r="K9737" s="2">
        <v>0</v>
      </c>
      <c r="L9737" s="2">
        <v>0</v>
      </c>
      <c r="M9737" s="2">
        <v>0</v>
      </c>
    </row>
    <row r="9738" spans="5:13" hidden="1" x14ac:dyDescent="0.25">
      <c r="E9738" t="s">
        <v>689</v>
      </c>
      <c r="F9738" t="s">
        <v>689</v>
      </c>
      <c r="G9738" t="s">
        <v>689</v>
      </c>
      <c r="H9738" t="s">
        <v>689</v>
      </c>
      <c r="I9738" s="2" t="s">
        <v>689</v>
      </c>
      <c r="J9738" s="2">
        <v>0</v>
      </c>
      <c r="K9738" s="2">
        <v>0</v>
      </c>
      <c r="L9738" s="2">
        <v>0</v>
      </c>
      <c r="M9738" s="2">
        <v>0</v>
      </c>
    </row>
    <row r="9739" spans="5:13" hidden="1" x14ac:dyDescent="0.25">
      <c r="E9739" t="s">
        <v>689</v>
      </c>
      <c r="F9739" t="s">
        <v>689</v>
      </c>
      <c r="G9739" t="s">
        <v>689</v>
      </c>
      <c r="H9739" t="s">
        <v>689</v>
      </c>
      <c r="I9739" s="2" t="s">
        <v>689</v>
      </c>
      <c r="J9739" s="2">
        <v>0</v>
      </c>
      <c r="K9739" s="2">
        <v>0</v>
      </c>
      <c r="L9739" s="2">
        <v>0</v>
      </c>
      <c r="M9739" s="2">
        <v>0</v>
      </c>
    </row>
    <row r="9740" spans="5:13" hidden="1" x14ac:dyDescent="0.25">
      <c r="E9740" t="s">
        <v>689</v>
      </c>
      <c r="F9740" t="s">
        <v>689</v>
      </c>
      <c r="G9740" t="s">
        <v>689</v>
      </c>
      <c r="H9740" t="s">
        <v>689</v>
      </c>
      <c r="I9740" s="2" t="s">
        <v>689</v>
      </c>
      <c r="J9740" s="2">
        <v>0</v>
      </c>
      <c r="K9740" s="2">
        <v>0</v>
      </c>
      <c r="L9740" s="2">
        <v>0</v>
      </c>
      <c r="M9740" s="2">
        <v>0</v>
      </c>
    </row>
    <row r="9741" spans="5:13" hidden="1" x14ac:dyDescent="0.25">
      <c r="E9741" t="s">
        <v>689</v>
      </c>
      <c r="F9741" t="s">
        <v>689</v>
      </c>
      <c r="G9741" t="s">
        <v>689</v>
      </c>
      <c r="H9741" t="s">
        <v>689</v>
      </c>
      <c r="I9741" s="2" t="s">
        <v>689</v>
      </c>
      <c r="J9741" s="2">
        <v>0</v>
      </c>
      <c r="K9741" s="2">
        <v>0</v>
      </c>
      <c r="L9741" s="2">
        <v>0</v>
      </c>
      <c r="M9741" s="2">
        <v>0</v>
      </c>
    </row>
    <row r="9742" spans="5:13" hidden="1" x14ac:dyDescent="0.25">
      <c r="E9742" t="s">
        <v>689</v>
      </c>
      <c r="F9742" t="s">
        <v>689</v>
      </c>
      <c r="G9742" t="s">
        <v>689</v>
      </c>
      <c r="H9742" t="s">
        <v>689</v>
      </c>
      <c r="I9742" s="2" t="s">
        <v>689</v>
      </c>
      <c r="J9742" s="2">
        <v>0</v>
      </c>
      <c r="K9742" s="2">
        <v>0</v>
      </c>
      <c r="L9742" s="2">
        <v>0</v>
      </c>
      <c r="M9742" s="2">
        <v>0</v>
      </c>
    </row>
    <row r="9743" spans="5:13" hidden="1" x14ac:dyDescent="0.25">
      <c r="E9743" t="s">
        <v>689</v>
      </c>
      <c r="F9743" t="s">
        <v>689</v>
      </c>
      <c r="G9743" t="s">
        <v>689</v>
      </c>
      <c r="H9743" t="s">
        <v>689</v>
      </c>
      <c r="I9743" s="2" t="s">
        <v>689</v>
      </c>
      <c r="J9743" s="2">
        <v>0</v>
      </c>
      <c r="K9743" s="2">
        <v>0</v>
      </c>
      <c r="L9743" s="2">
        <v>0</v>
      </c>
      <c r="M9743" s="2">
        <v>0</v>
      </c>
    </row>
    <row r="9744" spans="5:13" hidden="1" x14ac:dyDescent="0.25">
      <c r="E9744" t="s">
        <v>689</v>
      </c>
      <c r="F9744" t="s">
        <v>689</v>
      </c>
      <c r="G9744" t="s">
        <v>689</v>
      </c>
      <c r="H9744" t="s">
        <v>689</v>
      </c>
      <c r="I9744" s="2" t="s">
        <v>689</v>
      </c>
      <c r="J9744" s="2">
        <v>0</v>
      </c>
      <c r="K9744" s="2">
        <v>0</v>
      </c>
      <c r="L9744" s="2">
        <v>0</v>
      </c>
      <c r="M9744" s="2">
        <v>0</v>
      </c>
    </row>
    <row r="9745" spans="5:13" hidden="1" x14ac:dyDescent="0.25">
      <c r="E9745" t="s">
        <v>689</v>
      </c>
      <c r="F9745" t="s">
        <v>689</v>
      </c>
      <c r="G9745" t="s">
        <v>689</v>
      </c>
      <c r="H9745" t="s">
        <v>689</v>
      </c>
      <c r="I9745" s="2" t="s">
        <v>689</v>
      </c>
      <c r="J9745" s="2">
        <v>0</v>
      </c>
      <c r="K9745" s="2">
        <v>0</v>
      </c>
      <c r="L9745" s="2">
        <v>0</v>
      </c>
      <c r="M9745" s="2">
        <v>0</v>
      </c>
    </row>
    <row r="9746" spans="5:13" hidden="1" x14ac:dyDescent="0.25">
      <c r="E9746" t="s">
        <v>689</v>
      </c>
      <c r="F9746" t="s">
        <v>689</v>
      </c>
      <c r="G9746" t="s">
        <v>689</v>
      </c>
      <c r="H9746" t="s">
        <v>689</v>
      </c>
      <c r="I9746" s="2" t="s">
        <v>689</v>
      </c>
      <c r="J9746" s="2">
        <v>0</v>
      </c>
      <c r="K9746" s="2">
        <v>0</v>
      </c>
      <c r="L9746" s="2">
        <v>0</v>
      </c>
      <c r="M9746" s="2">
        <v>0</v>
      </c>
    </row>
    <row r="9747" spans="5:13" hidden="1" x14ac:dyDescent="0.25">
      <c r="E9747" t="s">
        <v>689</v>
      </c>
      <c r="F9747" t="s">
        <v>689</v>
      </c>
      <c r="G9747" t="s">
        <v>689</v>
      </c>
      <c r="H9747" t="s">
        <v>689</v>
      </c>
      <c r="I9747" s="2" t="s">
        <v>689</v>
      </c>
      <c r="J9747" s="2">
        <v>0</v>
      </c>
      <c r="K9747" s="2">
        <v>0</v>
      </c>
      <c r="L9747" s="2">
        <v>0</v>
      </c>
      <c r="M9747" s="2">
        <v>0</v>
      </c>
    </row>
    <row r="9748" spans="5:13" hidden="1" x14ac:dyDescent="0.25">
      <c r="E9748" t="s">
        <v>689</v>
      </c>
      <c r="F9748" t="s">
        <v>689</v>
      </c>
      <c r="G9748" t="s">
        <v>689</v>
      </c>
      <c r="H9748" t="s">
        <v>689</v>
      </c>
      <c r="I9748" s="2" t="s">
        <v>689</v>
      </c>
      <c r="J9748" s="2">
        <v>0</v>
      </c>
      <c r="K9748" s="2">
        <v>0</v>
      </c>
      <c r="L9748" s="2">
        <v>0</v>
      </c>
      <c r="M9748" s="2">
        <v>0</v>
      </c>
    </row>
    <row r="9749" spans="5:13" hidden="1" x14ac:dyDescent="0.25">
      <c r="E9749" t="s">
        <v>689</v>
      </c>
      <c r="F9749" t="s">
        <v>689</v>
      </c>
      <c r="G9749" t="s">
        <v>689</v>
      </c>
      <c r="H9749" t="s">
        <v>689</v>
      </c>
      <c r="I9749" s="2" t="s">
        <v>689</v>
      </c>
      <c r="J9749" s="2">
        <v>0</v>
      </c>
      <c r="K9749" s="2">
        <v>0</v>
      </c>
      <c r="L9749" s="2">
        <v>0</v>
      </c>
      <c r="M9749" s="2">
        <v>0</v>
      </c>
    </row>
    <row r="9750" spans="5:13" hidden="1" x14ac:dyDescent="0.25">
      <c r="E9750" t="s">
        <v>689</v>
      </c>
      <c r="F9750" t="s">
        <v>689</v>
      </c>
      <c r="G9750" t="s">
        <v>689</v>
      </c>
      <c r="H9750" t="s">
        <v>689</v>
      </c>
      <c r="I9750" s="2" t="s">
        <v>689</v>
      </c>
      <c r="J9750" s="2">
        <v>0</v>
      </c>
      <c r="K9750" s="2">
        <v>0</v>
      </c>
      <c r="L9750" s="2">
        <v>0</v>
      </c>
      <c r="M9750" s="2">
        <v>0</v>
      </c>
    </row>
    <row r="9751" spans="5:13" hidden="1" x14ac:dyDescent="0.25">
      <c r="E9751" t="s">
        <v>689</v>
      </c>
      <c r="F9751" t="s">
        <v>689</v>
      </c>
      <c r="G9751" t="s">
        <v>689</v>
      </c>
      <c r="H9751" t="s">
        <v>689</v>
      </c>
      <c r="I9751" s="2" t="s">
        <v>689</v>
      </c>
      <c r="J9751" s="2">
        <v>0</v>
      </c>
      <c r="K9751" s="2">
        <v>0</v>
      </c>
      <c r="L9751" s="2">
        <v>0</v>
      </c>
      <c r="M9751" s="2">
        <v>0</v>
      </c>
    </row>
    <row r="9752" spans="5:13" hidden="1" x14ac:dyDescent="0.25">
      <c r="E9752" t="s">
        <v>689</v>
      </c>
      <c r="F9752" t="s">
        <v>689</v>
      </c>
      <c r="G9752" t="s">
        <v>689</v>
      </c>
      <c r="H9752" t="s">
        <v>689</v>
      </c>
      <c r="I9752" s="2" t="s">
        <v>689</v>
      </c>
      <c r="J9752" s="2">
        <v>0</v>
      </c>
      <c r="K9752" s="2">
        <v>0</v>
      </c>
      <c r="L9752" s="2">
        <v>0</v>
      </c>
      <c r="M9752" s="2">
        <v>0</v>
      </c>
    </row>
    <row r="9753" spans="5:13" hidden="1" x14ac:dyDescent="0.25">
      <c r="E9753" t="s">
        <v>689</v>
      </c>
      <c r="F9753" t="s">
        <v>689</v>
      </c>
      <c r="G9753" t="s">
        <v>689</v>
      </c>
      <c r="H9753" t="s">
        <v>689</v>
      </c>
      <c r="I9753" s="2" t="s">
        <v>689</v>
      </c>
      <c r="J9753" s="2">
        <v>0</v>
      </c>
      <c r="K9753" s="2">
        <v>0</v>
      </c>
      <c r="L9753" s="2">
        <v>0</v>
      </c>
      <c r="M9753" s="2">
        <v>0</v>
      </c>
    </row>
    <row r="9754" spans="5:13" hidden="1" x14ac:dyDescent="0.25">
      <c r="E9754" t="s">
        <v>689</v>
      </c>
      <c r="F9754" t="s">
        <v>689</v>
      </c>
      <c r="G9754" t="s">
        <v>689</v>
      </c>
      <c r="H9754" t="s">
        <v>689</v>
      </c>
      <c r="I9754" s="2" t="s">
        <v>689</v>
      </c>
      <c r="J9754" s="2">
        <v>0</v>
      </c>
      <c r="K9754" s="2">
        <v>0</v>
      </c>
      <c r="L9754" s="2">
        <v>0</v>
      </c>
      <c r="M9754" s="2">
        <v>0</v>
      </c>
    </row>
    <row r="9755" spans="5:13" hidden="1" x14ac:dyDescent="0.25">
      <c r="E9755" t="s">
        <v>689</v>
      </c>
      <c r="F9755" t="s">
        <v>689</v>
      </c>
      <c r="G9755" t="s">
        <v>689</v>
      </c>
      <c r="H9755" t="s">
        <v>689</v>
      </c>
      <c r="I9755" s="2" t="s">
        <v>689</v>
      </c>
      <c r="J9755" s="2">
        <v>0</v>
      </c>
      <c r="K9755" s="2">
        <v>0</v>
      </c>
      <c r="L9755" s="2">
        <v>0</v>
      </c>
      <c r="M9755" s="2">
        <v>0</v>
      </c>
    </row>
    <row r="9756" spans="5:13" hidden="1" x14ac:dyDescent="0.25">
      <c r="E9756" t="s">
        <v>689</v>
      </c>
      <c r="F9756" t="s">
        <v>689</v>
      </c>
      <c r="G9756" t="s">
        <v>689</v>
      </c>
      <c r="H9756" t="s">
        <v>689</v>
      </c>
      <c r="I9756" s="2" t="s">
        <v>689</v>
      </c>
      <c r="J9756" s="2">
        <v>0</v>
      </c>
      <c r="K9756" s="2">
        <v>0</v>
      </c>
      <c r="L9756" s="2">
        <v>0</v>
      </c>
      <c r="M9756" s="2">
        <v>0</v>
      </c>
    </row>
    <row r="9757" spans="5:13" hidden="1" x14ac:dyDescent="0.25">
      <c r="E9757" t="s">
        <v>689</v>
      </c>
      <c r="F9757" t="s">
        <v>689</v>
      </c>
      <c r="G9757" t="s">
        <v>689</v>
      </c>
      <c r="H9757" t="s">
        <v>689</v>
      </c>
      <c r="I9757" s="2" t="s">
        <v>689</v>
      </c>
      <c r="J9757" s="2">
        <v>0</v>
      </c>
      <c r="K9757" s="2">
        <v>0</v>
      </c>
      <c r="L9757" s="2">
        <v>0</v>
      </c>
      <c r="M9757" s="2">
        <v>0</v>
      </c>
    </row>
    <row r="9758" spans="5:13" hidden="1" x14ac:dyDescent="0.25">
      <c r="E9758" t="s">
        <v>689</v>
      </c>
      <c r="F9758" t="s">
        <v>689</v>
      </c>
      <c r="G9758" t="s">
        <v>689</v>
      </c>
      <c r="H9758" t="s">
        <v>689</v>
      </c>
      <c r="I9758" s="2" t="s">
        <v>689</v>
      </c>
      <c r="J9758" s="2">
        <v>0</v>
      </c>
      <c r="K9758" s="2">
        <v>0</v>
      </c>
      <c r="L9758" s="2">
        <v>0</v>
      </c>
      <c r="M9758" s="2">
        <v>0</v>
      </c>
    </row>
    <row r="9759" spans="5:13" hidden="1" x14ac:dyDescent="0.25">
      <c r="E9759" t="s">
        <v>689</v>
      </c>
      <c r="F9759" t="s">
        <v>689</v>
      </c>
      <c r="G9759" t="s">
        <v>689</v>
      </c>
      <c r="H9759" t="s">
        <v>689</v>
      </c>
      <c r="I9759" s="2" t="s">
        <v>689</v>
      </c>
      <c r="J9759" s="2">
        <v>0</v>
      </c>
      <c r="K9759" s="2">
        <v>0</v>
      </c>
      <c r="L9759" s="2">
        <v>0</v>
      </c>
      <c r="M9759" s="2">
        <v>0</v>
      </c>
    </row>
    <row r="9760" spans="5:13" hidden="1" x14ac:dyDescent="0.25">
      <c r="E9760" t="s">
        <v>689</v>
      </c>
      <c r="F9760" t="s">
        <v>689</v>
      </c>
      <c r="G9760" t="s">
        <v>689</v>
      </c>
      <c r="H9760" t="s">
        <v>689</v>
      </c>
      <c r="I9760" s="2" t="s">
        <v>689</v>
      </c>
      <c r="J9760" s="2">
        <v>0</v>
      </c>
      <c r="K9760" s="2">
        <v>0</v>
      </c>
      <c r="L9760" s="2">
        <v>0</v>
      </c>
      <c r="M9760" s="2">
        <v>0</v>
      </c>
    </row>
    <row r="9761" spans="5:13" hidden="1" x14ac:dyDescent="0.25">
      <c r="E9761" t="s">
        <v>689</v>
      </c>
      <c r="F9761" t="s">
        <v>689</v>
      </c>
      <c r="G9761" t="s">
        <v>689</v>
      </c>
      <c r="H9761" t="s">
        <v>689</v>
      </c>
      <c r="I9761" s="2" t="s">
        <v>689</v>
      </c>
      <c r="J9761" s="2">
        <v>0</v>
      </c>
      <c r="K9761" s="2">
        <v>0</v>
      </c>
      <c r="L9761" s="2">
        <v>0</v>
      </c>
      <c r="M9761" s="2">
        <v>0</v>
      </c>
    </row>
    <row r="9762" spans="5:13" hidden="1" x14ac:dyDescent="0.25">
      <c r="E9762" t="s">
        <v>689</v>
      </c>
      <c r="F9762" t="s">
        <v>689</v>
      </c>
      <c r="G9762" t="s">
        <v>689</v>
      </c>
      <c r="H9762" t="s">
        <v>689</v>
      </c>
      <c r="I9762" s="2" t="s">
        <v>689</v>
      </c>
      <c r="J9762" s="2">
        <v>0</v>
      </c>
      <c r="K9762" s="2">
        <v>0</v>
      </c>
      <c r="L9762" s="2">
        <v>0</v>
      </c>
      <c r="M9762" s="2">
        <v>0</v>
      </c>
    </row>
    <row r="9763" spans="5:13" hidden="1" x14ac:dyDescent="0.25">
      <c r="E9763" t="s">
        <v>689</v>
      </c>
      <c r="F9763" t="s">
        <v>689</v>
      </c>
      <c r="G9763" t="s">
        <v>689</v>
      </c>
      <c r="H9763" t="s">
        <v>689</v>
      </c>
      <c r="I9763" s="2" t="s">
        <v>689</v>
      </c>
      <c r="J9763" s="2">
        <v>0</v>
      </c>
      <c r="K9763" s="2">
        <v>0</v>
      </c>
      <c r="L9763" s="2">
        <v>0</v>
      </c>
      <c r="M9763" s="2">
        <v>0</v>
      </c>
    </row>
    <row r="9764" spans="5:13" hidden="1" x14ac:dyDescent="0.25">
      <c r="E9764" t="s">
        <v>689</v>
      </c>
      <c r="F9764" t="s">
        <v>689</v>
      </c>
      <c r="G9764" t="s">
        <v>689</v>
      </c>
      <c r="H9764" t="s">
        <v>689</v>
      </c>
      <c r="I9764" s="2" t="s">
        <v>689</v>
      </c>
      <c r="J9764" s="2">
        <v>0</v>
      </c>
      <c r="K9764" s="2">
        <v>0</v>
      </c>
      <c r="L9764" s="2">
        <v>0</v>
      </c>
      <c r="M9764" s="2">
        <v>0</v>
      </c>
    </row>
    <row r="9765" spans="5:13" hidden="1" x14ac:dyDescent="0.25">
      <c r="E9765" t="s">
        <v>689</v>
      </c>
      <c r="F9765" t="s">
        <v>689</v>
      </c>
      <c r="G9765" t="s">
        <v>689</v>
      </c>
      <c r="H9765" t="s">
        <v>689</v>
      </c>
      <c r="I9765" s="2" t="s">
        <v>689</v>
      </c>
      <c r="J9765" s="2">
        <v>0</v>
      </c>
      <c r="K9765" s="2">
        <v>0</v>
      </c>
      <c r="L9765" s="2">
        <v>0</v>
      </c>
      <c r="M9765" s="2">
        <v>0</v>
      </c>
    </row>
    <row r="9766" spans="5:13" hidden="1" x14ac:dyDescent="0.25">
      <c r="E9766" t="s">
        <v>689</v>
      </c>
      <c r="F9766" t="s">
        <v>689</v>
      </c>
      <c r="G9766" t="s">
        <v>689</v>
      </c>
      <c r="H9766" t="s">
        <v>689</v>
      </c>
      <c r="I9766" s="2" t="s">
        <v>689</v>
      </c>
      <c r="J9766" s="2">
        <v>0</v>
      </c>
      <c r="K9766" s="2">
        <v>0</v>
      </c>
      <c r="L9766" s="2">
        <v>0</v>
      </c>
      <c r="M9766" s="2">
        <v>0</v>
      </c>
    </row>
    <row r="9767" spans="5:13" hidden="1" x14ac:dyDescent="0.25">
      <c r="E9767" t="s">
        <v>689</v>
      </c>
      <c r="F9767" t="s">
        <v>689</v>
      </c>
      <c r="G9767" t="s">
        <v>689</v>
      </c>
      <c r="H9767" t="s">
        <v>689</v>
      </c>
      <c r="I9767" s="2" t="s">
        <v>689</v>
      </c>
      <c r="J9767" s="2">
        <v>0</v>
      </c>
      <c r="K9767" s="2">
        <v>0</v>
      </c>
      <c r="L9767" s="2">
        <v>0</v>
      </c>
      <c r="M9767" s="2">
        <v>0</v>
      </c>
    </row>
    <row r="9768" spans="5:13" hidden="1" x14ac:dyDescent="0.25">
      <c r="E9768" t="s">
        <v>689</v>
      </c>
      <c r="F9768" t="s">
        <v>689</v>
      </c>
      <c r="G9768" t="s">
        <v>689</v>
      </c>
      <c r="H9768" t="s">
        <v>689</v>
      </c>
      <c r="I9768" s="2" t="s">
        <v>689</v>
      </c>
      <c r="J9768" s="2">
        <v>0</v>
      </c>
      <c r="K9768" s="2">
        <v>0</v>
      </c>
      <c r="L9768" s="2">
        <v>0</v>
      </c>
      <c r="M9768" s="2">
        <v>0</v>
      </c>
    </row>
    <row r="9769" spans="5:13" hidden="1" x14ac:dyDescent="0.25">
      <c r="E9769" t="s">
        <v>689</v>
      </c>
      <c r="F9769" t="s">
        <v>689</v>
      </c>
      <c r="G9769" t="s">
        <v>689</v>
      </c>
      <c r="H9769" t="s">
        <v>689</v>
      </c>
      <c r="I9769" s="2" t="s">
        <v>689</v>
      </c>
      <c r="J9769" s="2">
        <v>0</v>
      </c>
      <c r="K9769" s="2">
        <v>0</v>
      </c>
      <c r="L9769" s="2">
        <v>0</v>
      </c>
      <c r="M9769" s="2">
        <v>0</v>
      </c>
    </row>
    <row r="9770" spans="5:13" hidden="1" x14ac:dyDescent="0.25">
      <c r="E9770" t="s">
        <v>689</v>
      </c>
      <c r="F9770" t="s">
        <v>689</v>
      </c>
      <c r="G9770" t="s">
        <v>689</v>
      </c>
      <c r="H9770" t="s">
        <v>689</v>
      </c>
      <c r="I9770" s="2" t="s">
        <v>689</v>
      </c>
      <c r="J9770" s="2">
        <v>0</v>
      </c>
      <c r="K9770" s="2">
        <v>0</v>
      </c>
      <c r="L9770" s="2">
        <v>0</v>
      </c>
      <c r="M9770" s="2">
        <v>0</v>
      </c>
    </row>
    <row r="9771" spans="5:13" hidden="1" x14ac:dyDescent="0.25">
      <c r="E9771" t="s">
        <v>689</v>
      </c>
      <c r="F9771" t="s">
        <v>689</v>
      </c>
      <c r="G9771" t="s">
        <v>689</v>
      </c>
      <c r="H9771" t="s">
        <v>689</v>
      </c>
      <c r="I9771" s="2" t="s">
        <v>689</v>
      </c>
      <c r="J9771" s="2">
        <v>0</v>
      </c>
      <c r="K9771" s="2">
        <v>0</v>
      </c>
      <c r="L9771" s="2">
        <v>0</v>
      </c>
      <c r="M9771" s="2">
        <v>0</v>
      </c>
    </row>
    <row r="9772" spans="5:13" hidden="1" x14ac:dyDescent="0.25">
      <c r="E9772" t="s">
        <v>689</v>
      </c>
      <c r="F9772" t="s">
        <v>689</v>
      </c>
      <c r="G9772" t="s">
        <v>689</v>
      </c>
      <c r="H9772" t="s">
        <v>689</v>
      </c>
      <c r="I9772" s="2" t="s">
        <v>689</v>
      </c>
      <c r="J9772" s="2">
        <v>0</v>
      </c>
      <c r="K9772" s="2">
        <v>0</v>
      </c>
      <c r="L9772" s="2">
        <v>0</v>
      </c>
      <c r="M9772" s="2">
        <v>0</v>
      </c>
    </row>
    <row r="9773" spans="5:13" hidden="1" x14ac:dyDescent="0.25">
      <c r="E9773" t="s">
        <v>689</v>
      </c>
      <c r="F9773" t="s">
        <v>689</v>
      </c>
      <c r="G9773" t="s">
        <v>689</v>
      </c>
      <c r="H9773" t="s">
        <v>689</v>
      </c>
      <c r="I9773" s="2" t="s">
        <v>689</v>
      </c>
      <c r="J9773" s="2">
        <v>0</v>
      </c>
      <c r="K9773" s="2">
        <v>0</v>
      </c>
      <c r="L9773" s="2">
        <v>0</v>
      </c>
      <c r="M9773" s="2">
        <v>0</v>
      </c>
    </row>
    <row r="9774" spans="5:13" hidden="1" x14ac:dyDescent="0.25">
      <c r="E9774" t="s">
        <v>689</v>
      </c>
      <c r="F9774" t="s">
        <v>689</v>
      </c>
      <c r="G9774" t="s">
        <v>689</v>
      </c>
      <c r="H9774" t="s">
        <v>689</v>
      </c>
      <c r="I9774" s="2" t="s">
        <v>689</v>
      </c>
      <c r="J9774" s="2">
        <v>0</v>
      </c>
      <c r="K9774" s="2">
        <v>0</v>
      </c>
      <c r="L9774" s="2">
        <v>0</v>
      </c>
      <c r="M9774" s="2">
        <v>0</v>
      </c>
    </row>
    <row r="9775" spans="5:13" hidden="1" x14ac:dyDescent="0.25">
      <c r="E9775" t="s">
        <v>689</v>
      </c>
      <c r="F9775" t="s">
        <v>689</v>
      </c>
      <c r="G9775" t="s">
        <v>689</v>
      </c>
      <c r="H9775" t="s">
        <v>689</v>
      </c>
      <c r="I9775" s="2" t="s">
        <v>689</v>
      </c>
      <c r="J9775" s="2">
        <v>0</v>
      </c>
      <c r="K9775" s="2">
        <v>0</v>
      </c>
      <c r="L9775" s="2">
        <v>0</v>
      </c>
      <c r="M9775" s="2">
        <v>0</v>
      </c>
    </row>
    <row r="9776" spans="5:13" hidden="1" x14ac:dyDescent="0.25">
      <c r="E9776" t="s">
        <v>689</v>
      </c>
      <c r="F9776" t="s">
        <v>689</v>
      </c>
      <c r="G9776" t="s">
        <v>689</v>
      </c>
      <c r="H9776" t="s">
        <v>689</v>
      </c>
      <c r="I9776" s="2" t="s">
        <v>689</v>
      </c>
      <c r="J9776" s="2">
        <v>0</v>
      </c>
      <c r="K9776" s="2">
        <v>0</v>
      </c>
      <c r="L9776" s="2">
        <v>0</v>
      </c>
      <c r="M9776" s="2">
        <v>0</v>
      </c>
    </row>
    <row r="9777" spans="5:13" hidden="1" x14ac:dyDescent="0.25">
      <c r="E9777" t="s">
        <v>689</v>
      </c>
      <c r="F9777" t="s">
        <v>689</v>
      </c>
      <c r="G9777" t="s">
        <v>689</v>
      </c>
      <c r="H9777" t="s">
        <v>689</v>
      </c>
      <c r="I9777" s="2" t="s">
        <v>689</v>
      </c>
      <c r="J9777" s="2">
        <v>0</v>
      </c>
      <c r="K9777" s="2">
        <v>0</v>
      </c>
      <c r="L9777" s="2">
        <v>0</v>
      </c>
      <c r="M9777" s="2">
        <v>0</v>
      </c>
    </row>
    <row r="9778" spans="5:13" hidden="1" x14ac:dyDescent="0.25">
      <c r="E9778" t="s">
        <v>689</v>
      </c>
      <c r="F9778" t="s">
        <v>689</v>
      </c>
      <c r="G9778" t="s">
        <v>689</v>
      </c>
      <c r="H9778" t="s">
        <v>689</v>
      </c>
      <c r="I9778" s="2" t="s">
        <v>689</v>
      </c>
      <c r="J9778" s="2">
        <v>0</v>
      </c>
      <c r="K9778" s="2">
        <v>0</v>
      </c>
      <c r="L9778" s="2">
        <v>0</v>
      </c>
      <c r="M9778" s="2">
        <v>0</v>
      </c>
    </row>
    <row r="9779" spans="5:13" hidden="1" x14ac:dyDescent="0.25">
      <c r="E9779" t="s">
        <v>689</v>
      </c>
      <c r="F9779" t="s">
        <v>689</v>
      </c>
      <c r="G9779" t="s">
        <v>689</v>
      </c>
      <c r="H9779" t="s">
        <v>689</v>
      </c>
      <c r="I9779" s="2" t="s">
        <v>689</v>
      </c>
      <c r="J9779" s="2">
        <v>0</v>
      </c>
      <c r="K9779" s="2">
        <v>0</v>
      </c>
      <c r="L9779" s="2">
        <v>0</v>
      </c>
      <c r="M9779" s="2">
        <v>0</v>
      </c>
    </row>
    <row r="9780" spans="5:13" hidden="1" x14ac:dyDescent="0.25">
      <c r="E9780" t="s">
        <v>689</v>
      </c>
      <c r="F9780" t="s">
        <v>689</v>
      </c>
      <c r="G9780" t="s">
        <v>689</v>
      </c>
      <c r="H9780" t="s">
        <v>689</v>
      </c>
      <c r="I9780" s="2" t="s">
        <v>689</v>
      </c>
      <c r="J9780" s="2">
        <v>0</v>
      </c>
      <c r="K9780" s="2">
        <v>0</v>
      </c>
      <c r="L9780" s="2">
        <v>0</v>
      </c>
      <c r="M9780" s="2">
        <v>0</v>
      </c>
    </row>
    <row r="9781" spans="5:13" hidden="1" x14ac:dyDescent="0.25">
      <c r="E9781" t="s">
        <v>689</v>
      </c>
      <c r="F9781" t="s">
        <v>689</v>
      </c>
      <c r="G9781" t="s">
        <v>689</v>
      </c>
      <c r="H9781" t="s">
        <v>689</v>
      </c>
      <c r="I9781" s="2" t="s">
        <v>689</v>
      </c>
      <c r="J9781" s="2">
        <v>0</v>
      </c>
      <c r="K9781" s="2">
        <v>0</v>
      </c>
      <c r="L9781" s="2">
        <v>0</v>
      </c>
      <c r="M9781" s="2">
        <v>0</v>
      </c>
    </row>
    <row r="9782" spans="5:13" hidden="1" x14ac:dyDescent="0.25">
      <c r="E9782" t="s">
        <v>689</v>
      </c>
      <c r="F9782" t="s">
        <v>689</v>
      </c>
      <c r="G9782" t="s">
        <v>689</v>
      </c>
      <c r="H9782" t="s">
        <v>689</v>
      </c>
      <c r="I9782" s="2" t="s">
        <v>689</v>
      </c>
      <c r="J9782" s="2">
        <v>0</v>
      </c>
      <c r="K9782" s="2">
        <v>0</v>
      </c>
      <c r="L9782" s="2">
        <v>0</v>
      </c>
      <c r="M9782" s="2">
        <v>0</v>
      </c>
    </row>
    <row r="9783" spans="5:13" hidden="1" x14ac:dyDescent="0.25">
      <c r="E9783" t="s">
        <v>689</v>
      </c>
      <c r="F9783" t="s">
        <v>689</v>
      </c>
      <c r="G9783" t="s">
        <v>689</v>
      </c>
      <c r="H9783" t="s">
        <v>689</v>
      </c>
      <c r="I9783" s="2" t="s">
        <v>689</v>
      </c>
      <c r="J9783" s="2">
        <v>0</v>
      </c>
      <c r="K9783" s="2">
        <v>0</v>
      </c>
      <c r="L9783" s="2">
        <v>0</v>
      </c>
      <c r="M9783" s="2">
        <v>0</v>
      </c>
    </row>
    <row r="9784" spans="5:13" hidden="1" x14ac:dyDescent="0.25">
      <c r="E9784" t="s">
        <v>689</v>
      </c>
      <c r="F9784" t="s">
        <v>689</v>
      </c>
      <c r="G9784" t="s">
        <v>689</v>
      </c>
      <c r="H9784" t="s">
        <v>689</v>
      </c>
      <c r="I9784" s="2" t="s">
        <v>689</v>
      </c>
      <c r="J9784" s="2">
        <v>0</v>
      </c>
      <c r="K9784" s="2">
        <v>0</v>
      </c>
      <c r="L9784" s="2">
        <v>0</v>
      </c>
      <c r="M9784" s="2">
        <v>0</v>
      </c>
    </row>
    <row r="9785" spans="5:13" hidden="1" x14ac:dyDescent="0.25">
      <c r="E9785" t="s">
        <v>689</v>
      </c>
      <c r="F9785" t="s">
        <v>689</v>
      </c>
      <c r="G9785" t="s">
        <v>689</v>
      </c>
      <c r="H9785" t="s">
        <v>689</v>
      </c>
      <c r="I9785" s="2" t="s">
        <v>689</v>
      </c>
      <c r="J9785" s="2">
        <v>0</v>
      </c>
      <c r="K9785" s="2">
        <v>0</v>
      </c>
      <c r="L9785" s="2">
        <v>0</v>
      </c>
      <c r="M9785" s="2">
        <v>0</v>
      </c>
    </row>
    <row r="9786" spans="5:13" hidden="1" x14ac:dyDescent="0.25">
      <c r="E9786" t="s">
        <v>689</v>
      </c>
      <c r="F9786" t="s">
        <v>689</v>
      </c>
      <c r="G9786" t="s">
        <v>689</v>
      </c>
      <c r="H9786" t="s">
        <v>689</v>
      </c>
      <c r="I9786" s="2" t="s">
        <v>689</v>
      </c>
      <c r="J9786" s="2">
        <v>0</v>
      </c>
      <c r="K9786" s="2">
        <v>0</v>
      </c>
      <c r="L9786" s="2">
        <v>0</v>
      </c>
      <c r="M9786" s="2">
        <v>0</v>
      </c>
    </row>
    <row r="9787" spans="5:13" hidden="1" x14ac:dyDescent="0.25">
      <c r="E9787" t="s">
        <v>689</v>
      </c>
      <c r="F9787" t="s">
        <v>689</v>
      </c>
      <c r="G9787" t="s">
        <v>689</v>
      </c>
      <c r="H9787" t="s">
        <v>689</v>
      </c>
      <c r="I9787" s="2" t="s">
        <v>689</v>
      </c>
      <c r="J9787" s="2">
        <v>0</v>
      </c>
      <c r="K9787" s="2">
        <v>0</v>
      </c>
      <c r="L9787" s="2">
        <v>0</v>
      </c>
      <c r="M9787" s="2">
        <v>0</v>
      </c>
    </row>
    <row r="9788" spans="5:13" hidden="1" x14ac:dyDescent="0.25">
      <c r="E9788" t="s">
        <v>689</v>
      </c>
      <c r="F9788" t="s">
        <v>689</v>
      </c>
      <c r="G9788" t="s">
        <v>689</v>
      </c>
      <c r="H9788" t="s">
        <v>689</v>
      </c>
      <c r="I9788" s="2" t="s">
        <v>689</v>
      </c>
      <c r="J9788" s="2">
        <v>0</v>
      </c>
      <c r="K9788" s="2">
        <v>0</v>
      </c>
      <c r="L9788" s="2">
        <v>0</v>
      </c>
      <c r="M9788" s="2">
        <v>0</v>
      </c>
    </row>
    <row r="9789" spans="5:13" hidden="1" x14ac:dyDescent="0.25">
      <c r="E9789" t="s">
        <v>689</v>
      </c>
      <c r="F9789" t="s">
        <v>689</v>
      </c>
      <c r="G9789" t="s">
        <v>689</v>
      </c>
      <c r="H9789" t="s">
        <v>689</v>
      </c>
      <c r="I9789" s="2" t="s">
        <v>689</v>
      </c>
      <c r="J9789" s="2">
        <v>0</v>
      </c>
      <c r="K9789" s="2">
        <v>0</v>
      </c>
      <c r="L9789" s="2">
        <v>0</v>
      </c>
      <c r="M9789" s="2">
        <v>0</v>
      </c>
    </row>
    <row r="9790" spans="5:13" hidden="1" x14ac:dyDescent="0.25">
      <c r="E9790" t="s">
        <v>689</v>
      </c>
      <c r="F9790" t="s">
        <v>689</v>
      </c>
      <c r="G9790" t="s">
        <v>689</v>
      </c>
      <c r="H9790" t="s">
        <v>689</v>
      </c>
      <c r="I9790" s="2" t="s">
        <v>689</v>
      </c>
      <c r="J9790" s="2">
        <v>0</v>
      </c>
      <c r="K9790" s="2">
        <v>0</v>
      </c>
      <c r="L9790" s="2">
        <v>0</v>
      </c>
      <c r="M9790" s="2">
        <v>0</v>
      </c>
    </row>
    <row r="9791" spans="5:13" hidden="1" x14ac:dyDescent="0.25">
      <c r="E9791" t="s">
        <v>689</v>
      </c>
      <c r="F9791" t="s">
        <v>689</v>
      </c>
      <c r="G9791" t="s">
        <v>689</v>
      </c>
      <c r="H9791" t="s">
        <v>689</v>
      </c>
      <c r="I9791" s="2" t="s">
        <v>689</v>
      </c>
      <c r="J9791" s="2">
        <v>0</v>
      </c>
      <c r="K9791" s="2">
        <v>0</v>
      </c>
      <c r="L9791" s="2">
        <v>0</v>
      </c>
      <c r="M9791" s="2">
        <v>0</v>
      </c>
    </row>
    <row r="9792" spans="5:13" hidden="1" x14ac:dyDescent="0.25">
      <c r="E9792" t="s">
        <v>689</v>
      </c>
      <c r="F9792" t="s">
        <v>689</v>
      </c>
      <c r="G9792" t="s">
        <v>689</v>
      </c>
      <c r="H9792" t="s">
        <v>689</v>
      </c>
      <c r="I9792" s="2" t="s">
        <v>689</v>
      </c>
      <c r="J9792" s="2">
        <v>0</v>
      </c>
      <c r="K9792" s="2">
        <v>0</v>
      </c>
      <c r="L9792" s="2">
        <v>0</v>
      </c>
      <c r="M9792" s="2">
        <v>0</v>
      </c>
    </row>
    <row r="9793" spans="5:13" hidden="1" x14ac:dyDescent="0.25">
      <c r="E9793" t="s">
        <v>689</v>
      </c>
      <c r="F9793" t="s">
        <v>689</v>
      </c>
      <c r="G9793" t="s">
        <v>689</v>
      </c>
      <c r="H9793" t="s">
        <v>689</v>
      </c>
      <c r="I9793" s="2" t="s">
        <v>689</v>
      </c>
      <c r="J9793" s="2">
        <v>0</v>
      </c>
      <c r="K9793" s="2">
        <v>0</v>
      </c>
      <c r="L9793" s="2">
        <v>0</v>
      </c>
      <c r="M9793" s="2">
        <v>0</v>
      </c>
    </row>
    <row r="9794" spans="5:13" hidden="1" x14ac:dyDescent="0.25">
      <c r="E9794" t="s">
        <v>689</v>
      </c>
      <c r="F9794" t="s">
        <v>689</v>
      </c>
      <c r="G9794" t="s">
        <v>689</v>
      </c>
      <c r="H9794" t="s">
        <v>689</v>
      </c>
      <c r="I9794" s="2" t="s">
        <v>689</v>
      </c>
      <c r="J9794" s="2">
        <v>0</v>
      </c>
      <c r="K9794" s="2">
        <v>0</v>
      </c>
      <c r="L9794" s="2">
        <v>0</v>
      </c>
      <c r="M9794" s="2">
        <v>0</v>
      </c>
    </row>
    <row r="9795" spans="5:13" hidden="1" x14ac:dyDescent="0.25">
      <c r="E9795" t="s">
        <v>689</v>
      </c>
      <c r="F9795" t="s">
        <v>689</v>
      </c>
      <c r="G9795" t="s">
        <v>689</v>
      </c>
      <c r="H9795" t="s">
        <v>689</v>
      </c>
      <c r="I9795" s="2" t="s">
        <v>689</v>
      </c>
      <c r="J9795" s="2">
        <v>0</v>
      </c>
      <c r="K9795" s="2">
        <v>0</v>
      </c>
      <c r="L9795" s="2">
        <v>0</v>
      </c>
      <c r="M9795" s="2">
        <v>0</v>
      </c>
    </row>
    <row r="9796" spans="5:13" hidden="1" x14ac:dyDescent="0.25">
      <c r="E9796" t="s">
        <v>689</v>
      </c>
      <c r="F9796" t="s">
        <v>689</v>
      </c>
      <c r="G9796" t="s">
        <v>689</v>
      </c>
      <c r="H9796" t="s">
        <v>689</v>
      </c>
      <c r="I9796" s="2" t="s">
        <v>689</v>
      </c>
      <c r="J9796" s="2">
        <v>0</v>
      </c>
      <c r="K9796" s="2">
        <v>0</v>
      </c>
      <c r="L9796" s="2">
        <v>0</v>
      </c>
      <c r="M9796" s="2">
        <v>0</v>
      </c>
    </row>
    <row r="9797" spans="5:13" hidden="1" x14ac:dyDescent="0.25">
      <c r="E9797" t="s">
        <v>689</v>
      </c>
      <c r="F9797" t="s">
        <v>689</v>
      </c>
      <c r="G9797" t="s">
        <v>689</v>
      </c>
      <c r="H9797" t="s">
        <v>689</v>
      </c>
      <c r="I9797" s="2" t="s">
        <v>689</v>
      </c>
      <c r="J9797" s="2">
        <v>0</v>
      </c>
      <c r="K9797" s="2">
        <v>0</v>
      </c>
      <c r="L9797" s="2">
        <v>0</v>
      </c>
      <c r="M9797" s="2">
        <v>0</v>
      </c>
    </row>
    <row r="9798" spans="5:13" hidden="1" x14ac:dyDescent="0.25">
      <c r="E9798" t="s">
        <v>689</v>
      </c>
      <c r="F9798" t="s">
        <v>689</v>
      </c>
      <c r="G9798" t="s">
        <v>689</v>
      </c>
      <c r="H9798" t="s">
        <v>689</v>
      </c>
      <c r="I9798" s="2" t="s">
        <v>689</v>
      </c>
      <c r="J9798" s="2">
        <v>0</v>
      </c>
      <c r="K9798" s="2">
        <v>0</v>
      </c>
      <c r="L9798" s="2">
        <v>0</v>
      </c>
      <c r="M9798" s="2">
        <v>0</v>
      </c>
    </row>
    <row r="9799" spans="5:13" hidden="1" x14ac:dyDescent="0.25">
      <c r="E9799" t="s">
        <v>689</v>
      </c>
      <c r="F9799" t="s">
        <v>689</v>
      </c>
      <c r="G9799" t="s">
        <v>689</v>
      </c>
      <c r="H9799" t="s">
        <v>689</v>
      </c>
      <c r="I9799" s="2" t="s">
        <v>689</v>
      </c>
      <c r="J9799" s="2">
        <v>0</v>
      </c>
      <c r="K9799" s="2">
        <v>0</v>
      </c>
      <c r="L9799" s="2">
        <v>0</v>
      </c>
      <c r="M9799" s="2">
        <v>0</v>
      </c>
    </row>
    <row r="9800" spans="5:13" hidden="1" x14ac:dyDescent="0.25">
      <c r="E9800" t="s">
        <v>689</v>
      </c>
      <c r="F9800" t="s">
        <v>689</v>
      </c>
      <c r="G9800" t="s">
        <v>689</v>
      </c>
      <c r="H9800" t="s">
        <v>689</v>
      </c>
      <c r="I9800" s="2" t="s">
        <v>689</v>
      </c>
      <c r="J9800" s="2">
        <v>0</v>
      </c>
      <c r="K9800" s="2">
        <v>0</v>
      </c>
      <c r="L9800" s="2">
        <v>0</v>
      </c>
      <c r="M9800" s="2">
        <v>0</v>
      </c>
    </row>
    <row r="9801" spans="5:13" hidden="1" x14ac:dyDescent="0.25">
      <c r="E9801" t="s">
        <v>689</v>
      </c>
      <c r="F9801" t="s">
        <v>689</v>
      </c>
      <c r="G9801" t="s">
        <v>689</v>
      </c>
      <c r="H9801" t="s">
        <v>689</v>
      </c>
      <c r="I9801" s="2" t="s">
        <v>689</v>
      </c>
      <c r="J9801" s="2">
        <v>0</v>
      </c>
      <c r="K9801" s="2">
        <v>0</v>
      </c>
      <c r="L9801" s="2">
        <v>0</v>
      </c>
      <c r="M9801" s="2">
        <v>0</v>
      </c>
    </row>
    <row r="9802" spans="5:13" hidden="1" x14ac:dyDescent="0.25">
      <c r="E9802" t="s">
        <v>689</v>
      </c>
      <c r="F9802" t="s">
        <v>689</v>
      </c>
      <c r="G9802" t="s">
        <v>689</v>
      </c>
      <c r="H9802" t="s">
        <v>689</v>
      </c>
      <c r="I9802" s="2" t="s">
        <v>689</v>
      </c>
      <c r="J9802" s="2">
        <v>0</v>
      </c>
      <c r="K9802" s="2">
        <v>0</v>
      </c>
      <c r="L9802" s="2">
        <v>0</v>
      </c>
      <c r="M9802" s="2">
        <v>0</v>
      </c>
    </row>
    <row r="9803" spans="5:13" hidden="1" x14ac:dyDescent="0.25">
      <c r="E9803" t="s">
        <v>689</v>
      </c>
      <c r="F9803" t="s">
        <v>689</v>
      </c>
      <c r="G9803" t="s">
        <v>689</v>
      </c>
      <c r="H9803" t="s">
        <v>689</v>
      </c>
      <c r="I9803" s="2" t="s">
        <v>689</v>
      </c>
      <c r="J9803" s="2">
        <v>0</v>
      </c>
      <c r="K9803" s="2">
        <v>0</v>
      </c>
      <c r="L9803" s="2">
        <v>0</v>
      </c>
      <c r="M9803" s="2">
        <v>0</v>
      </c>
    </row>
    <row r="9804" spans="5:13" hidden="1" x14ac:dyDescent="0.25">
      <c r="E9804" t="s">
        <v>689</v>
      </c>
      <c r="F9804" t="s">
        <v>689</v>
      </c>
      <c r="G9804" t="s">
        <v>689</v>
      </c>
      <c r="H9804" t="s">
        <v>689</v>
      </c>
      <c r="I9804" s="2" t="s">
        <v>689</v>
      </c>
      <c r="J9804" s="2">
        <v>0</v>
      </c>
      <c r="K9804" s="2">
        <v>0</v>
      </c>
      <c r="L9804" s="2">
        <v>0</v>
      </c>
      <c r="M9804" s="2">
        <v>0</v>
      </c>
    </row>
    <row r="9805" spans="5:13" hidden="1" x14ac:dyDescent="0.25">
      <c r="E9805" t="s">
        <v>689</v>
      </c>
      <c r="F9805" t="s">
        <v>689</v>
      </c>
      <c r="G9805" t="s">
        <v>689</v>
      </c>
      <c r="H9805" t="s">
        <v>689</v>
      </c>
      <c r="I9805" s="2" t="s">
        <v>689</v>
      </c>
      <c r="J9805" s="2">
        <v>0</v>
      </c>
      <c r="K9805" s="2">
        <v>0</v>
      </c>
      <c r="L9805" s="2">
        <v>0</v>
      </c>
      <c r="M9805" s="2">
        <v>0</v>
      </c>
    </row>
    <row r="9806" spans="5:13" hidden="1" x14ac:dyDescent="0.25">
      <c r="E9806" t="s">
        <v>689</v>
      </c>
      <c r="F9806" t="s">
        <v>689</v>
      </c>
      <c r="G9806" t="s">
        <v>689</v>
      </c>
      <c r="H9806" t="s">
        <v>689</v>
      </c>
      <c r="I9806" s="2" t="s">
        <v>689</v>
      </c>
      <c r="J9806" s="2">
        <v>0</v>
      </c>
      <c r="K9806" s="2">
        <v>0</v>
      </c>
      <c r="L9806" s="2">
        <v>0</v>
      </c>
      <c r="M9806" s="2">
        <v>0</v>
      </c>
    </row>
    <row r="9807" spans="5:13" hidden="1" x14ac:dyDescent="0.25">
      <c r="E9807" t="s">
        <v>689</v>
      </c>
      <c r="F9807" t="s">
        <v>689</v>
      </c>
      <c r="G9807" t="s">
        <v>689</v>
      </c>
      <c r="H9807" t="s">
        <v>689</v>
      </c>
      <c r="I9807" s="2" t="s">
        <v>689</v>
      </c>
      <c r="J9807" s="2">
        <v>0</v>
      </c>
      <c r="K9807" s="2">
        <v>0</v>
      </c>
      <c r="L9807" s="2">
        <v>0</v>
      </c>
      <c r="M9807" s="2">
        <v>0</v>
      </c>
    </row>
    <row r="9808" spans="5:13" hidden="1" x14ac:dyDescent="0.25">
      <c r="E9808" t="s">
        <v>689</v>
      </c>
      <c r="F9808" t="s">
        <v>689</v>
      </c>
      <c r="G9808" t="s">
        <v>689</v>
      </c>
      <c r="H9808" t="s">
        <v>689</v>
      </c>
      <c r="I9808" s="2" t="s">
        <v>689</v>
      </c>
      <c r="J9808" s="2">
        <v>0</v>
      </c>
      <c r="K9808" s="2">
        <v>0</v>
      </c>
      <c r="L9808" s="2">
        <v>0</v>
      </c>
      <c r="M9808" s="2">
        <v>0</v>
      </c>
    </row>
    <row r="9809" spans="5:13" hidden="1" x14ac:dyDescent="0.25">
      <c r="E9809" t="s">
        <v>689</v>
      </c>
      <c r="F9809" t="s">
        <v>689</v>
      </c>
      <c r="G9809" t="s">
        <v>689</v>
      </c>
      <c r="H9809" t="s">
        <v>689</v>
      </c>
      <c r="I9809" s="2" t="s">
        <v>689</v>
      </c>
      <c r="J9809" s="2">
        <v>0</v>
      </c>
      <c r="K9809" s="2">
        <v>0</v>
      </c>
      <c r="L9809" s="2">
        <v>0</v>
      </c>
      <c r="M9809" s="2">
        <v>0</v>
      </c>
    </row>
    <row r="9810" spans="5:13" hidden="1" x14ac:dyDescent="0.25">
      <c r="E9810" t="s">
        <v>689</v>
      </c>
      <c r="F9810" t="s">
        <v>689</v>
      </c>
      <c r="G9810" t="s">
        <v>689</v>
      </c>
      <c r="H9810" t="s">
        <v>689</v>
      </c>
      <c r="I9810" s="2" t="s">
        <v>689</v>
      </c>
      <c r="J9810" s="2">
        <v>0</v>
      </c>
      <c r="K9810" s="2">
        <v>0</v>
      </c>
      <c r="L9810" s="2">
        <v>0</v>
      </c>
      <c r="M9810" s="2">
        <v>0</v>
      </c>
    </row>
    <row r="9811" spans="5:13" hidden="1" x14ac:dyDescent="0.25">
      <c r="E9811" t="s">
        <v>689</v>
      </c>
      <c r="F9811" t="s">
        <v>689</v>
      </c>
      <c r="G9811" t="s">
        <v>689</v>
      </c>
      <c r="H9811" t="s">
        <v>689</v>
      </c>
      <c r="I9811" s="2" t="s">
        <v>689</v>
      </c>
      <c r="J9811" s="2">
        <v>0</v>
      </c>
      <c r="K9811" s="2">
        <v>0</v>
      </c>
      <c r="L9811" s="2">
        <v>0</v>
      </c>
      <c r="M9811" s="2">
        <v>0</v>
      </c>
    </row>
    <row r="9812" spans="5:13" hidden="1" x14ac:dyDescent="0.25">
      <c r="E9812" t="s">
        <v>689</v>
      </c>
      <c r="F9812" t="s">
        <v>689</v>
      </c>
      <c r="G9812" t="s">
        <v>689</v>
      </c>
      <c r="H9812" t="s">
        <v>689</v>
      </c>
      <c r="I9812" s="2" t="s">
        <v>689</v>
      </c>
      <c r="J9812" s="2">
        <v>0</v>
      </c>
      <c r="K9812" s="2">
        <v>0</v>
      </c>
      <c r="L9812" s="2">
        <v>0</v>
      </c>
      <c r="M9812" s="2">
        <v>0</v>
      </c>
    </row>
    <row r="9813" spans="5:13" hidden="1" x14ac:dyDescent="0.25">
      <c r="E9813" t="s">
        <v>689</v>
      </c>
      <c r="F9813" t="s">
        <v>689</v>
      </c>
      <c r="G9813" t="s">
        <v>689</v>
      </c>
      <c r="H9813" t="s">
        <v>689</v>
      </c>
      <c r="I9813" s="2" t="s">
        <v>689</v>
      </c>
      <c r="J9813" s="2">
        <v>0</v>
      </c>
      <c r="K9813" s="2">
        <v>0</v>
      </c>
      <c r="L9813" s="2">
        <v>0</v>
      </c>
      <c r="M9813" s="2">
        <v>0</v>
      </c>
    </row>
    <row r="9814" spans="5:13" hidden="1" x14ac:dyDescent="0.25">
      <c r="E9814" t="s">
        <v>689</v>
      </c>
      <c r="F9814" t="s">
        <v>689</v>
      </c>
      <c r="G9814" t="s">
        <v>689</v>
      </c>
      <c r="H9814" t="s">
        <v>689</v>
      </c>
      <c r="I9814" s="2" t="s">
        <v>689</v>
      </c>
      <c r="J9814" s="2">
        <v>0</v>
      </c>
      <c r="K9814" s="2">
        <v>0</v>
      </c>
      <c r="L9814" s="2">
        <v>0</v>
      </c>
      <c r="M9814" s="2">
        <v>0</v>
      </c>
    </row>
    <row r="9815" spans="5:13" hidden="1" x14ac:dyDescent="0.25">
      <c r="E9815" t="s">
        <v>689</v>
      </c>
      <c r="F9815" t="s">
        <v>689</v>
      </c>
      <c r="G9815" t="s">
        <v>689</v>
      </c>
      <c r="H9815" t="s">
        <v>689</v>
      </c>
      <c r="I9815" s="2" t="s">
        <v>689</v>
      </c>
      <c r="J9815" s="2">
        <v>0</v>
      </c>
      <c r="K9815" s="2">
        <v>0</v>
      </c>
      <c r="L9815" s="2">
        <v>0</v>
      </c>
      <c r="M9815" s="2">
        <v>0</v>
      </c>
    </row>
    <row r="9816" spans="5:13" hidden="1" x14ac:dyDescent="0.25">
      <c r="E9816" t="s">
        <v>689</v>
      </c>
      <c r="F9816" t="s">
        <v>689</v>
      </c>
      <c r="G9816" t="s">
        <v>689</v>
      </c>
      <c r="H9816" t="s">
        <v>689</v>
      </c>
      <c r="I9816" s="2" t="s">
        <v>689</v>
      </c>
      <c r="J9816" s="2">
        <v>0</v>
      </c>
      <c r="K9816" s="2">
        <v>0</v>
      </c>
      <c r="L9816" s="2">
        <v>0</v>
      </c>
      <c r="M9816" s="2">
        <v>0</v>
      </c>
    </row>
    <row r="9817" spans="5:13" hidden="1" x14ac:dyDescent="0.25">
      <c r="E9817" t="s">
        <v>689</v>
      </c>
      <c r="F9817" t="s">
        <v>689</v>
      </c>
      <c r="G9817" t="s">
        <v>689</v>
      </c>
      <c r="H9817" t="s">
        <v>689</v>
      </c>
      <c r="I9817" s="2" t="s">
        <v>689</v>
      </c>
      <c r="J9817" s="2">
        <v>0</v>
      </c>
      <c r="K9817" s="2">
        <v>0</v>
      </c>
      <c r="L9817" s="2">
        <v>0</v>
      </c>
      <c r="M9817" s="2">
        <v>0</v>
      </c>
    </row>
    <row r="9818" spans="5:13" hidden="1" x14ac:dyDescent="0.25">
      <c r="E9818" t="s">
        <v>689</v>
      </c>
      <c r="F9818" t="s">
        <v>689</v>
      </c>
      <c r="G9818" t="s">
        <v>689</v>
      </c>
      <c r="H9818" t="s">
        <v>689</v>
      </c>
      <c r="I9818" s="2" t="s">
        <v>689</v>
      </c>
      <c r="J9818" s="2">
        <v>0</v>
      </c>
      <c r="K9818" s="2">
        <v>0</v>
      </c>
      <c r="L9818" s="2">
        <v>0</v>
      </c>
      <c r="M9818" s="2">
        <v>0</v>
      </c>
    </row>
    <row r="9819" spans="5:13" hidden="1" x14ac:dyDescent="0.25">
      <c r="E9819" t="s">
        <v>689</v>
      </c>
      <c r="F9819" t="s">
        <v>689</v>
      </c>
      <c r="G9819" t="s">
        <v>689</v>
      </c>
      <c r="H9819" t="s">
        <v>689</v>
      </c>
      <c r="I9819" s="2" t="s">
        <v>689</v>
      </c>
      <c r="J9819" s="2">
        <v>0</v>
      </c>
      <c r="K9819" s="2">
        <v>0</v>
      </c>
      <c r="L9819" s="2">
        <v>0</v>
      </c>
      <c r="M9819" s="2">
        <v>0</v>
      </c>
    </row>
    <row r="9820" spans="5:13" hidden="1" x14ac:dyDescent="0.25">
      <c r="E9820" t="s">
        <v>689</v>
      </c>
      <c r="F9820" t="s">
        <v>689</v>
      </c>
      <c r="G9820" t="s">
        <v>689</v>
      </c>
      <c r="H9820" t="s">
        <v>689</v>
      </c>
      <c r="I9820" s="2" t="s">
        <v>689</v>
      </c>
      <c r="J9820" s="2">
        <v>0</v>
      </c>
      <c r="K9820" s="2">
        <v>0</v>
      </c>
      <c r="L9820" s="2">
        <v>0</v>
      </c>
      <c r="M9820" s="2">
        <v>0</v>
      </c>
    </row>
    <row r="9821" spans="5:13" hidden="1" x14ac:dyDescent="0.25">
      <c r="E9821" t="s">
        <v>689</v>
      </c>
      <c r="F9821" t="s">
        <v>689</v>
      </c>
      <c r="G9821" t="s">
        <v>689</v>
      </c>
      <c r="H9821" t="s">
        <v>689</v>
      </c>
      <c r="I9821" s="2" t="s">
        <v>689</v>
      </c>
      <c r="J9821" s="2">
        <v>0</v>
      </c>
      <c r="K9821" s="2">
        <v>0</v>
      </c>
      <c r="L9821" s="2">
        <v>0</v>
      </c>
      <c r="M9821" s="2">
        <v>0</v>
      </c>
    </row>
    <row r="9822" spans="5:13" hidden="1" x14ac:dyDescent="0.25">
      <c r="E9822" t="s">
        <v>689</v>
      </c>
      <c r="F9822" t="s">
        <v>689</v>
      </c>
      <c r="G9822" t="s">
        <v>689</v>
      </c>
      <c r="H9822" t="s">
        <v>689</v>
      </c>
      <c r="I9822" s="2" t="s">
        <v>689</v>
      </c>
      <c r="J9822" s="2">
        <v>0</v>
      </c>
      <c r="K9822" s="2">
        <v>0</v>
      </c>
      <c r="L9822" s="2">
        <v>0</v>
      </c>
      <c r="M9822" s="2">
        <v>0</v>
      </c>
    </row>
    <row r="9823" spans="5:13" hidden="1" x14ac:dyDescent="0.25">
      <c r="E9823" t="s">
        <v>689</v>
      </c>
      <c r="F9823" t="s">
        <v>689</v>
      </c>
      <c r="G9823" t="s">
        <v>689</v>
      </c>
      <c r="H9823" t="s">
        <v>689</v>
      </c>
      <c r="I9823" s="2" t="s">
        <v>689</v>
      </c>
      <c r="J9823" s="2">
        <v>0</v>
      </c>
      <c r="K9823" s="2">
        <v>0</v>
      </c>
      <c r="L9823" s="2">
        <v>0</v>
      </c>
      <c r="M9823" s="2">
        <v>0</v>
      </c>
    </row>
    <row r="9824" spans="5:13" hidden="1" x14ac:dyDescent="0.25">
      <c r="E9824" t="s">
        <v>689</v>
      </c>
      <c r="F9824" t="s">
        <v>689</v>
      </c>
      <c r="G9824" t="s">
        <v>689</v>
      </c>
      <c r="H9824" t="s">
        <v>689</v>
      </c>
      <c r="I9824" s="2" t="s">
        <v>689</v>
      </c>
      <c r="J9824" s="2">
        <v>0</v>
      </c>
      <c r="K9824" s="2">
        <v>0</v>
      </c>
      <c r="L9824" s="2">
        <v>0</v>
      </c>
      <c r="M9824" s="2">
        <v>0</v>
      </c>
    </row>
    <row r="9825" spans="5:13" hidden="1" x14ac:dyDescent="0.25">
      <c r="E9825" t="s">
        <v>689</v>
      </c>
      <c r="F9825" t="s">
        <v>689</v>
      </c>
      <c r="G9825" t="s">
        <v>689</v>
      </c>
      <c r="H9825" t="s">
        <v>689</v>
      </c>
      <c r="I9825" s="2" t="s">
        <v>689</v>
      </c>
      <c r="J9825" s="2">
        <v>0</v>
      </c>
      <c r="K9825" s="2">
        <v>0</v>
      </c>
      <c r="L9825" s="2">
        <v>0</v>
      </c>
      <c r="M9825" s="2">
        <v>0</v>
      </c>
    </row>
    <row r="9826" spans="5:13" hidden="1" x14ac:dyDescent="0.25">
      <c r="E9826" t="s">
        <v>689</v>
      </c>
      <c r="F9826" t="s">
        <v>689</v>
      </c>
      <c r="G9826" t="s">
        <v>689</v>
      </c>
      <c r="H9826" t="s">
        <v>689</v>
      </c>
      <c r="I9826" s="2" t="s">
        <v>689</v>
      </c>
      <c r="J9826" s="2">
        <v>0</v>
      </c>
      <c r="K9826" s="2">
        <v>0</v>
      </c>
      <c r="L9826" s="2">
        <v>0</v>
      </c>
      <c r="M9826" s="2">
        <v>0</v>
      </c>
    </row>
    <row r="9827" spans="5:13" hidden="1" x14ac:dyDescent="0.25">
      <c r="E9827" t="s">
        <v>689</v>
      </c>
      <c r="F9827" t="s">
        <v>689</v>
      </c>
      <c r="G9827" t="s">
        <v>689</v>
      </c>
      <c r="H9827" t="s">
        <v>689</v>
      </c>
      <c r="I9827" s="2" t="s">
        <v>689</v>
      </c>
      <c r="J9827" s="2">
        <v>0</v>
      </c>
      <c r="K9827" s="2">
        <v>0</v>
      </c>
      <c r="L9827" s="2">
        <v>0</v>
      </c>
      <c r="M9827" s="2">
        <v>0</v>
      </c>
    </row>
    <row r="9828" spans="5:13" hidden="1" x14ac:dyDescent="0.25">
      <c r="E9828" t="s">
        <v>689</v>
      </c>
      <c r="F9828" t="s">
        <v>689</v>
      </c>
      <c r="G9828" t="s">
        <v>689</v>
      </c>
      <c r="H9828" t="s">
        <v>689</v>
      </c>
      <c r="I9828" s="2" t="s">
        <v>689</v>
      </c>
      <c r="J9828" s="2">
        <v>0</v>
      </c>
      <c r="K9828" s="2">
        <v>0</v>
      </c>
      <c r="L9828" s="2">
        <v>0</v>
      </c>
      <c r="M9828" s="2">
        <v>0</v>
      </c>
    </row>
    <row r="9829" spans="5:13" hidden="1" x14ac:dyDescent="0.25">
      <c r="E9829" t="s">
        <v>689</v>
      </c>
      <c r="F9829" t="s">
        <v>689</v>
      </c>
      <c r="G9829" t="s">
        <v>689</v>
      </c>
      <c r="H9829" t="s">
        <v>689</v>
      </c>
      <c r="I9829" s="2" t="s">
        <v>689</v>
      </c>
      <c r="J9829" s="2">
        <v>0</v>
      </c>
      <c r="K9829" s="2">
        <v>0</v>
      </c>
      <c r="L9829" s="2">
        <v>0</v>
      </c>
      <c r="M9829" s="2">
        <v>0</v>
      </c>
    </row>
    <row r="9830" spans="5:13" hidden="1" x14ac:dyDescent="0.25">
      <c r="E9830" t="s">
        <v>689</v>
      </c>
      <c r="F9830" t="s">
        <v>689</v>
      </c>
      <c r="G9830" t="s">
        <v>689</v>
      </c>
      <c r="H9830" t="s">
        <v>689</v>
      </c>
      <c r="I9830" s="2" t="s">
        <v>689</v>
      </c>
      <c r="J9830" s="2">
        <v>0</v>
      </c>
      <c r="K9830" s="2">
        <v>0</v>
      </c>
      <c r="L9830" s="2">
        <v>0</v>
      </c>
      <c r="M9830" s="2">
        <v>0</v>
      </c>
    </row>
    <row r="9831" spans="5:13" hidden="1" x14ac:dyDescent="0.25">
      <c r="E9831" t="s">
        <v>689</v>
      </c>
      <c r="F9831" t="s">
        <v>689</v>
      </c>
      <c r="G9831" t="s">
        <v>689</v>
      </c>
      <c r="H9831" t="s">
        <v>689</v>
      </c>
      <c r="I9831" s="2" t="s">
        <v>689</v>
      </c>
      <c r="J9831" s="2">
        <v>0</v>
      </c>
      <c r="K9831" s="2">
        <v>0</v>
      </c>
      <c r="L9831" s="2">
        <v>0</v>
      </c>
      <c r="M9831" s="2">
        <v>0</v>
      </c>
    </row>
    <row r="9832" spans="5:13" hidden="1" x14ac:dyDescent="0.25">
      <c r="E9832" t="s">
        <v>689</v>
      </c>
      <c r="F9832" t="s">
        <v>689</v>
      </c>
      <c r="G9832" t="s">
        <v>689</v>
      </c>
      <c r="H9832" t="s">
        <v>689</v>
      </c>
      <c r="I9832" s="2" t="s">
        <v>689</v>
      </c>
      <c r="J9832" s="2">
        <v>0</v>
      </c>
      <c r="K9832" s="2">
        <v>0</v>
      </c>
      <c r="L9832" s="2">
        <v>0</v>
      </c>
      <c r="M9832" s="2">
        <v>0</v>
      </c>
    </row>
    <row r="9833" spans="5:13" hidden="1" x14ac:dyDescent="0.25">
      <c r="E9833" t="s">
        <v>689</v>
      </c>
      <c r="F9833" t="s">
        <v>689</v>
      </c>
      <c r="G9833" t="s">
        <v>689</v>
      </c>
      <c r="H9833" t="s">
        <v>689</v>
      </c>
      <c r="I9833" s="2" t="s">
        <v>689</v>
      </c>
      <c r="J9833" s="2">
        <v>0</v>
      </c>
      <c r="K9833" s="2">
        <v>0</v>
      </c>
      <c r="L9833" s="2">
        <v>0</v>
      </c>
      <c r="M9833" s="2">
        <v>0</v>
      </c>
    </row>
    <row r="9834" spans="5:13" hidden="1" x14ac:dyDescent="0.25">
      <c r="E9834" t="s">
        <v>689</v>
      </c>
      <c r="F9834" t="s">
        <v>689</v>
      </c>
      <c r="G9834" t="s">
        <v>689</v>
      </c>
      <c r="H9834" t="s">
        <v>689</v>
      </c>
      <c r="I9834" s="2" t="s">
        <v>689</v>
      </c>
      <c r="J9834" s="2">
        <v>0</v>
      </c>
      <c r="K9834" s="2">
        <v>0</v>
      </c>
      <c r="L9834" s="2">
        <v>0</v>
      </c>
      <c r="M9834" s="2">
        <v>0</v>
      </c>
    </row>
    <row r="9835" spans="5:13" hidden="1" x14ac:dyDescent="0.25">
      <c r="E9835" t="s">
        <v>689</v>
      </c>
      <c r="F9835" t="s">
        <v>689</v>
      </c>
      <c r="G9835" t="s">
        <v>689</v>
      </c>
      <c r="H9835" t="s">
        <v>689</v>
      </c>
      <c r="I9835" s="2" t="s">
        <v>689</v>
      </c>
      <c r="J9835" s="2">
        <v>0</v>
      </c>
      <c r="K9835" s="2">
        <v>0</v>
      </c>
      <c r="L9835" s="2">
        <v>0</v>
      </c>
      <c r="M9835" s="2">
        <v>0</v>
      </c>
    </row>
    <row r="9836" spans="5:13" hidden="1" x14ac:dyDescent="0.25">
      <c r="E9836" t="s">
        <v>689</v>
      </c>
      <c r="F9836" t="s">
        <v>689</v>
      </c>
      <c r="G9836" t="s">
        <v>689</v>
      </c>
      <c r="H9836" t="s">
        <v>689</v>
      </c>
      <c r="I9836" s="2" t="s">
        <v>689</v>
      </c>
      <c r="J9836" s="2">
        <v>0</v>
      </c>
      <c r="K9836" s="2">
        <v>0</v>
      </c>
      <c r="L9836" s="2">
        <v>0</v>
      </c>
      <c r="M9836" s="2">
        <v>0</v>
      </c>
    </row>
    <row r="9837" spans="5:13" hidden="1" x14ac:dyDescent="0.25">
      <c r="E9837" t="s">
        <v>689</v>
      </c>
      <c r="F9837" t="s">
        <v>689</v>
      </c>
      <c r="G9837" t="s">
        <v>689</v>
      </c>
      <c r="H9837" t="s">
        <v>689</v>
      </c>
      <c r="I9837" s="2" t="s">
        <v>689</v>
      </c>
      <c r="J9837" s="2">
        <v>0</v>
      </c>
      <c r="K9837" s="2">
        <v>0</v>
      </c>
      <c r="L9837" s="2">
        <v>0</v>
      </c>
      <c r="M9837" s="2">
        <v>0</v>
      </c>
    </row>
    <row r="9838" spans="5:13" hidden="1" x14ac:dyDescent="0.25">
      <c r="E9838" t="s">
        <v>689</v>
      </c>
      <c r="F9838" t="s">
        <v>689</v>
      </c>
      <c r="G9838" t="s">
        <v>689</v>
      </c>
      <c r="H9838" t="s">
        <v>689</v>
      </c>
      <c r="I9838" s="2" t="s">
        <v>689</v>
      </c>
      <c r="J9838" s="2">
        <v>0</v>
      </c>
      <c r="K9838" s="2">
        <v>0</v>
      </c>
      <c r="L9838" s="2">
        <v>0</v>
      </c>
      <c r="M9838" s="2">
        <v>0</v>
      </c>
    </row>
    <row r="9839" spans="5:13" hidden="1" x14ac:dyDescent="0.25">
      <c r="E9839" t="s">
        <v>689</v>
      </c>
      <c r="F9839" t="s">
        <v>689</v>
      </c>
      <c r="G9839" t="s">
        <v>689</v>
      </c>
      <c r="H9839" t="s">
        <v>689</v>
      </c>
      <c r="I9839" s="2" t="s">
        <v>689</v>
      </c>
      <c r="J9839" s="2">
        <v>0</v>
      </c>
      <c r="K9839" s="2">
        <v>0</v>
      </c>
      <c r="L9839" s="2">
        <v>0</v>
      </c>
      <c r="M9839" s="2">
        <v>0</v>
      </c>
    </row>
    <row r="9840" spans="5:13" hidden="1" x14ac:dyDescent="0.25">
      <c r="E9840" t="s">
        <v>689</v>
      </c>
      <c r="F9840" t="s">
        <v>689</v>
      </c>
      <c r="G9840" t="s">
        <v>689</v>
      </c>
      <c r="H9840" t="s">
        <v>689</v>
      </c>
      <c r="I9840" s="2" t="s">
        <v>689</v>
      </c>
      <c r="J9840" s="2">
        <v>0</v>
      </c>
      <c r="K9840" s="2">
        <v>0</v>
      </c>
      <c r="L9840" s="2">
        <v>0</v>
      </c>
      <c r="M9840" s="2">
        <v>0</v>
      </c>
    </row>
    <row r="9841" spans="5:13" hidden="1" x14ac:dyDescent="0.25">
      <c r="E9841" t="s">
        <v>689</v>
      </c>
      <c r="F9841" t="s">
        <v>689</v>
      </c>
      <c r="G9841" t="s">
        <v>689</v>
      </c>
      <c r="H9841" t="s">
        <v>689</v>
      </c>
      <c r="I9841" s="2" t="s">
        <v>689</v>
      </c>
      <c r="J9841" s="2">
        <v>0</v>
      </c>
      <c r="K9841" s="2">
        <v>0</v>
      </c>
      <c r="L9841" s="2">
        <v>0</v>
      </c>
      <c r="M9841" s="2">
        <v>0</v>
      </c>
    </row>
    <row r="9842" spans="5:13" hidden="1" x14ac:dyDescent="0.25">
      <c r="E9842" t="s">
        <v>689</v>
      </c>
      <c r="F9842" t="s">
        <v>689</v>
      </c>
      <c r="G9842" t="s">
        <v>689</v>
      </c>
      <c r="H9842" t="s">
        <v>689</v>
      </c>
      <c r="I9842" s="2" t="s">
        <v>689</v>
      </c>
      <c r="J9842" s="2">
        <v>0</v>
      </c>
      <c r="K9842" s="2">
        <v>0</v>
      </c>
      <c r="L9842" s="2">
        <v>0</v>
      </c>
      <c r="M9842" s="2">
        <v>0</v>
      </c>
    </row>
    <row r="9843" spans="5:13" hidden="1" x14ac:dyDescent="0.25">
      <c r="E9843" t="s">
        <v>689</v>
      </c>
      <c r="F9843" t="s">
        <v>689</v>
      </c>
      <c r="G9843" t="s">
        <v>689</v>
      </c>
      <c r="H9843" t="s">
        <v>689</v>
      </c>
      <c r="I9843" s="2" t="s">
        <v>689</v>
      </c>
      <c r="J9843" s="2">
        <v>0</v>
      </c>
      <c r="K9843" s="2">
        <v>0</v>
      </c>
      <c r="L9843" s="2">
        <v>0</v>
      </c>
      <c r="M9843" s="2">
        <v>0</v>
      </c>
    </row>
    <row r="9844" spans="5:13" hidden="1" x14ac:dyDescent="0.25">
      <c r="E9844" t="s">
        <v>689</v>
      </c>
      <c r="F9844" t="s">
        <v>689</v>
      </c>
      <c r="G9844" t="s">
        <v>689</v>
      </c>
      <c r="H9844" t="s">
        <v>689</v>
      </c>
      <c r="I9844" s="2" t="s">
        <v>689</v>
      </c>
      <c r="J9844" s="2">
        <v>0</v>
      </c>
      <c r="K9844" s="2">
        <v>0</v>
      </c>
      <c r="L9844" s="2">
        <v>0</v>
      </c>
      <c r="M9844" s="2">
        <v>0</v>
      </c>
    </row>
    <row r="9845" spans="5:13" hidden="1" x14ac:dyDescent="0.25">
      <c r="E9845" t="s">
        <v>689</v>
      </c>
      <c r="F9845" t="s">
        <v>689</v>
      </c>
      <c r="G9845" t="s">
        <v>689</v>
      </c>
      <c r="H9845" t="s">
        <v>689</v>
      </c>
      <c r="I9845" s="2" t="s">
        <v>689</v>
      </c>
      <c r="J9845" s="2">
        <v>0</v>
      </c>
      <c r="K9845" s="2">
        <v>0</v>
      </c>
      <c r="L9845" s="2">
        <v>0</v>
      </c>
      <c r="M9845" s="2">
        <v>0</v>
      </c>
    </row>
    <row r="9846" spans="5:13" hidden="1" x14ac:dyDescent="0.25">
      <c r="E9846" t="s">
        <v>689</v>
      </c>
      <c r="F9846" t="s">
        <v>689</v>
      </c>
      <c r="G9846" t="s">
        <v>689</v>
      </c>
      <c r="H9846" t="s">
        <v>689</v>
      </c>
      <c r="I9846" s="2" t="s">
        <v>689</v>
      </c>
      <c r="J9846" s="2">
        <v>0</v>
      </c>
      <c r="K9846" s="2">
        <v>0</v>
      </c>
      <c r="L9846" s="2">
        <v>0</v>
      </c>
      <c r="M9846" s="2">
        <v>0</v>
      </c>
    </row>
    <row r="9847" spans="5:13" hidden="1" x14ac:dyDescent="0.25">
      <c r="E9847" t="s">
        <v>689</v>
      </c>
      <c r="F9847" t="s">
        <v>689</v>
      </c>
      <c r="G9847" t="s">
        <v>689</v>
      </c>
      <c r="H9847" t="s">
        <v>689</v>
      </c>
      <c r="I9847" s="2" t="s">
        <v>689</v>
      </c>
      <c r="J9847" s="2">
        <v>0</v>
      </c>
      <c r="K9847" s="2">
        <v>0</v>
      </c>
      <c r="L9847" s="2">
        <v>0</v>
      </c>
      <c r="M9847" s="2">
        <v>0</v>
      </c>
    </row>
    <row r="9848" spans="5:13" hidden="1" x14ac:dyDescent="0.25">
      <c r="E9848" t="s">
        <v>689</v>
      </c>
      <c r="F9848" t="s">
        <v>689</v>
      </c>
      <c r="G9848" t="s">
        <v>689</v>
      </c>
      <c r="H9848" t="s">
        <v>689</v>
      </c>
      <c r="I9848" s="2" t="s">
        <v>689</v>
      </c>
      <c r="J9848" s="2">
        <v>0</v>
      </c>
      <c r="K9848" s="2">
        <v>0</v>
      </c>
      <c r="L9848" s="2">
        <v>0</v>
      </c>
      <c r="M9848" s="2">
        <v>0</v>
      </c>
    </row>
    <row r="9849" spans="5:13" hidden="1" x14ac:dyDescent="0.25">
      <c r="E9849" t="s">
        <v>689</v>
      </c>
      <c r="F9849" t="s">
        <v>689</v>
      </c>
      <c r="G9849" t="s">
        <v>689</v>
      </c>
      <c r="H9849" t="s">
        <v>689</v>
      </c>
      <c r="I9849" s="2" t="s">
        <v>689</v>
      </c>
      <c r="J9849" s="2">
        <v>0</v>
      </c>
      <c r="K9849" s="2">
        <v>0</v>
      </c>
      <c r="L9849" s="2">
        <v>0</v>
      </c>
      <c r="M9849" s="2">
        <v>0</v>
      </c>
    </row>
    <row r="9850" spans="5:13" hidden="1" x14ac:dyDescent="0.25">
      <c r="E9850" t="s">
        <v>689</v>
      </c>
      <c r="F9850" t="s">
        <v>689</v>
      </c>
      <c r="G9850" t="s">
        <v>689</v>
      </c>
      <c r="H9850" t="s">
        <v>689</v>
      </c>
      <c r="I9850" s="2" t="s">
        <v>689</v>
      </c>
      <c r="J9850" s="2">
        <v>0</v>
      </c>
      <c r="K9850" s="2">
        <v>0</v>
      </c>
      <c r="L9850" s="2">
        <v>0</v>
      </c>
      <c r="M9850" s="2">
        <v>0</v>
      </c>
    </row>
    <row r="9851" spans="5:13" hidden="1" x14ac:dyDescent="0.25">
      <c r="E9851" t="s">
        <v>689</v>
      </c>
      <c r="F9851" t="s">
        <v>689</v>
      </c>
      <c r="G9851" t="s">
        <v>689</v>
      </c>
      <c r="H9851" t="s">
        <v>689</v>
      </c>
      <c r="I9851" s="2" t="s">
        <v>689</v>
      </c>
      <c r="J9851" s="2">
        <v>0</v>
      </c>
      <c r="K9851" s="2">
        <v>0</v>
      </c>
      <c r="L9851" s="2">
        <v>0</v>
      </c>
      <c r="M9851" s="2">
        <v>0</v>
      </c>
    </row>
    <row r="9852" spans="5:13" hidden="1" x14ac:dyDescent="0.25">
      <c r="E9852" t="s">
        <v>689</v>
      </c>
      <c r="F9852" t="s">
        <v>689</v>
      </c>
      <c r="G9852" t="s">
        <v>689</v>
      </c>
      <c r="H9852" t="s">
        <v>689</v>
      </c>
      <c r="I9852" s="2" t="s">
        <v>689</v>
      </c>
      <c r="J9852" s="2">
        <v>0</v>
      </c>
      <c r="K9852" s="2">
        <v>0</v>
      </c>
      <c r="L9852" s="2">
        <v>0</v>
      </c>
      <c r="M9852" s="2">
        <v>0</v>
      </c>
    </row>
    <row r="9853" spans="5:13" hidden="1" x14ac:dyDescent="0.25">
      <c r="E9853" t="s">
        <v>689</v>
      </c>
      <c r="F9853" t="s">
        <v>689</v>
      </c>
      <c r="G9853" t="s">
        <v>689</v>
      </c>
      <c r="H9853" t="s">
        <v>689</v>
      </c>
      <c r="I9853" s="2" t="s">
        <v>689</v>
      </c>
      <c r="J9853" s="2">
        <v>0</v>
      </c>
      <c r="K9853" s="2">
        <v>0</v>
      </c>
      <c r="L9853" s="2">
        <v>0</v>
      </c>
      <c r="M9853" s="2">
        <v>0</v>
      </c>
    </row>
    <row r="9854" spans="5:13" hidden="1" x14ac:dyDescent="0.25">
      <c r="E9854" t="s">
        <v>689</v>
      </c>
      <c r="F9854" t="s">
        <v>689</v>
      </c>
      <c r="G9854" t="s">
        <v>689</v>
      </c>
      <c r="H9854" t="s">
        <v>689</v>
      </c>
      <c r="I9854" s="2" t="s">
        <v>689</v>
      </c>
      <c r="J9854" s="2">
        <v>0</v>
      </c>
      <c r="K9854" s="2">
        <v>0</v>
      </c>
      <c r="L9854" s="2">
        <v>0</v>
      </c>
      <c r="M9854" s="2">
        <v>0</v>
      </c>
    </row>
    <row r="9855" spans="5:13" hidden="1" x14ac:dyDescent="0.25">
      <c r="E9855" t="s">
        <v>689</v>
      </c>
      <c r="F9855" t="s">
        <v>689</v>
      </c>
      <c r="G9855" t="s">
        <v>689</v>
      </c>
      <c r="H9855" t="s">
        <v>689</v>
      </c>
      <c r="I9855" s="2" t="s">
        <v>689</v>
      </c>
      <c r="J9855" s="2">
        <v>0</v>
      </c>
      <c r="K9855" s="2">
        <v>0</v>
      </c>
      <c r="L9855" s="2">
        <v>0</v>
      </c>
      <c r="M9855" s="2">
        <v>0</v>
      </c>
    </row>
    <row r="9856" spans="5:13" hidden="1" x14ac:dyDescent="0.25">
      <c r="E9856" t="s">
        <v>689</v>
      </c>
      <c r="F9856" t="s">
        <v>689</v>
      </c>
      <c r="G9856" t="s">
        <v>689</v>
      </c>
      <c r="H9856" t="s">
        <v>689</v>
      </c>
      <c r="I9856" s="2" t="s">
        <v>689</v>
      </c>
      <c r="J9856" s="2">
        <v>0</v>
      </c>
      <c r="K9856" s="2">
        <v>0</v>
      </c>
      <c r="L9856" s="2">
        <v>0</v>
      </c>
      <c r="M9856" s="2">
        <v>0</v>
      </c>
    </row>
    <row r="9857" spans="5:13" hidden="1" x14ac:dyDescent="0.25">
      <c r="E9857" t="s">
        <v>689</v>
      </c>
      <c r="F9857" t="s">
        <v>689</v>
      </c>
      <c r="G9857" t="s">
        <v>689</v>
      </c>
      <c r="H9857" t="s">
        <v>689</v>
      </c>
      <c r="I9857" s="2" t="s">
        <v>689</v>
      </c>
      <c r="J9857" s="2">
        <v>0</v>
      </c>
      <c r="K9857" s="2">
        <v>0</v>
      </c>
      <c r="L9857" s="2">
        <v>0</v>
      </c>
      <c r="M9857" s="2">
        <v>0</v>
      </c>
    </row>
    <row r="9858" spans="5:13" hidden="1" x14ac:dyDescent="0.25">
      <c r="E9858" t="s">
        <v>689</v>
      </c>
      <c r="F9858" t="s">
        <v>689</v>
      </c>
      <c r="G9858" t="s">
        <v>689</v>
      </c>
      <c r="H9858" t="s">
        <v>689</v>
      </c>
      <c r="I9858" s="2" t="s">
        <v>689</v>
      </c>
      <c r="J9858" s="2">
        <v>0</v>
      </c>
      <c r="K9858" s="2">
        <v>0</v>
      </c>
      <c r="L9858" s="2">
        <v>0</v>
      </c>
      <c r="M9858" s="2">
        <v>0</v>
      </c>
    </row>
    <row r="9859" spans="5:13" hidden="1" x14ac:dyDescent="0.25">
      <c r="E9859" t="s">
        <v>689</v>
      </c>
      <c r="F9859" t="s">
        <v>689</v>
      </c>
      <c r="G9859" t="s">
        <v>689</v>
      </c>
      <c r="H9859" t="s">
        <v>689</v>
      </c>
      <c r="I9859" s="2" t="s">
        <v>689</v>
      </c>
      <c r="J9859" s="2">
        <v>0</v>
      </c>
      <c r="K9859" s="2">
        <v>0</v>
      </c>
      <c r="L9859" s="2">
        <v>0</v>
      </c>
      <c r="M9859" s="2">
        <v>0</v>
      </c>
    </row>
    <row r="9860" spans="5:13" hidden="1" x14ac:dyDescent="0.25">
      <c r="E9860" t="s">
        <v>689</v>
      </c>
      <c r="F9860" t="s">
        <v>689</v>
      </c>
      <c r="G9860" t="s">
        <v>689</v>
      </c>
      <c r="H9860" t="s">
        <v>689</v>
      </c>
      <c r="I9860" s="2" t="s">
        <v>689</v>
      </c>
      <c r="J9860" s="2">
        <v>0</v>
      </c>
      <c r="K9860" s="2">
        <v>0</v>
      </c>
      <c r="L9860" s="2">
        <v>0</v>
      </c>
      <c r="M9860" s="2">
        <v>0</v>
      </c>
    </row>
    <row r="9861" spans="5:13" hidden="1" x14ac:dyDescent="0.25">
      <c r="E9861" t="s">
        <v>689</v>
      </c>
      <c r="F9861" t="s">
        <v>689</v>
      </c>
      <c r="G9861" t="s">
        <v>689</v>
      </c>
      <c r="H9861" t="s">
        <v>689</v>
      </c>
      <c r="I9861" s="2" t="s">
        <v>689</v>
      </c>
      <c r="J9861" s="2">
        <v>0</v>
      </c>
      <c r="K9861" s="2">
        <v>0</v>
      </c>
      <c r="L9861" s="2">
        <v>0</v>
      </c>
      <c r="M9861" s="2">
        <v>0</v>
      </c>
    </row>
    <row r="9862" spans="5:13" hidden="1" x14ac:dyDescent="0.25">
      <c r="E9862" t="s">
        <v>689</v>
      </c>
      <c r="F9862" t="s">
        <v>689</v>
      </c>
      <c r="G9862" t="s">
        <v>689</v>
      </c>
      <c r="H9862" t="s">
        <v>689</v>
      </c>
      <c r="I9862" s="2" t="s">
        <v>689</v>
      </c>
      <c r="J9862" s="2">
        <v>0</v>
      </c>
      <c r="K9862" s="2">
        <v>0</v>
      </c>
      <c r="L9862" s="2">
        <v>0</v>
      </c>
      <c r="M9862" s="2">
        <v>0</v>
      </c>
    </row>
    <row r="9863" spans="5:13" hidden="1" x14ac:dyDescent="0.25">
      <c r="E9863" t="s">
        <v>689</v>
      </c>
      <c r="F9863" t="s">
        <v>689</v>
      </c>
      <c r="G9863" t="s">
        <v>689</v>
      </c>
      <c r="H9863" t="s">
        <v>689</v>
      </c>
      <c r="I9863" s="2" t="s">
        <v>689</v>
      </c>
      <c r="J9863" s="2">
        <v>0</v>
      </c>
      <c r="K9863" s="2">
        <v>0</v>
      </c>
      <c r="L9863" s="2">
        <v>0</v>
      </c>
      <c r="M9863" s="2">
        <v>0</v>
      </c>
    </row>
    <row r="9864" spans="5:13" hidden="1" x14ac:dyDescent="0.25">
      <c r="E9864" t="s">
        <v>689</v>
      </c>
      <c r="F9864" t="s">
        <v>689</v>
      </c>
      <c r="G9864" t="s">
        <v>689</v>
      </c>
      <c r="H9864" t="s">
        <v>689</v>
      </c>
      <c r="I9864" s="2" t="s">
        <v>689</v>
      </c>
      <c r="J9864" s="2">
        <v>0</v>
      </c>
      <c r="K9864" s="2">
        <v>0</v>
      </c>
      <c r="L9864" s="2">
        <v>0</v>
      </c>
      <c r="M9864" s="2">
        <v>0</v>
      </c>
    </row>
    <row r="9865" spans="5:13" hidden="1" x14ac:dyDescent="0.25">
      <c r="E9865" t="s">
        <v>689</v>
      </c>
      <c r="F9865" t="s">
        <v>689</v>
      </c>
      <c r="G9865" t="s">
        <v>689</v>
      </c>
      <c r="H9865" t="s">
        <v>689</v>
      </c>
      <c r="I9865" s="2" t="s">
        <v>689</v>
      </c>
      <c r="J9865" s="2">
        <v>0</v>
      </c>
      <c r="K9865" s="2">
        <v>0</v>
      </c>
      <c r="L9865" s="2">
        <v>0</v>
      </c>
      <c r="M9865" s="2">
        <v>0</v>
      </c>
    </row>
    <row r="9866" spans="5:13" hidden="1" x14ac:dyDescent="0.25">
      <c r="E9866" t="s">
        <v>689</v>
      </c>
      <c r="F9866" t="s">
        <v>689</v>
      </c>
      <c r="G9866" t="s">
        <v>689</v>
      </c>
      <c r="H9866" t="s">
        <v>689</v>
      </c>
      <c r="I9866" s="2" t="s">
        <v>689</v>
      </c>
      <c r="J9866" s="2">
        <v>0</v>
      </c>
      <c r="K9866" s="2">
        <v>0</v>
      </c>
      <c r="L9866" s="2">
        <v>0</v>
      </c>
      <c r="M9866" s="2">
        <v>0</v>
      </c>
    </row>
    <row r="9867" spans="5:13" hidden="1" x14ac:dyDescent="0.25">
      <c r="E9867" t="s">
        <v>689</v>
      </c>
      <c r="F9867" t="s">
        <v>689</v>
      </c>
      <c r="G9867" t="s">
        <v>689</v>
      </c>
      <c r="H9867" t="s">
        <v>689</v>
      </c>
      <c r="I9867" s="2" t="s">
        <v>689</v>
      </c>
      <c r="J9867" s="2">
        <v>0</v>
      </c>
      <c r="K9867" s="2">
        <v>0</v>
      </c>
      <c r="L9867" s="2">
        <v>0</v>
      </c>
      <c r="M9867" s="2">
        <v>0</v>
      </c>
    </row>
    <row r="9868" spans="5:13" hidden="1" x14ac:dyDescent="0.25">
      <c r="E9868" t="s">
        <v>689</v>
      </c>
      <c r="F9868" t="s">
        <v>689</v>
      </c>
      <c r="G9868" t="s">
        <v>689</v>
      </c>
      <c r="H9868" t="s">
        <v>689</v>
      </c>
      <c r="I9868" s="2" t="s">
        <v>689</v>
      </c>
      <c r="J9868" s="2">
        <v>0</v>
      </c>
      <c r="K9868" s="2">
        <v>0</v>
      </c>
      <c r="L9868" s="2">
        <v>0</v>
      </c>
      <c r="M9868" s="2">
        <v>0</v>
      </c>
    </row>
    <row r="9869" spans="5:13" hidden="1" x14ac:dyDescent="0.25">
      <c r="E9869" t="s">
        <v>689</v>
      </c>
      <c r="F9869" t="s">
        <v>689</v>
      </c>
      <c r="G9869" t="s">
        <v>689</v>
      </c>
      <c r="H9869" t="s">
        <v>689</v>
      </c>
      <c r="I9869" s="2" t="s">
        <v>689</v>
      </c>
      <c r="J9869" s="2">
        <v>0</v>
      </c>
      <c r="K9869" s="2">
        <v>0</v>
      </c>
      <c r="L9869" s="2">
        <v>0</v>
      </c>
      <c r="M9869" s="2">
        <v>0</v>
      </c>
    </row>
    <row r="9870" spans="5:13" hidden="1" x14ac:dyDescent="0.25">
      <c r="E9870" t="s">
        <v>689</v>
      </c>
      <c r="F9870" t="s">
        <v>689</v>
      </c>
      <c r="G9870" t="s">
        <v>689</v>
      </c>
      <c r="H9870" t="s">
        <v>689</v>
      </c>
      <c r="I9870" s="2" t="s">
        <v>689</v>
      </c>
      <c r="J9870" s="2">
        <v>0</v>
      </c>
      <c r="K9870" s="2">
        <v>0</v>
      </c>
      <c r="L9870" s="2">
        <v>0</v>
      </c>
      <c r="M9870" s="2">
        <v>0</v>
      </c>
    </row>
    <row r="9871" spans="5:13" hidden="1" x14ac:dyDescent="0.25">
      <c r="E9871" t="s">
        <v>689</v>
      </c>
      <c r="F9871" t="s">
        <v>689</v>
      </c>
      <c r="G9871" t="s">
        <v>689</v>
      </c>
      <c r="H9871" t="s">
        <v>689</v>
      </c>
      <c r="I9871" s="2" t="s">
        <v>689</v>
      </c>
      <c r="J9871" s="2">
        <v>0</v>
      </c>
      <c r="K9871" s="2">
        <v>0</v>
      </c>
      <c r="L9871" s="2">
        <v>0</v>
      </c>
      <c r="M9871" s="2">
        <v>0</v>
      </c>
    </row>
    <row r="9872" spans="5:13" hidden="1" x14ac:dyDescent="0.25">
      <c r="E9872" t="s">
        <v>689</v>
      </c>
      <c r="F9872" t="s">
        <v>689</v>
      </c>
      <c r="G9872" t="s">
        <v>689</v>
      </c>
      <c r="H9872" t="s">
        <v>689</v>
      </c>
      <c r="I9872" s="2" t="s">
        <v>689</v>
      </c>
      <c r="J9872" s="2">
        <v>0</v>
      </c>
      <c r="K9872" s="2">
        <v>0</v>
      </c>
      <c r="L9872" s="2">
        <v>0</v>
      </c>
      <c r="M9872" s="2">
        <v>0</v>
      </c>
    </row>
    <row r="9873" spans="5:13" hidden="1" x14ac:dyDescent="0.25">
      <c r="E9873" t="s">
        <v>689</v>
      </c>
      <c r="F9873" t="s">
        <v>689</v>
      </c>
      <c r="G9873" t="s">
        <v>689</v>
      </c>
      <c r="H9873" t="s">
        <v>689</v>
      </c>
      <c r="I9873" s="2" t="s">
        <v>689</v>
      </c>
      <c r="J9873" s="2">
        <v>0</v>
      </c>
      <c r="K9873" s="2">
        <v>0</v>
      </c>
      <c r="L9873" s="2">
        <v>0</v>
      </c>
      <c r="M9873" s="2">
        <v>0</v>
      </c>
    </row>
    <row r="9874" spans="5:13" hidden="1" x14ac:dyDescent="0.25">
      <c r="E9874" t="s">
        <v>689</v>
      </c>
      <c r="F9874" t="s">
        <v>689</v>
      </c>
      <c r="G9874" t="s">
        <v>689</v>
      </c>
      <c r="H9874" t="s">
        <v>689</v>
      </c>
      <c r="I9874" s="2" t="s">
        <v>689</v>
      </c>
      <c r="J9874" s="2">
        <v>0</v>
      </c>
      <c r="K9874" s="2">
        <v>0</v>
      </c>
      <c r="L9874" s="2">
        <v>0</v>
      </c>
      <c r="M9874" s="2">
        <v>0</v>
      </c>
    </row>
    <row r="9875" spans="5:13" hidden="1" x14ac:dyDescent="0.25">
      <c r="E9875" t="s">
        <v>689</v>
      </c>
      <c r="F9875" t="s">
        <v>689</v>
      </c>
      <c r="G9875" t="s">
        <v>689</v>
      </c>
      <c r="H9875" t="s">
        <v>689</v>
      </c>
      <c r="I9875" s="2" t="s">
        <v>689</v>
      </c>
      <c r="J9875" s="2">
        <v>0</v>
      </c>
      <c r="K9875" s="2">
        <v>0</v>
      </c>
      <c r="L9875" s="2">
        <v>0</v>
      </c>
      <c r="M9875" s="2">
        <v>0</v>
      </c>
    </row>
    <row r="9876" spans="5:13" hidden="1" x14ac:dyDescent="0.25">
      <c r="E9876" t="s">
        <v>689</v>
      </c>
      <c r="F9876" t="s">
        <v>689</v>
      </c>
      <c r="G9876" t="s">
        <v>689</v>
      </c>
      <c r="H9876" t="s">
        <v>689</v>
      </c>
      <c r="I9876" s="2" t="s">
        <v>689</v>
      </c>
      <c r="J9876" s="2">
        <v>0</v>
      </c>
      <c r="K9876" s="2">
        <v>0</v>
      </c>
      <c r="L9876" s="2">
        <v>0</v>
      </c>
      <c r="M9876" s="2">
        <v>0</v>
      </c>
    </row>
    <row r="9877" spans="5:13" hidden="1" x14ac:dyDescent="0.25">
      <c r="E9877" t="s">
        <v>689</v>
      </c>
      <c r="F9877" t="s">
        <v>689</v>
      </c>
      <c r="G9877" t="s">
        <v>689</v>
      </c>
      <c r="H9877" t="s">
        <v>689</v>
      </c>
      <c r="I9877" s="2" t="s">
        <v>689</v>
      </c>
      <c r="J9877" s="2">
        <v>0</v>
      </c>
      <c r="K9877" s="2">
        <v>0</v>
      </c>
      <c r="L9877" s="2">
        <v>0</v>
      </c>
      <c r="M9877" s="2">
        <v>0</v>
      </c>
    </row>
    <row r="9878" spans="5:13" hidden="1" x14ac:dyDescent="0.25">
      <c r="E9878" t="s">
        <v>689</v>
      </c>
      <c r="F9878" t="s">
        <v>689</v>
      </c>
      <c r="G9878" t="s">
        <v>689</v>
      </c>
      <c r="H9878" t="s">
        <v>689</v>
      </c>
      <c r="I9878" s="2" t="s">
        <v>689</v>
      </c>
      <c r="J9878" s="2">
        <v>0</v>
      </c>
      <c r="K9878" s="2">
        <v>0</v>
      </c>
      <c r="L9878" s="2">
        <v>0</v>
      </c>
      <c r="M9878" s="2">
        <v>0</v>
      </c>
    </row>
    <row r="9879" spans="5:13" hidden="1" x14ac:dyDescent="0.25">
      <c r="E9879" t="s">
        <v>689</v>
      </c>
      <c r="F9879" t="s">
        <v>689</v>
      </c>
      <c r="G9879" t="s">
        <v>689</v>
      </c>
      <c r="H9879" t="s">
        <v>689</v>
      </c>
      <c r="I9879" s="2" t="s">
        <v>689</v>
      </c>
      <c r="J9879" s="2">
        <v>0</v>
      </c>
      <c r="K9879" s="2">
        <v>0</v>
      </c>
      <c r="L9879" s="2">
        <v>0</v>
      </c>
      <c r="M9879" s="2">
        <v>0</v>
      </c>
    </row>
    <row r="9880" spans="5:13" hidden="1" x14ac:dyDescent="0.25">
      <c r="E9880" t="s">
        <v>689</v>
      </c>
      <c r="F9880" t="s">
        <v>689</v>
      </c>
      <c r="G9880" t="s">
        <v>689</v>
      </c>
      <c r="H9880" t="s">
        <v>689</v>
      </c>
      <c r="I9880" s="2" t="s">
        <v>689</v>
      </c>
      <c r="J9880" s="2">
        <v>0</v>
      </c>
      <c r="K9880" s="2">
        <v>0</v>
      </c>
      <c r="L9880" s="2">
        <v>0</v>
      </c>
      <c r="M9880" s="2">
        <v>0</v>
      </c>
    </row>
    <row r="9881" spans="5:13" hidden="1" x14ac:dyDescent="0.25">
      <c r="E9881" t="s">
        <v>689</v>
      </c>
      <c r="F9881" t="s">
        <v>689</v>
      </c>
      <c r="G9881" t="s">
        <v>689</v>
      </c>
      <c r="H9881" t="s">
        <v>689</v>
      </c>
      <c r="I9881" s="2" t="s">
        <v>689</v>
      </c>
      <c r="J9881" s="2">
        <v>0</v>
      </c>
      <c r="K9881" s="2">
        <v>0</v>
      </c>
      <c r="L9881" s="2">
        <v>0</v>
      </c>
      <c r="M9881" s="2">
        <v>0</v>
      </c>
    </row>
    <row r="9882" spans="5:13" hidden="1" x14ac:dyDescent="0.25">
      <c r="E9882" t="s">
        <v>689</v>
      </c>
      <c r="F9882" t="s">
        <v>689</v>
      </c>
      <c r="G9882" t="s">
        <v>689</v>
      </c>
      <c r="H9882" t="s">
        <v>689</v>
      </c>
      <c r="I9882" s="2" t="s">
        <v>689</v>
      </c>
      <c r="J9882" s="2">
        <v>0</v>
      </c>
      <c r="K9882" s="2">
        <v>0</v>
      </c>
      <c r="L9882" s="2">
        <v>0</v>
      </c>
      <c r="M9882" s="2">
        <v>0</v>
      </c>
    </row>
    <row r="9883" spans="5:13" hidden="1" x14ac:dyDescent="0.25">
      <c r="E9883" t="s">
        <v>689</v>
      </c>
      <c r="F9883" t="s">
        <v>689</v>
      </c>
      <c r="G9883" t="s">
        <v>689</v>
      </c>
      <c r="H9883" t="s">
        <v>689</v>
      </c>
      <c r="I9883" s="2" t="s">
        <v>689</v>
      </c>
      <c r="J9883" s="2">
        <v>0</v>
      </c>
      <c r="K9883" s="2">
        <v>0</v>
      </c>
      <c r="L9883" s="2">
        <v>0</v>
      </c>
      <c r="M9883" s="2">
        <v>0</v>
      </c>
    </row>
    <row r="9884" spans="5:13" hidden="1" x14ac:dyDescent="0.25">
      <c r="E9884" t="s">
        <v>689</v>
      </c>
      <c r="F9884" t="s">
        <v>689</v>
      </c>
      <c r="G9884" t="s">
        <v>689</v>
      </c>
      <c r="H9884" t="s">
        <v>689</v>
      </c>
      <c r="I9884" s="2" t="s">
        <v>689</v>
      </c>
      <c r="J9884" s="2">
        <v>0</v>
      </c>
      <c r="K9884" s="2">
        <v>0</v>
      </c>
      <c r="L9884" s="2">
        <v>0</v>
      </c>
      <c r="M9884" s="2">
        <v>0</v>
      </c>
    </row>
    <row r="9885" spans="5:13" hidden="1" x14ac:dyDescent="0.25">
      <c r="E9885" t="s">
        <v>689</v>
      </c>
      <c r="F9885" t="s">
        <v>689</v>
      </c>
      <c r="G9885" t="s">
        <v>689</v>
      </c>
      <c r="H9885" t="s">
        <v>689</v>
      </c>
      <c r="I9885" s="2" t="s">
        <v>689</v>
      </c>
      <c r="J9885" s="2">
        <v>0</v>
      </c>
      <c r="K9885" s="2">
        <v>0</v>
      </c>
      <c r="L9885" s="2">
        <v>0</v>
      </c>
      <c r="M9885" s="2">
        <v>0</v>
      </c>
    </row>
    <row r="9886" spans="5:13" hidden="1" x14ac:dyDescent="0.25">
      <c r="E9886" t="s">
        <v>689</v>
      </c>
      <c r="F9886" t="s">
        <v>689</v>
      </c>
      <c r="G9886" t="s">
        <v>689</v>
      </c>
      <c r="H9886" t="s">
        <v>689</v>
      </c>
      <c r="I9886" s="2" t="s">
        <v>689</v>
      </c>
      <c r="J9886" s="2">
        <v>0</v>
      </c>
      <c r="K9886" s="2">
        <v>0</v>
      </c>
      <c r="L9886" s="2">
        <v>0</v>
      </c>
      <c r="M9886" s="2">
        <v>0</v>
      </c>
    </row>
    <row r="9887" spans="5:13" hidden="1" x14ac:dyDescent="0.25">
      <c r="E9887" t="s">
        <v>689</v>
      </c>
      <c r="F9887" t="s">
        <v>689</v>
      </c>
      <c r="G9887" t="s">
        <v>689</v>
      </c>
      <c r="H9887" t="s">
        <v>689</v>
      </c>
      <c r="I9887" s="2" t="s">
        <v>689</v>
      </c>
      <c r="J9887" s="2">
        <v>0</v>
      </c>
      <c r="K9887" s="2">
        <v>0</v>
      </c>
      <c r="L9887" s="2">
        <v>0</v>
      </c>
      <c r="M9887" s="2">
        <v>0</v>
      </c>
    </row>
    <row r="9888" spans="5:13" hidden="1" x14ac:dyDescent="0.25">
      <c r="E9888" t="s">
        <v>689</v>
      </c>
      <c r="F9888" t="s">
        <v>689</v>
      </c>
      <c r="G9888" t="s">
        <v>689</v>
      </c>
      <c r="H9888" t="s">
        <v>689</v>
      </c>
      <c r="I9888" s="2" t="s">
        <v>689</v>
      </c>
      <c r="J9888" s="2">
        <v>0</v>
      </c>
      <c r="K9888" s="2">
        <v>0</v>
      </c>
      <c r="L9888" s="2">
        <v>0</v>
      </c>
      <c r="M9888" s="2">
        <v>0</v>
      </c>
    </row>
    <row r="9889" spans="5:13" hidden="1" x14ac:dyDescent="0.25">
      <c r="E9889" t="s">
        <v>689</v>
      </c>
      <c r="F9889" t="s">
        <v>689</v>
      </c>
      <c r="G9889" t="s">
        <v>689</v>
      </c>
      <c r="H9889" t="s">
        <v>689</v>
      </c>
      <c r="I9889" s="2" t="s">
        <v>689</v>
      </c>
      <c r="J9889" s="2">
        <v>0</v>
      </c>
      <c r="K9889" s="2">
        <v>0</v>
      </c>
      <c r="L9889" s="2">
        <v>0</v>
      </c>
      <c r="M9889" s="2">
        <v>0</v>
      </c>
    </row>
    <row r="9890" spans="5:13" hidden="1" x14ac:dyDescent="0.25">
      <c r="E9890" t="s">
        <v>689</v>
      </c>
      <c r="F9890" t="s">
        <v>689</v>
      </c>
      <c r="G9890" t="s">
        <v>689</v>
      </c>
      <c r="H9890" t="s">
        <v>689</v>
      </c>
      <c r="I9890" s="2" t="s">
        <v>689</v>
      </c>
      <c r="J9890" s="2">
        <v>0</v>
      </c>
      <c r="K9890" s="2">
        <v>0</v>
      </c>
      <c r="L9890" s="2">
        <v>0</v>
      </c>
      <c r="M9890" s="2">
        <v>0</v>
      </c>
    </row>
    <row r="9891" spans="5:13" hidden="1" x14ac:dyDescent="0.25">
      <c r="E9891" t="s">
        <v>689</v>
      </c>
      <c r="F9891" t="s">
        <v>689</v>
      </c>
      <c r="G9891" t="s">
        <v>689</v>
      </c>
      <c r="H9891" t="s">
        <v>689</v>
      </c>
      <c r="I9891" s="2" t="s">
        <v>689</v>
      </c>
      <c r="J9891" s="2">
        <v>0</v>
      </c>
      <c r="K9891" s="2">
        <v>0</v>
      </c>
      <c r="L9891" s="2">
        <v>0</v>
      </c>
      <c r="M9891" s="2">
        <v>0</v>
      </c>
    </row>
    <row r="9892" spans="5:13" hidden="1" x14ac:dyDescent="0.25">
      <c r="E9892" t="s">
        <v>689</v>
      </c>
      <c r="F9892" t="s">
        <v>689</v>
      </c>
      <c r="G9892" t="s">
        <v>689</v>
      </c>
      <c r="H9892" t="s">
        <v>689</v>
      </c>
      <c r="I9892" s="2" t="s">
        <v>689</v>
      </c>
      <c r="J9892" s="2">
        <v>0</v>
      </c>
      <c r="K9892" s="2">
        <v>0</v>
      </c>
      <c r="L9892" s="2">
        <v>0</v>
      </c>
      <c r="M9892" s="2">
        <v>0</v>
      </c>
    </row>
    <row r="9893" spans="5:13" hidden="1" x14ac:dyDescent="0.25">
      <c r="E9893" t="s">
        <v>689</v>
      </c>
      <c r="F9893" t="s">
        <v>689</v>
      </c>
      <c r="G9893" t="s">
        <v>689</v>
      </c>
      <c r="H9893" t="s">
        <v>689</v>
      </c>
      <c r="I9893" s="2" t="s">
        <v>689</v>
      </c>
      <c r="J9893" s="2">
        <v>0</v>
      </c>
      <c r="K9893" s="2">
        <v>0</v>
      </c>
      <c r="L9893" s="2">
        <v>0</v>
      </c>
      <c r="M9893" s="2">
        <v>0</v>
      </c>
    </row>
    <row r="9894" spans="5:13" hidden="1" x14ac:dyDescent="0.25">
      <c r="E9894" t="s">
        <v>689</v>
      </c>
      <c r="F9894" t="s">
        <v>689</v>
      </c>
      <c r="G9894" t="s">
        <v>689</v>
      </c>
      <c r="H9894" t="s">
        <v>689</v>
      </c>
      <c r="I9894" s="2" t="s">
        <v>689</v>
      </c>
      <c r="J9894" s="2">
        <v>0</v>
      </c>
      <c r="K9894" s="2">
        <v>0</v>
      </c>
      <c r="L9894" s="2">
        <v>0</v>
      </c>
      <c r="M9894" s="2">
        <v>0</v>
      </c>
    </row>
    <row r="9895" spans="5:13" hidden="1" x14ac:dyDescent="0.25">
      <c r="E9895" t="s">
        <v>689</v>
      </c>
      <c r="F9895" t="s">
        <v>689</v>
      </c>
      <c r="G9895" t="s">
        <v>689</v>
      </c>
      <c r="H9895" t="s">
        <v>689</v>
      </c>
      <c r="I9895" s="2" t="s">
        <v>689</v>
      </c>
      <c r="J9895" s="2">
        <v>0</v>
      </c>
      <c r="K9895" s="2">
        <v>0</v>
      </c>
      <c r="L9895" s="2">
        <v>0</v>
      </c>
      <c r="M9895" s="2">
        <v>0</v>
      </c>
    </row>
    <row r="9896" spans="5:13" hidden="1" x14ac:dyDescent="0.25">
      <c r="E9896" t="s">
        <v>689</v>
      </c>
      <c r="F9896" t="s">
        <v>689</v>
      </c>
      <c r="G9896" t="s">
        <v>689</v>
      </c>
      <c r="H9896" t="s">
        <v>689</v>
      </c>
      <c r="I9896" s="2" t="s">
        <v>689</v>
      </c>
      <c r="J9896" s="2">
        <v>0</v>
      </c>
      <c r="K9896" s="2">
        <v>0</v>
      </c>
      <c r="L9896" s="2">
        <v>0</v>
      </c>
      <c r="M9896" s="2">
        <v>0</v>
      </c>
    </row>
    <row r="9897" spans="5:13" hidden="1" x14ac:dyDescent="0.25">
      <c r="E9897" t="s">
        <v>689</v>
      </c>
      <c r="F9897" t="s">
        <v>689</v>
      </c>
      <c r="G9897" t="s">
        <v>689</v>
      </c>
      <c r="H9897" t="s">
        <v>689</v>
      </c>
      <c r="I9897" s="2" t="s">
        <v>689</v>
      </c>
      <c r="J9897" s="2">
        <v>0</v>
      </c>
      <c r="K9897" s="2">
        <v>0</v>
      </c>
      <c r="L9897" s="2">
        <v>0</v>
      </c>
      <c r="M9897" s="2">
        <v>0</v>
      </c>
    </row>
    <row r="9898" spans="5:13" hidden="1" x14ac:dyDescent="0.25">
      <c r="E9898" t="s">
        <v>689</v>
      </c>
      <c r="F9898" t="s">
        <v>689</v>
      </c>
      <c r="G9898" t="s">
        <v>689</v>
      </c>
      <c r="H9898" t="s">
        <v>689</v>
      </c>
      <c r="I9898" s="2" t="s">
        <v>689</v>
      </c>
      <c r="J9898" s="2">
        <v>0</v>
      </c>
      <c r="K9898" s="2">
        <v>0</v>
      </c>
      <c r="L9898" s="2">
        <v>0</v>
      </c>
      <c r="M9898" s="2">
        <v>0</v>
      </c>
    </row>
    <row r="9899" spans="5:13" hidden="1" x14ac:dyDescent="0.25">
      <c r="E9899" t="s">
        <v>689</v>
      </c>
      <c r="F9899" t="s">
        <v>689</v>
      </c>
      <c r="G9899" t="s">
        <v>689</v>
      </c>
      <c r="H9899" t="s">
        <v>689</v>
      </c>
      <c r="I9899" s="2" t="s">
        <v>689</v>
      </c>
      <c r="J9899" s="2">
        <v>0</v>
      </c>
      <c r="K9899" s="2">
        <v>0</v>
      </c>
      <c r="L9899" s="2">
        <v>0</v>
      </c>
      <c r="M9899" s="2">
        <v>0</v>
      </c>
    </row>
    <row r="9900" spans="5:13" hidden="1" x14ac:dyDescent="0.25">
      <c r="E9900" t="s">
        <v>689</v>
      </c>
      <c r="F9900" t="s">
        <v>689</v>
      </c>
      <c r="G9900" t="s">
        <v>689</v>
      </c>
      <c r="H9900" t="s">
        <v>689</v>
      </c>
      <c r="I9900" s="2" t="s">
        <v>689</v>
      </c>
      <c r="J9900" s="2">
        <v>0</v>
      </c>
      <c r="K9900" s="2">
        <v>0</v>
      </c>
      <c r="L9900" s="2">
        <v>0</v>
      </c>
      <c r="M9900" s="2">
        <v>0</v>
      </c>
    </row>
    <row r="9901" spans="5:13" hidden="1" x14ac:dyDescent="0.25">
      <c r="E9901" t="s">
        <v>689</v>
      </c>
      <c r="F9901" t="s">
        <v>689</v>
      </c>
      <c r="G9901" t="s">
        <v>689</v>
      </c>
      <c r="H9901" t="s">
        <v>689</v>
      </c>
      <c r="I9901" s="2" t="s">
        <v>689</v>
      </c>
      <c r="J9901" s="2">
        <v>0</v>
      </c>
      <c r="K9901" s="2">
        <v>0</v>
      </c>
      <c r="L9901" s="2">
        <v>0</v>
      </c>
      <c r="M9901" s="2">
        <v>0</v>
      </c>
    </row>
    <row r="9902" spans="5:13" hidden="1" x14ac:dyDescent="0.25">
      <c r="E9902" t="s">
        <v>689</v>
      </c>
      <c r="F9902" t="s">
        <v>689</v>
      </c>
      <c r="G9902" t="s">
        <v>689</v>
      </c>
      <c r="H9902" t="s">
        <v>689</v>
      </c>
      <c r="I9902" s="2" t="s">
        <v>689</v>
      </c>
      <c r="J9902" s="2">
        <v>0</v>
      </c>
      <c r="K9902" s="2">
        <v>0</v>
      </c>
      <c r="L9902" s="2">
        <v>0</v>
      </c>
      <c r="M9902" s="2">
        <v>0</v>
      </c>
    </row>
    <row r="9903" spans="5:13" hidden="1" x14ac:dyDescent="0.25">
      <c r="E9903" t="s">
        <v>689</v>
      </c>
      <c r="F9903" t="s">
        <v>689</v>
      </c>
      <c r="G9903" t="s">
        <v>689</v>
      </c>
      <c r="H9903" t="s">
        <v>689</v>
      </c>
      <c r="I9903" s="2" t="s">
        <v>689</v>
      </c>
      <c r="J9903" s="2">
        <v>0</v>
      </c>
      <c r="K9903" s="2">
        <v>0</v>
      </c>
      <c r="L9903" s="2">
        <v>0</v>
      </c>
      <c r="M9903" s="2">
        <v>0</v>
      </c>
    </row>
    <row r="9904" spans="5:13" hidden="1" x14ac:dyDescent="0.25">
      <c r="E9904" t="s">
        <v>689</v>
      </c>
      <c r="F9904" t="s">
        <v>689</v>
      </c>
      <c r="G9904" t="s">
        <v>689</v>
      </c>
      <c r="H9904" t="s">
        <v>689</v>
      </c>
      <c r="I9904" s="2" t="s">
        <v>689</v>
      </c>
      <c r="J9904" s="2">
        <v>0</v>
      </c>
      <c r="K9904" s="2">
        <v>0</v>
      </c>
      <c r="L9904" s="2">
        <v>0</v>
      </c>
      <c r="M9904" s="2">
        <v>0</v>
      </c>
    </row>
    <row r="9905" spans="5:13" hidden="1" x14ac:dyDescent="0.25">
      <c r="E9905" t="s">
        <v>689</v>
      </c>
      <c r="F9905" t="s">
        <v>689</v>
      </c>
      <c r="G9905" t="s">
        <v>689</v>
      </c>
      <c r="H9905" t="s">
        <v>689</v>
      </c>
      <c r="I9905" s="2" t="s">
        <v>689</v>
      </c>
      <c r="J9905" s="2">
        <v>0</v>
      </c>
      <c r="K9905" s="2">
        <v>0</v>
      </c>
      <c r="L9905" s="2">
        <v>0</v>
      </c>
      <c r="M9905" s="2">
        <v>0</v>
      </c>
    </row>
    <row r="9906" spans="5:13" hidden="1" x14ac:dyDescent="0.25">
      <c r="E9906" t="s">
        <v>689</v>
      </c>
      <c r="F9906" t="s">
        <v>689</v>
      </c>
      <c r="G9906" t="s">
        <v>689</v>
      </c>
      <c r="H9906" t="s">
        <v>689</v>
      </c>
      <c r="I9906" s="2" t="s">
        <v>689</v>
      </c>
      <c r="J9906" s="2">
        <v>0</v>
      </c>
      <c r="K9906" s="2">
        <v>0</v>
      </c>
      <c r="L9906" s="2">
        <v>0</v>
      </c>
      <c r="M9906" s="2">
        <v>0</v>
      </c>
    </row>
    <row r="9907" spans="5:13" hidden="1" x14ac:dyDescent="0.25">
      <c r="E9907" t="s">
        <v>689</v>
      </c>
      <c r="F9907" t="s">
        <v>689</v>
      </c>
      <c r="G9907" t="s">
        <v>689</v>
      </c>
      <c r="H9907" t="s">
        <v>689</v>
      </c>
      <c r="I9907" s="2" t="s">
        <v>689</v>
      </c>
      <c r="J9907" s="2">
        <v>0</v>
      </c>
      <c r="K9907" s="2">
        <v>0</v>
      </c>
      <c r="L9907" s="2">
        <v>0</v>
      </c>
      <c r="M9907" s="2">
        <v>0</v>
      </c>
    </row>
    <row r="9908" spans="5:13" hidden="1" x14ac:dyDescent="0.25">
      <c r="E9908" t="s">
        <v>689</v>
      </c>
      <c r="F9908" t="s">
        <v>689</v>
      </c>
      <c r="G9908" t="s">
        <v>689</v>
      </c>
      <c r="H9908" t="s">
        <v>689</v>
      </c>
      <c r="I9908" s="2" t="s">
        <v>689</v>
      </c>
      <c r="J9908" s="2">
        <v>0</v>
      </c>
      <c r="K9908" s="2">
        <v>0</v>
      </c>
      <c r="L9908" s="2">
        <v>0</v>
      </c>
      <c r="M9908" s="2">
        <v>0</v>
      </c>
    </row>
    <row r="9909" spans="5:13" hidden="1" x14ac:dyDescent="0.25">
      <c r="E9909" t="s">
        <v>689</v>
      </c>
      <c r="F9909" t="s">
        <v>689</v>
      </c>
      <c r="G9909" t="s">
        <v>689</v>
      </c>
      <c r="H9909" t="s">
        <v>689</v>
      </c>
      <c r="I9909" s="2" t="s">
        <v>689</v>
      </c>
      <c r="J9909" s="2">
        <v>0</v>
      </c>
      <c r="K9909" s="2">
        <v>0</v>
      </c>
      <c r="L9909" s="2">
        <v>0</v>
      </c>
      <c r="M9909" s="2">
        <v>0</v>
      </c>
    </row>
    <row r="9910" spans="5:13" hidden="1" x14ac:dyDescent="0.25">
      <c r="E9910" t="s">
        <v>689</v>
      </c>
      <c r="F9910" t="s">
        <v>689</v>
      </c>
      <c r="G9910" t="s">
        <v>689</v>
      </c>
      <c r="H9910" t="s">
        <v>689</v>
      </c>
      <c r="I9910" s="2" t="s">
        <v>689</v>
      </c>
      <c r="J9910" s="2">
        <v>0</v>
      </c>
      <c r="K9910" s="2">
        <v>0</v>
      </c>
      <c r="L9910" s="2">
        <v>0</v>
      </c>
      <c r="M9910" s="2">
        <v>0</v>
      </c>
    </row>
    <row r="9911" spans="5:13" hidden="1" x14ac:dyDescent="0.25">
      <c r="E9911" t="s">
        <v>689</v>
      </c>
      <c r="F9911" t="s">
        <v>689</v>
      </c>
      <c r="G9911" t="s">
        <v>689</v>
      </c>
      <c r="H9911" t="s">
        <v>689</v>
      </c>
      <c r="I9911" s="2" t="s">
        <v>689</v>
      </c>
      <c r="J9911" s="2">
        <v>0</v>
      </c>
      <c r="K9911" s="2">
        <v>0</v>
      </c>
      <c r="L9911" s="2">
        <v>0</v>
      </c>
      <c r="M9911" s="2">
        <v>0</v>
      </c>
    </row>
    <row r="9912" spans="5:13" hidden="1" x14ac:dyDescent="0.25">
      <c r="E9912" t="s">
        <v>689</v>
      </c>
      <c r="F9912" t="s">
        <v>689</v>
      </c>
      <c r="G9912" t="s">
        <v>689</v>
      </c>
      <c r="H9912" t="s">
        <v>689</v>
      </c>
      <c r="I9912" s="2" t="s">
        <v>689</v>
      </c>
      <c r="J9912" s="2">
        <v>0</v>
      </c>
      <c r="K9912" s="2">
        <v>0</v>
      </c>
      <c r="L9912" s="2">
        <v>0</v>
      </c>
      <c r="M9912" s="2">
        <v>0</v>
      </c>
    </row>
    <row r="9913" spans="5:13" hidden="1" x14ac:dyDescent="0.25">
      <c r="E9913" t="s">
        <v>689</v>
      </c>
      <c r="F9913" t="s">
        <v>689</v>
      </c>
      <c r="G9913" t="s">
        <v>689</v>
      </c>
      <c r="H9913" t="s">
        <v>689</v>
      </c>
      <c r="I9913" s="2" t="s">
        <v>689</v>
      </c>
      <c r="J9913" s="2">
        <v>0</v>
      </c>
      <c r="K9913" s="2">
        <v>0</v>
      </c>
      <c r="L9913" s="2">
        <v>0</v>
      </c>
      <c r="M9913" s="2">
        <v>0</v>
      </c>
    </row>
    <row r="9914" spans="5:13" hidden="1" x14ac:dyDescent="0.25">
      <c r="E9914" t="s">
        <v>689</v>
      </c>
      <c r="F9914" t="s">
        <v>689</v>
      </c>
      <c r="G9914" t="s">
        <v>689</v>
      </c>
      <c r="H9914" t="s">
        <v>689</v>
      </c>
      <c r="I9914" s="2" t="s">
        <v>689</v>
      </c>
      <c r="J9914" s="2">
        <v>0</v>
      </c>
      <c r="K9914" s="2">
        <v>0</v>
      </c>
      <c r="L9914" s="2">
        <v>0</v>
      </c>
      <c r="M9914" s="2">
        <v>0</v>
      </c>
    </row>
    <row r="9915" spans="5:13" hidden="1" x14ac:dyDescent="0.25">
      <c r="E9915" t="s">
        <v>689</v>
      </c>
      <c r="F9915" t="s">
        <v>689</v>
      </c>
      <c r="G9915" t="s">
        <v>689</v>
      </c>
      <c r="H9915" t="s">
        <v>689</v>
      </c>
      <c r="I9915" s="2" t="s">
        <v>689</v>
      </c>
      <c r="J9915" s="2">
        <v>0</v>
      </c>
      <c r="K9915" s="2">
        <v>0</v>
      </c>
      <c r="L9915" s="2">
        <v>0</v>
      </c>
      <c r="M9915" s="2">
        <v>0</v>
      </c>
    </row>
    <row r="9916" spans="5:13" hidden="1" x14ac:dyDescent="0.25">
      <c r="E9916" t="s">
        <v>689</v>
      </c>
      <c r="F9916" t="s">
        <v>689</v>
      </c>
      <c r="G9916" t="s">
        <v>689</v>
      </c>
      <c r="H9916" t="s">
        <v>689</v>
      </c>
      <c r="I9916" s="2" t="s">
        <v>689</v>
      </c>
      <c r="J9916" s="2">
        <v>0</v>
      </c>
      <c r="K9916" s="2">
        <v>0</v>
      </c>
      <c r="L9916" s="2">
        <v>0</v>
      </c>
      <c r="M9916" s="2">
        <v>0</v>
      </c>
    </row>
    <row r="9917" spans="5:13" hidden="1" x14ac:dyDescent="0.25">
      <c r="E9917" t="s">
        <v>689</v>
      </c>
      <c r="F9917" t="s">
        <v>689</v>
      </c>
      <c r="G9917" t="s">
        <v>689</v>
      </c>
      <c r="H9917" t="s">
        <v>689</v>
      </c>
      <c r="I9917" s="2" t="s">
        <v>689</v>
      </c>
      <c r="J9917" s="2">
        <v>0</v>
      </c>
      <c r="K9917" s="2">
        <v>0</v>
      </c>
      <c r="L9917" s="2">
        <v>0</v>
      </c>
      <c r="M9917" s="2">
        <v>0</v>
      </c>
    </row>
    <row r="9918" spans="5:13" hidden="1" x14ac:dyDescent="0.25">
      <c r="E9918" t="s">
        <v>689</v>
      </c>
      <c r="F9918" t="s">
        <v>689</v>
      </c>
      <c r="G9918" t="s">
        <v>689</v>
      </c>
      <c r="H9918" t="s">
        <v>689</v>
      </c>
      <c r="I9918" s="2" t="s">
        <v>689</v>
      </c>
      <c r="J9918" s="2">
        <v>0</v>
      </c>
      <c r="K9918" s="2">
        <v>0</v>
      </c>
      <c r="L9918" s="2">
        <v>0</v>
      </c>
      <c r="M9918" s="2">
        <v>0</v>
      </c>
    </row>
    <row r="9919" spans="5:13" hidden="1" x14ac:dyDescent="0.25">
      <c r="E9919" t="s">
        <v>689</v>
      </c>
      <c r="F9919" t="s">
        <v>689</v>
      </c>
      <c r="G9919" t="s">
        <v>689</v>
      </c>
      <c r="H9919" t="s">
        <v>689</v>
      </c>
      <c r="I9919" s="2" t="s">
        <v>689</v>
      </c>
      <c r="J9919" s="2">
        <v>0</v>
      </c>
      <c r="K9919" s="2">
        <v>0</v>
      </c>
      <c r="L9919" s="2">
        <v>0</v>
      </c>
      <c r="M9919" s="2">
        <v>0</v>
      </c>
    </row>
    <row r="9920" spans="5:13" hidden="1" x14ac:dyDescent="0.25">
      <c r="E9920" t="s">
        <v>689</v>
      </c>
      <c r="F9920" t="s">
        <v>689</v>
      </c>
      <c r="G9920" t="s">
        <v>689</v>
      </c>
      <c r="H9920" t="s">
        <v>689</v>
      </c>
      <c r="I9920" s="2" t="s">
        <v>689</v>
      </c>
      <c r="J9920" s="2">
        <v>0</v>
      </c>
      <c r="K9920" s="2">
        <v>0</v>
      </c>
      <c r="L9920" s="2">
        <v>0</v>
      </c>
      <c r="M9920" s="2">
        <v>0</v>
      </c>
    </row>
    <row r="9921" spans="5:13" hidden="1" x14ac:dyDescent="0.25">
      <c r="E9921" t="s">
        <v>689</v>
      </c>
      <c r="F9921" t="s">
        <v>689</v>
      </c>
      <c r="G9921" t="s">
        <v>689</v>
      </c>
      <c r="H9921" t="s">
        <v>689</v>
      </c>
      <c r="I9921" s="2" t="s">
        <v>689</v>
      </c>
      <c r="J9921" s="2">
        <v>0</v>
      </c>
      <c r="K9921" s="2">
        <v>0</v>
      </c>
      <c r="L9921" s="2">
        <v>0</v>
      </c>
      <c r="M9921" s="2">
        <v>0</v>
      </c>
    </row>
    <row r="9922" spans="5:13" hidden="1" x14ac:dyDescent="0.25">
      <c r="E9922" t="s">
        <v>689</v>
      </c>
      <c r="F9922" t="s">
        <v>689</v>
      </c>
      <c r="G9922" t="s">
        <v>689</v>
      </c>
      <c r="H9922" t="s">
        <v>689</v>
      </c>
      <c r="I9922" s="2" t="s">
        <v>689</v>
      </c>
      <c r="J9922" s="2">
        <v>0</v>
      </c>
      <c r="K9922" s="2">
        <v>0</v>
      </c>
      <c r="L9922" s="2">
        <v>0</v>
      </c>
      <c r="M9922" s="2">
        <v>0</v>
      </c>
    </row>
    <row r="9923" spans="5:13" hidden="1" x14ac:dyDescent="0.25">
      <c r="E9923" t="s">
        <v>689</v>
      </c>
      <c r="F9923" t="s">
        <v>689</v>
      </c>
      <c r="G9923" t="s">
        <v>689</v>
      </c>
      <c r="H9923" t="s">
        <v>689</v>
      </c>
      <c r="I9923" s="2" t="s">
        <v>689</v>
      </c>
      <c r="J9923" s="2">
        <v>0</v>
      </c>
      <c r="K9923" s="2">
        <v>0</v>
      </c>
      <c r="L9923" s="2">
        <v>0</v>
      </c>
      <c r="M9923" s="2">
        <v>0</v>
      </c>
    </row>
    <row r="9924" spans="5:13" hidden="1" x14ac:dyDescent="0.25">
      <c r="E9924" t="s">
        <v>689</v>
      </c>
      <c r="F9924" t="s">
        <v>689</v>
      </c>
      <c r="G9924" t="s">
        <v>689</v>
      </c>
      <c r="H9924" t="s">
        <v>689</v>
      </c>
      <c r="I9924" s="2" t="s">
        <v>689</v>
      </c>
      <c r="J9924" s="2">
        <v>0</v>
      </c>
      <c r="K9924" s="2">
        <v>0</v>
      </c>
      <c r="L9924" s="2">
        <v>0</v>
      </c>
      <c r="M9924" s="2">
        <v>0</v>
      </c>
    </row>
    <row r="9925" spans="5:13" hidden="1" x14ac:dyDescent="0.25">
      <c r="E9925" t="s">
        <v>689</v>
      </c>
      <c r="F9925" t="s">
        <v>689</v>
      </c>
      <c r="G9925" t="s">
        <v>689</v>
      </c>
      <c r="H9925" t="s">
        <v>689</v>
      </c>
      <c r="I9925" s="2" t="s">
        <v>689</v>
      </c>
      <c r="J9925" s="2">
        <v>0</v>
      </c>
      <c r="K9925" s="2">
        <v>0</v>
      </c>
      <c r="L9925" s="2">
        <v>0</v>
      </c>
      <c r="M9925" s="2">
        <v>0</v>
      </c>
    </row>
    <row r="9926" spans="5:13" hidden="1" x14ac:dyDescent="0.25">
      <c r="E9926" t="s">
        <v>689</v>
      </c>
      <c r="F9926" t="s">
        <v>689</v>
      </c>
      <c r="G9926" t="s">
        <v>689</v>
      </c>
      <c r="H9926" t="s">
        <v>689</v>
      </c>
      <c r="I9926" s="2" t="s">
        <v>689</v>
      </c>
      <c r="J9926" s="2">
        <v>0</v>
      </c>
      <c r="K9926" s="2">
        <v>0</v>
      </c>
      <c r="L9926" s="2">
        <v>0</v>
      </c>
      <c r="M9926" s="2">
        <v>0</v>
      </c>
    </row>
    <row r="9927" spans="5:13" hidden="1" x14ac:dyDescent="0.25">
      <c r="E9927" t="s">
        <v>689</v>
      </c>
      <c r="F9927" t="s">
        <v>689</v>
      </c>
      <c r="G9927" t="s">
        <v>689</v>
      </c>
      <c r="H9927" t="s">
        <v>689</v>
      </c>
      <c r="I9927" s="2" t="s">
        <v>689</v>
      </c>
      <c r="J9927" s="2">
        <v>0</v>
      </c>
      <c r="K9927" s="2">
        <v>0</v>
      </c>
      <c r="L9927" s="2">
        <v>0</v>
      </c>
      <c r="M9927" s="2">
        <v>0</v>
      </c>
    </row>
    <row r="9928" spans="5:13" hidden="1" x14ac:dyDescent="0.25">
      <c r="E9928" t="s">
        <v>689</v>
      </c>
      <c r="F9928" t="s">
        <v>689</v>
      </c>
      <c r="G9928" t="s">
        <v>689</v>
      </c>
      <c r="H9928" t="s">
        <v>689</v>
      </c>
      <c r="I9928" s="2" t="s">
        <v>689</v>
      </c>
      <c r="J9928" s="2">
        <v>0</v>
      </c>
      <c r="K9928" s="2">
        <v>0</v>
      </c>
      <c r="L9928" s="2">
        <v>0</v>
      </c>
      <c r="M9928" s="2">
        <v>0</v>
      </c>
    </row>
    <row r="9929" spans="5:13" hidden="1" x14ac:dyDescent="0.25">
      <c r="E9929" t="s">
        <v>689</v>
      </c>
      <c r="F9929" t="s">
        <v>689</v>
      </c>
      <c r="G9929" t="s">
        <v>689</v>
      </c>
      <c r="H9929" t="s">
        <v>689</v>
      </c>
      <c r="I9929" s="2" t="s">
        <v>689</v>
      </c>
      <c r="J9929" s="2">
        <v>0</v>
      </c>
      <c r="K9929" s="2">
        <v>0</v>
      </c>
      <c r="L9929" s="2">
        <v>0</v>
      </c>
      <c r="M9929" s="2">
        <v>0</v>
      </c>
    </row>
    <row r="9930" spans="5:13" hidden="1" x14ac:dyDescent="0.25">
      <c r="E9930" t="s">
        <v>689</v>
      </c>
      <c r="F9930" t="s">
        <v>689</v>
      </c>
      <c r="G9930" t="s">
        <v>689</v>
      </c>
      <c r="H9930" t="s">
        <v>689</v>
      </c>
      <c r="I9930" s="2" t="s">
        <v>689</v>
      </c>
      <c r="J9930" s="2">
        <v>0</v>
      </c>
      <c r="K9930" s="2">
        <v>0</v>
      </c>
      <c r="L9930" s="2">
        <v>0</v>
      </c>
      <c r="M9930" s="2">
        <v>0</v>
      </c>
    </row>
    <row r="9931" spans="5:13" hidden="1" x14ac:dyDescent="0.25">
      <c r="E9931" t="s">
        <v>689</v>
      </c>
      <c r="F9931" t="s">
        <v>689</v>
      </c>
      <c r="G9931" t="s">
        <v>689</v>
      </c>
      <c r="H9931" t="s">
        <v>689</v>
      </c>
      <c r="I9931" s="2" t="s">
        <v>689</v>
      </c>
      <c r="J9931" s="2">
        <v>0</v>
      </c>
      <c r="K9931" s="2">
        <v>0</v>
      </c>
      <c r="L9931" s="2">
        <v>0</v>
      </c>
      <c r="M9931" s="2">
        <v>0</v>
      </c>
    </row>
    <row r="9932" spans="5:13" hidden="1" x14ac:dyDescent="0.25">
      <c r="E9932" t="s">
        <v>689</v>
      </c>
      <c r="F9932" t="s">
        <v>689</v>
      </c>
      <c r="G9932" t="s">
        <v>689</v>
      </c>
      <c r="H9932" t="s">
        <v>689</v>
      </c>
      <c r="I9932" s="2" t="s">
        <v>689</v>
      </c>
      <c r="J9932" s="2">
        <v>0</v>
      </c>
      <c r="K9932" s="2">
        <v>0</v>
      </c>
      <c r="L9932" s="2">
        <v>0</v>
      </c>
      <c r="M9932" s="2">
        <v>0</v>
      </c>
    </row>
    <row r="9933" spans="5:13" hidden="1" x14ac:dyDescent="0.25">
      <c r="E9933" t="s">
        <v>689</v>
      </c>
      <c r="F9933" t="s">
        <v>689</v>
      </c>
      <c r="G9933" t="s">
        <v>689</v>
      </c>
      <c r="H9933" t="s">
        <v>689</v>
      </c>
      <c r="I9933" s="2" t="s">
        <v>689</v>
      </c>
      <c r="J9933" s="2">
        <v>0</v>
      </c>
      <c r="K9933" s="2">
        <v>0</v>
      </c>
      <c r="L9933" s="2">
        <v>0</v>
      </c>
      <c r="M9933" s="2">
        <v>0</v>
      </c>
    </row>
    <row r="9934" spans="5:13" hidden="1" x14ac:dyDescent="0.25">
      <c r="E9934" t="s">
        <v>689</v>
      </c>
      <c r="F9934" t="s">
        <v>689</v>
      </c>
      <c r="G9934" t="s">
        <v>689</v>
      </c>
      <c r="H9934" t="s">
        <v>689</v>
      </c>
      <c r="I9934" s="2" t="s">
        <v>689</v>
      </c>
      <c r="J9934" s="2">
        <v>0</v>
      </c>
      <c r="K9934" s="2">
        <v>0</v>
      </c>
      <c r="L9934" s="2">
        <v>0</v>
      </c>
      <c r="M9934" s="2">
        <v>0</v>
      </c>
    </row>
    <row r="9935" spans="5:13" hidden="1" x14ac:dyDescent="0.25">
      <c r="E9935" t="s">
        <v>689</v>
      </c>
      <c r="F9935" t="s">
        <v>689</v>
      </c>
      <c r="G9935" t="s">
        <v>689</v>
      </c>
      <c r="H9935" t="s">
        <v>689</v>
      </c>
      <c r="I9935" s="2" t="s">
        <v>689</v>
      </c>
      <c r="J9935" s="2">
        <v>0</v>
      </c>
      <c r="K9935" s="2">
        <v>0</v>
      </c>
      <c r="L9935" s="2">
        <v>0</v>
      </c>
      <c r="M9935" s="2">
        <v>0</v>
      </c>
    </row>
    <row r="9936" spans="5:13" hidden="1" x14ac:dyDescent="0.25">
      <c r="E9936" t="s">
        <v>689</v>
      </c>
      <c r="F9936" t="s">
        <v>689</v>
      </c>
      <c r="G9936" t="s">
        <v>689</v>
      </c>
      <c r="H9936" t="s">
        <v>689</v>
      </c>
      <c r="I9936" s="2" t="s">
        <v>689</v>
      </c>
      <c r="J9936" s="2">
        <v>0</v>
      </c>
      <c r="K9936" s="2">
        <v>0</v>
      </c>
      <c r="L9936" s="2">
        <v>0</v>
      </c>
      <c r="M9936" s="2">
        <v>0</v>
      </c>
    </row>
    <row r="9937" spans="5:13" hidden="1" x14ac:dyDescent="0.25">
      <c r="E9937" t="s">
        <v>689</v>
      </c>
      <c r="F9937" t="s">
        <v>689</v>
      </c>
      <c r="G9937" t="s">
        <v>689</v>
      </c>
      <c r="H9937" t="s">
        <v>689</v>
      </c>
      <c r="I9937" s="2" t="s">
        <v>689</v>
      </c>
      <c r="J9937" s="2">
        <v>0</v>
      </c>
      <c r="K9937" s="2">
        <v>0</v>
      </c>
      <c r="L9937" s="2">
        <v>0</v>
      </c>
      <c r="M9937" s="2">
        <v>0</v>
      </c>
    </row>
    <row r="9938" spans="5:13" hidden="1" x14ac:dyDescent="0.25">
      <c r="E9938" t="s">
        <v>689</v>
      </c>
      <c r="F9938" t="s">
        <v>689</v>
      </c>
      <c r="G9938" t="s">
        <v>689</v>
      </c>
      <c r="H9938" t="s">
        <v>689</v>
      </c>
      <c r="I9938" s="2" t="s">
        <v>689</v>
      </c>
      <c r="J9938" s="2">
        <v>0</v>
      </c>
      <c r="K9938" s="2">
        <v>0</v>
      </c>
      <c r="L9938" s="2">
        <v>0</v>
      </c>
      <c r="M9938" s="2">
        <v>0</v>
      </c>
    </row>
    <row r="9939" spans="5:13" hidden="1" x14ac:dyDescent="0.25">
      <c r="E9939" t="s">
        <v>689</v>
      </c>
      <c r="F9939" t="s">
        <v>689</v>
      </c>
      <c r="G9939" t="s">
        <v>689</v>
      </c>
      <c r="H9939" t="s">
        <v>689</v>
      </c>
      <c r="I9939" s="2" t="s">
        <v>689</v>
      </c>
      <c r="J9939" s="2">
        <v>0</v>
      </c>
      <c r="K9939" s="2">
        <v>0</v>
      </c>
      <c r="L9939" s="2">
        <v>0</v>
      </c>
      <c r="M9939" s="2">
        <v>0</v>
      </c>
    </row>
    <row r="9940" spans="5:13" hidden="1" x14ac:dyDescent="0.25">
      <c r="E9940" t="s">
        <v>689</v>
      </c>
      <c r="F9940" t="s">
        <v>689</v>
      </c>
      <c r="G9940" t="s">
        <v>689</v>
      </c>
      <c r="H9940" t="s">
        <v>689</v>
      </c>
      <c r="I9940" s="2" t="s">
        <v>689</v>
      </c>
      <c r="J9940" s="2">
        <v>0</v>
      </c>
      <c r="K9940" s="2">
        <v>0</v>
      </c>
      <c r="L9940" s="2">
        <v>0</v>
      </c>
      <c r="M9940" s="2">
        <v>0</v>
      </c>
    </row>
    <row r="9941" spans="5:13" hidden="1" x14ac:dyDescent="0.25">
      <c r="E9941" t="s">
        <v>689</v>
      </c>
      <c r="F9941" t="s">
        <v>689</v>
      </c>
      <c r="G9941" t="s">
        <v>689</v>
      </c>
      <c r="H9941" t="s">
        <v>689</v>
      </c>
      <c r="I9941" s="2" t="s">
        <v>689</v>
      </c>
      <c r="J9941" s="2">
        <v>0</v>
      </c>
      <c r="K9941" s="2">
        <v>0</v>
      </c>
      <c r="L9941" s="2">
        <v>0</v>
      </c>
      <c r="M9941" s="2">
        <v>0</v>
      </c>
    </row>
    <row r="9942" spans="5:13" hidden="1" x14ac:dyDescent="0.25">
      <c r="E9942" t="s">
        <v>689</v>
      </c>
      <c r="F9942" t="s">
        <v>689</v>
      </c>
      <c r="G9942" t="s">
        <v>689</v>
      </c>
      <c r="H9942" t="s">
        <v>689</v>
      </c>
      <c r="I9942" s="2" t="s">
        <v>689</v>
      </c>
      <c r="J9942" s="2">
        <v>0</v>
      </c>
      <c r="K9942" s="2">
        <v>0</v>
      </c>
      <c r="L9942" s="2">
        <v>0</v>
      </c>
      <c r="M9942" s="2">
        <v>0</v>
      </c>
    </row>
    <row r="9943" spans="5:13" hidden="1" x14ac:dyDescent="0.25">
      <c r="E9943" t="s">
        <v>689</v>
      </c>
      <c r="F9943" t="s">
        <v>689</v>
      </c>
      <c r="G9943" t="s">
        <v>689</v>
      </c>
      <c r="H9943" t="s">
        <v>689</v>
      </c>
      <c r="I9943" s="2" t="s">
        <v>689</v>
      </c>
      <c r="J9943" s="2">
        <v>0</v>
      </c>
      <c r="K9943" s="2">
        <v>0</v>
      </c>
      <c r="L9943" s="2">
        <v>0</v>
      </c>
      <c r="M9943" s="2">
        <v>0</v>
      </c>
    </row>
    <row r="9944" spans="5:13" hidden="1" x14ac:dyDescent="0.25">
      <c r="E9944" t="s">
        <v>689</v>
      </c>
      <c r="F9944" t="s">
        <v>689</v>
      </c>
      <c r="G9944" t="s">
        <v>689</v>
      </c>
      <c r="H9944" t="s">
        <v>689</v>
      </c>
      <c r="I9944" s="2" t="s">
        <v>689</v>
      </c>
      <c r="J9944" s="2">
        <v>0</v>
      </c>
      <c r="K9944" s="2">
        <v>0</v>
      </c>
      <c r="L9944" s="2">
        <v>0</v>
      </c>
      <c r="M9944" s="2">
        <v>0</v>
      </c>
    </row>
    <row r="9945" spans="5:13" hidden="1" x14ac:dyDescent="0.25">
      <c r="E9945" t="s">
        <v>689</v>
      </c>
      <c r="F9945" t="s">
        <v>689</v>
      </c>
      <c r="G9945" t="s">
        <v>689</v>
      </c>
      <c r="H9945" t="s">
        <v>689</v>
      </c>
      <c r="I9945" s="2" t="s">
        <v>689</v>
      </c>
      <c r="J9945" s="2">
        <v>0</v>
      </c>
      <c r="K9945" s="2">
        <v>0</v>
      </c>
      <c r="L9945" s="2">
        <v>0</v>
      </c>
      <c r="M9945" s="2">
        <v>0</v>
      </c>
    </row>
    <row r="9946" spans="5:13" hidden="1" x14ac:dyDescent="0.25">
      <c r="E9946" t="s">
        <v>689</v>
      </c>
      <c r="F9946" t="s">
        <v>689</v>
      </c>
      <c r="G9946" t="s">
        <v>689</v>
      </c>
      <c r="H9946" t="s">
        <v>689</v>
      </c>
      <c r="I9946" s="2" t="s">
        <v>689</v>
      </c>
      <c r="J9946" s="2">
        <v>0</v>
      </c>
      <c r="K9946" s="2">
        <v>0</v>
      </c>
      <c r="L9946" s="2">
        <v>0</v>
      </c>
      <c r="M9946" s="2">
        <v>0</v>
      </c>
    </row>
    <row r="9947" spans="5:13" hidden="1" x14ac:dyDescent="0.25">
      <c r="E9947" t="s">
        <v>689</v>
      </c>
      <c r="F9947" t="s">
        <v>689</v>
      </c>
      <c r="G9947" t="s">
        <v>689</v>
      </c>
      <c r="H9947" t="s">
        <v>689</v>
      </c>
      <c r="I9947" s="2" t="s">
        <v>689</v>
      </c>
      <c r="J9947" s="2">
        <v>0</v>
      </c>
      <c r="K9947" s="2">
        <v>0</v>
      </c>
      <c r="L9947" s="2">
        <v>0</v>
      </c>
      <c r="M9947" s="2">
        <v>0</v>
      </c>
    </row>
    <row r="9948" spans="5:13" hidden="1" x14ac:dyDescent="0.25">
      <c r="E9948" t="s">
        <v>689</v>
      </c>
      <c r="F9948" t="s">
        <v>689</v>
      </c>
      <c r="G9948" t="s">
        <v>689</v>
      </c>
      <c r="H9948" t="s">
        <v>689</v>
      </c>
      <c r="I9948" s="2" t="s">
        <v>689</v>
      </c>
      <c r="J9948" s="2">
        <v>0</v>
      </c>
      <c r="K9948" s="2">
        <v>0</v>
      </c>
      <c r="L9948" s="2">
        <v>0</v>
      </c>
      <c r="M9948" s="2">
        <v>0</v>
      </c>
    </row>
    <row r="9949" spans="5:13" hidden="1" x14ac:dyDescent="0.25">
      <c r="E9949" t="s">
        <v>689</v>
      </c>
      <c r="F9949" t="s">
        <v>689</v>
      </c>
      <c r="G9949" t="s">
        <v>689</v>
      </c>
      <c r="H9949" t="s">
        <v>689</v>
      </c>
      <c r="I9949" s="2" t="s">
        <v>689</v>
      </c>
      <c r="J9949" s="2">
        <v>0</v>
      </c>
      <c r="K9949" s="2">
        <v>0</v>
      </c>
      <c r="L9949" s="2">
        <v>0</v>
      </c>
      <c r="M9949" s="2">
        <v>0</v>
      </c>
    </row>
    <row r="9950" spans="5:13" hidden="1" x14ac:dyDescent="0.25">
      <c r="E9950" t="s">
        <v>689</v>
      </c>
      <c r="F9950" t="s">
        <v>689</v>
      </c>
      <c r="G9950" t="s">
        <v>689</v>
      </c>
      <c r="H9950" t="s">
        <v>689</v>
      </c>
      <c r="I9950" s="2" t="s">
        <v>689</v>
      </c>
      <c r="J9950" s="2">
        <v>0</v>
      </c>
      <c r="K9950" s="2">
        <v>0</v>
      </c>
      <c r="L9950" s="2">
        <v>0</v>
      </c>
      <c r="M9950" s="2">
        <v>0</v>
      </c>
    </row>
    <row r="9951" spans="5:13" hidden="1" x14ac:dyDescent="0.25">
      <c r="E9951" t="s">
        <v>689</v>
      </c>
      <c r="F9951" t="s">
        <v>689</v>
      </c>
      <c r="G9951" t="s">
        <v>689</v>
      </c>
      <c r="H9951" t="s">
        <v>689</v>
      </c>
      <c r="I9951" s="2" t="s">
        <v>689</v>
      </c>
      <c r="J9951" s="2">
        <v>0</v>
      </c>
      <c r="K9951" s="2">
        <v>0</v>
      </c>
      <c r="L9951" s="2">
        <v>0</v>
      </c>
      <c r="M9951" s="2">
        <v>0</v>
      </c>
    </row>
    <row r="9952" spans="5:13" hidden="1" x14ac:dyDescent="0.25">
      <c r="E9952" t="s">
        <v>689</v>
      </c>
      <c r="F9952" t="s">
        <v>689</v>
      </c>
      <c r="G9952" t="s">
        <v>689</v>
      </c>
      <c r="H9952" t="s">
        <v>689</v>
      </c>
      <c r="I9952" s="2" t="s">
        <v>689</v>
      </c>
      <c r="J9952" s="2">
        <v>0</v>
      </c>
      <c r="K9952" s="2">
        <v>0</v>
      </c>
      <c r="L9952" s="2">
        <v>0</v>
      </c>
      <c r="M9952" s="2">
        <v>0</v>
      </c>
    </row>
    <row r="9953" spans="5:13" hidden="1" x14ac:dyDescent="0.25">
      <c r="E9953" t="s">
        <v>689</v>
      </c>
      <c r="F9953" t="s">
        <v>689</v>
      </c>
      <c r="G9953" t="s">
        <v>689</v>
      </c>
      <c r="H9953" t="s">
        <v>689</v>
      </c>
      <c r="I9953" s="2" t="s">
        <v>689</v>
      </c>
      <c r="J9953" s="2">
        <v>0</v>
      </c>
      <c r="K9953" s="2">
        <v>0</v>
      </c>
      <c r="L9953" s="2">
        <v>0</v>
      </c>
      <c r="M9953" s="2">
        <v>0</v>
      </c>
    </row>
    <row r="9954" spans="5:13" hidden="1" x14ac:dyDescent="0.25">
      <c r="E9954" t="s">
        <v>689</v>
      </c>
      <c r="F9954" t="s">
        <v>689</v>
      </c>
      <c r="G9954" t="s">
        <v>689</v>
      </c>
      <c r="H9954" t="s">
        <v>689</v>
      </c>
      <c r="I9954" s="2" t="s">
        <v>689</v>
      </c>
      <c r="J9954" s="2">
        <v>0</v>
      </c>
      <c r="K9954" s="2">
        <v>0</v>
      </c>
      <c r="L9954" s="2">
        <v>0</v>
      </c>
      <c r="M9954" s="2">
        <v>0</v>
      </c>
    </row>
    <row r="9955" spans="5:13" hidden="1" x14ac:dyDescent="0.25">
      <c r="E9955" t="s">
        <v>689</v>
      </c>
      <c r="F9955" t="s">
        <v>689</v>
      </c>
      <c r="G9955" t="s">
        <v>689</v>
      </c>
      <c r="H9955" t="s">
        <v>689</v>
      </c>
      <c r="I9955" s="2" t="s">
        <v>689</v>
      </c>
      <c r="J9955" s="2">
        <v>0</v>
      </c>
      <c r="K9955" s="2">
        <v>0</v>
      </c>
      <c r="L9955" s="2">
        <v>0</v>
      </c>
      <c r="M9955" s="2">
        <v>0</v>
      </c>
    </row>
    <row r="9956" spans="5:13" hidden="1" x14ac:dyDescent="0.25">
      <c r="E9956" t="s">
        <v>689</v>
      </c>
      <c r="F9956" t="s">
        <v>689</v>
      </c>
      <c r="G9956" t="s">
        <v>689</v>
      </c>
      <c r="H9956" t="s">
        <v>689</v>
      </c>
      <c r="I9956" s="2" t="s">
        <v>689</v>
      </c>
      <c r="J9956" s="2">
        <v>0</v>
      </c>
      <c r="K9956" s="2">
        <v>0</v>
      </c>
      <c r="L9956" s="2">
        <v>0</v>
      </c>
      <c r="M9956" s="2">
        <v>0</v>
      </c>
    </row>
    <row r="9957" spans="5:13" hidden="1" x14ac:dyDescent="0.25">
      <c r="E9957" t="s">
        <v>689</v>
      </c>
      <c r="F9957" t="s">
        <v>689</v>
      </c>
      <c r="G9957" t="s">
        <v>689</v>
      </c>
      <c r="H9957" t="s">
        <v>689</v>
      </c>
      <c r="I9957" s="2" t="s">
        <v>689</v>
      </c>
      <c r="J9957" s="2">
        <v>0</v>
      </c>
      <c r="K9957" s="2">
        <v>0</v>
      </c>
      <c r="L9957" s="2">
        <v>0</v>
      </c>
      <c r="M9957" s="2">
        <v>0</v>
      </c>
    </row>
    <row r="9958" spans="5:13" hidden="1" x14ac:dyDescent="0.25">
      <c r="E9958" t="s">
        <v>689</v>
      </c>
      <c r="F9958" t="s">
        <v>689</v>
      </c>
      <c r="G9958" t="s">
        <v>689</v>
      </c>
      <c r="H9958" t="s">
        <v>689</v>
      </c>
      <c r="I9958" s="2" t="s">
        <v>689</v>
      </c>
      <c r="J9958" s="2">
        <v>0</v>
      </c>
      <c r="K9958" s="2">
        <v>0</v>
      </c>
      <c r="L9958" s="2">
        <v>0</v>
      </c>
      <c r="M9958" s="2">
        <v>0</v>
      </c>
    </row>
    <row r="9959" spans="5:13" hidden="1" x14ac:dyDescent="0.25">
      <c r="E9959" t="s">
        <v>689</v>
      </c>
      <c r="F9959" t="s">
        <v>689</v>
      </c>
      <c r="G9959" t="s">
        <v>689</v>
      </c>
      <c r="H9959" t="s">
        <v>689</v>
      </c>
      <c r="I9959" s="2" t="s">
        <v>689</v>
      </c>
      <c r="J9959" s="2">
        <v>0</v>
      </c>
      <c r="K9959" s="2">
        <v>0</v>
      </c>
      <c r="L9959" s="2">
        <v>0</v>
      </c>
      <c r="M9959" s="2">
        <v>0</v>
      </c>
    </row>
    <row r="9960" spans="5:13" hidden="1" x14ac:dyDescent="0.25">
      <c r="E9960" t="s">
        <v>689</v>
      </c>
      <c r="F9960" t="s">
        <v>689</v>
      </c>
      <c r="G9960" t="s">
        <v>689</v>
      </c>
      <c r="H9960" t="s">
        <v>689</v>
      </c>
      <c r="I9960" s="2" t="s">
        <v>689</v>
      </c>
      <c r="J9960" s="2">
        <v>0</v>
      </c>
      <c r="K9960" s="2">
        <v>0</v>
      </c>
      <c r="L9960" s="2">
        <v>0</v>
      </c>
      <c r="M9960" s="2">
        <v>0</v>
      </c>
    </row>
    <row r="9961" spans="5:13" hidden="1" x14ac:dyDescent="0.25">
      <c r="E9961" t="s">
        <v>689</v>
      </c>
      <c r="F9961" t="s">
        <v>689</v>
      </c>
      <c r="G9961" t="s">
        <v>689</v>
      </c>
      <c r="H9961" t="s">
        <v>689</v>
      </c>
      <c r="I9961" s="2" t="s">
        <v>689</v>
      </c>
      <c r="J9961" s="2">
        <v>0</v>
      </c>
      <c r="K9961" s="2">
        <v>0</v>
      </c>
      <c r="L9961" s="2">
        <v>0</v>
      </c>
      <c r="M9961" s="2">
        <v>0</v>
      </c>
    </row>
    <row r="9962" spans="5:13" hidden="1" x14ac:dyDescent="0.25">
      <c r="E9962" t="s">
        <v>689</v>
      </c>
      <c r="F9962" t="s">
        <v>689</v>
      </c>
      <c r="G9962" t="s">
        <v>689</v>
      </c>
      <c r="H9962" t="s">
        <v>689</v>
      </c>
      <c r="I9962" s="2" t="s">
        <v>689</v>
      </c>
      <c r="J9962" s="2">
        <v>0</v>
      </c>
      <c r="K9962" s="2">
        <v>0</v>
      </c>
      <c r="L9962" s="2">
        <v>0</v>
      </c>
      <c r="M9962" s="2">
        <v>0</v>
      </c>
    </row>
    <row r="9963" spans="5:13" hidden="1" x14ac:dyDescent="0.25">
      <c r="E9963" t="s">
        <v>689</v>
      </c>
      <c r="F9963" t="s">
        <v>689</v>
      </c>
      <c r="G9963" t="s">
        <v>689</v>
      </c>
      <c r="H9963" t="s">
        <v>689</v>
      </c>
      <c r="I9963" s="2" t="s">
        <v>689</v>
      </c>
      <c r="J9963" s="2">
        <v>0</v>
      </c>
      <c r="K9963" s="2">
        <v>0</v>
      </c>
      <c r="L9963" s="2">
        <v>0</v>
      </c>
      <c r="M9963" s="2">
        <v>0</v>
      </c>
    </row>
    <row r="9964" spans="5:13" hidden="1" x14ac:dyDescent="0.25">
      <c r="E9964" t="s">
        <v>689</v>
      </c>
      <c r="F9964" t="s">
        <v>689</v>
      </c>
      <c r="G9964" t="s">
        <v>689</v>
      </c>
      <c r="H9964" t="s">
        <v>689</v>
      </c>
      <c r="I9964" s="2" t="s">
        <v>689</v>
      </c>
      <c r="J9964" s="2">
        <v>0</v>
      </c>
      <c r="K9964" s="2">
        <v>0</v>
      </c>
      <c r="L9964" s="2">
        <v>0</v>
      </c>
      <c r="M9964" s="2">
        <v>0</v>
      </c>
    </row>
    <row r="9965" spans="5:13" hidden="1" x14ac:dyDescent="0.25">
      <c r="E9965" t="s">
        <v>689</v>
      </c>
      <c r="F9965" t="s">
        <v>689</v>
      </c>
      <c r="G9965" t="s">
        <v>689</v>
      </c>
      <c r="H9965" t="s">
        <v>689</v>
      </c>
      <c r="I9965" s="2" t="s">
        <v>689</v>
      </c>
      <c r="J9965" s="2">
        <v>0</v>
      </c>
      <c r="K9965" s="2">
        <v>0</v>
      </c>
      <c r="L9965" s="2">
        <v>0</v>
      </c>
      <c r="M9965" s="2">
        <v>0</v>
      </c>
    </row>
    <row r="9966" spans="5:13" hidden="1" x14ac:dyDescent="0.25">
      <c r="E9966" t="s">
        <v>689</v>
      </c>
      <c r="F9966" t="s">
        <v>689</v>
      </c>
      <c r="G9966" t="s">
        <v>689</v>
      </c>
      <c r="H9966" t="s">
        <v>689</v>
      </c>
      <c r="I9966" s="2" t="s">
        <v>689</v>
      </c>
      <c r="J9966" s="2">
        <v>0</v>
      </c>
      <c r="K9966" s="2">
        <v>0</v>
      </c>
      <c r="L9966" s="2">
        <v>0</v>
      </c>
      <c r="M9966" s="2">
        <v>0</v>
      </c>
    </row>
    <row r="9967" spans="5:13" hidden="1" x14ac:dyDescent="0.25">
      <c r="E9967" t="s">
        <v>689</v>
      </c>
      <c r="F9967" t="s">
        <v>689</v>
      </c>
      <c r="G9967" t="s">
        <v>689</v>
      </c>
      <c r="H9967" t="s">
        <v>689</v>
      </c>
      <c r="I9967" s="2" t="s">
        <v>689</v>
      </c>
      <c r="J9967" s="2">
        <v>0</v>
      </c>
      <c r="K9967" s="2">
        <v>0</v>
      </c>
      <c r="L9967" s="2">
        <v>0</v>
      </c>
      <c r="M9967" s="2">
        <v>0</v>
      </c>
    </row>
    <row r="9968" spans="5:13" hidden="1" x14ac:dyDescent="0.25">
      <c r="E9968" t="s">
        <v>689</v>
      </c>
      <c r="F9968" t="s">
        <v>689</v>
      </c>
      <c r="G9968" t="s">
        <v>689</v>
      </c>
      <c r="H9968" t="s">
        <v>689</v>
      </c>
      <c r="I9968" s="2" t="s">
        <v>689</v>
      </c>
      <c r="J9968" s="2">
        <v>0</v>
      </c>
      <c r="K9968" s="2">
        <v>0</v>
      </c>
      <c r="L9968" s="2">
        <v>0</v>
      </c>
      <c r="M9968" s="2">
        <v>0</v>
      </c>
    </row>
    <row r="9969" spans="5:13" hidden="1" x14ac:dyDescent="0.25">
      <c r="E9969" t="s">
        <v>689</v>
      </c>
      <c r="F9969" t="s">
        <v>689</v>
      </c>
      <c r="G9969" t="s">
        <v>689</v>
      </c>
      <c r="H9969" t="s">
        <v>689</v>
      </c>
      <c r="I9969" s="2" t="s">
        <v>689</v>
      </c>
      <c r="J9969" s="2">
        <v>0</v>
      </c>
      <c r="K9969" s="2">
        <v>0</v>
      </c>
      <c r="L9969" s="2">
        <v>0</v>
      </c>
      <c r="M9969" s="2">
        <v>0</v>
      </c>
    </row>
    <row r="9970" spans="5:13" hidden="1" x14ac:dyDescent="0.25">
      <c r="E9970" t="s">
        <v>689</v>
      </c>
      <c r="F9970" t="s">
        <v>689</v>
      </c>
      <c r="G9970" t="s">
        <v>689</v>
      </c>
      <c r="H9970" t="s">
        <v>689</v>
      </c>
      <c r="I9970" s="2" t="s">
        <v>689</v>
      </c>
      <c r="J9970" s="2">
        <v>0</v>
      </c>
      <c r="K9970" s="2">
        <v>0</v>
      </c>
      <c r="L9970" s="2">
        <v>0</v>
      </c>
      <c r="M9970" s="2">
        <v>0</v>
      </c>
    </row>
    <row r="9971" spans="5:13" hidden="1" x14ac:dyDescent="0.25">
      <c r="E9971" t="s">
        <v>689</v>
      </c>
      <c r="F9971" t="s">
        <v>689</v>
      </c>
      <c r="G9971" t="s">
        <v>689</v>
      </c>
      <c r="H9971" t="s">
        <v>689</v>
      </c>
      <c r="I9971" s="2" t="s">
        <v>689</v>
      </c>
      <c r="J9971" s="2">
        <v>0</v>
      </c>
      <c r="K9971" s="2">
        <v>0</v>
      </c>
      <c r="L9971" s="2">
        <v>0</v>
      </c>
      <c r="M9971" s="2">
        <v>0</v>
      </c>
    </row>
    <row r="9972" spans="5:13" hidden="1" x14ac:dyDescent="0.25">
      <c r="E9972" t="s">
        <v>689</v>
      </c>
      <c r="F9972" t="s">
        <v>689</v>
      </c>
      <c r="G9972" t="s">
        <v>689</v>
      </c>
      <c r="H9972" t="s">
        <v>689</v>
      </c>
      <c r="I9972" s="2" t="s">
        <v>689</v>
      </c>
      <c r="J9972" s="2">
        <v>0</v>
      </c>
      <c r="K9972" s="2">
        <v>0</v>
      </c>
      <c r="L9972" s="2">
        <v>0</v>
      </c>
      <c r="M9972" s="2">
        <v>0</v>
      </c>
    </row>
    <row r="9973" spans="5:13" hidden="1" x14ac:dyDescent="0.25">
      <c r="E9973" t="s">
        <v>689</v>
      </c>
      <c r="F9973" t="s">
        <v>689</v>
      </c>
      <c r="G9973" t="s">
        <v>689</v>
      </c>
      <c r="H9973" t="s">
        <v>689</v>
      </c>
      <c r="I9973" s="2" t="s">
        <v>689</v>
      </c>
      <c r="J9973" s="2">
        <v>0</v>
      </c>
      <c r="K9973" s="2">
        <v>0</v>
      </c>
      <c r="L9973" s="2">
        <v>0</v>
      </c>
      <c r="M9973" s="2">
        <v>0</v>
      </c>
    </row>
    <row r="9974" spans="5:13" hidden="1" x14ac:dyDescent="0.25">
      <c r="E9974" t="s">
        <v>689</v>
      </c>
      <c r="F9974" t="s">
        <v>689</v>
      </c>
      <c r="G9974" t="s">
        <v>689</v>
      </c>
      <c r="H9974" t="s">
        <v>689</v>
      </c>
      <c r="I9974" s="2" t="s">
        <v>689</v>
      </c>
      <c r="J9974" s="2">
        <v>0</v>
      </c>
      <c r="K9974" s="2">
        <v>0</v>
      </c>
      <c r="L9974" s="2">
        <v>0</v>
      </c>
      <c r="M9974" s="2">
        <v>0</v>
      </c>
    </row>
    <row r="9975" spans="5:13" hidden="1" x14ac:dyDescent="0.25">
      <c r="E9975" t="s">
        <v>689</v>
      </c>
      <c r="F9975" t="s">
        <v>689</v>
      </c>
      <c r="G9975" t="s">
        <v>689</v>
      </c>
      <c r="H9975" t="s">
        <v>689</v>
      </c>
      <c r="I9975" s="2" t="s">
        <v>689</v>
      </c>
      <c r="J9975" s="2">
        <v>0</v>
      </c>
      <c r="K9975" s="2">
        <v>0</v>
      </c>
      <c r="L9975" s="2">
        <v>0</v>
      </c>
      <c r="M9975" s="2">
        <v>0</v>
      </c>
    </row>
    <row r="9976" spans="5:13" hidden="1" x14ac:dyDescent="0.25">
      <c r="E9976" t="s">
        <v>689</v>
      </c>
      <c r="F9976" t="s">
        <v>689</v>
      </c>
      <c r="G9976" t="s">
        <v>689</v>
      </c>
      <c r="H9976" t="s">
        <v>689</v>
      </c>
      <c r="I9976" s="2" t="s">
        <v>689</v>
      </c>
      <c r="J9976" s="2">
        <v>0</v>
      </c>
      <c r="K9976" s="2">
        <v>0</v>
      </c>
      <c r="L9976" s="2">
        <v>0</v>
      </c>
      <c r="M9976" s="2">
        <v>0</v>
      </c>
    </row>
    <row r="9977" spans="5:13" hidden="1" x14ac:dyDescent="0.25">
      <c r="E9977" t="s">
        <v>689</v>
      </c>
      <c r="F9977" t="s">
        <v>689</v>
      </c>
      <c r="G9977" t="s">
        <v>689</v>
      </c>
      <c r="H9977" t="s">
        <v>689</v>
      </c>
      <c r="I9977" s="2" t="s">
        <v>689</v>
      </c>
      <c r="J9977" s="2">
        <v>0</v>
      </c>
      <c r="K9977" s="2">
        <v>0</v>
      </c>
      <c r="L9977" s="2">
        <v>0</v>
      </c>
      <c r="M9977" s="2">
        <v>0</v>
      </c>
    </row>
    <row r="9978" spans="5:13" hidden="1" x14ac:dyDescent="0.25">
      <c r="E9978" t="s">
        <v>689</v>
      </c>
      <c r="F9978" t="s">
        <v>689</v>
      </c>
      <c r="G9978" t="s">
        <v>689</v>
      </c>
      <c r="H9978" t="s">
        <v>689</v>
      </c>
      <c r="I9978" s="2" t="s">
        <v>689</v>
      </c>
      <c r="J9978" s="2">
        <v>0</v>
      </c>
      <c r="K9978" s="2">
        <v>0</v>
      </c>
      <c r="L9978" s="2">
        <v>0</v>
      </c>
      <c r="M9978" s="2">
        <v>0</v>
      </c>
    </row>
    <row r="9979" spans="5:13" hidden="1" x14ac:dyDescent="0.25">
      <c r="E9979" t="s">
        <v>689</v>
      </c>
      <c r="F9979" t="s">
        <v>689</v>
      </c>
      <c r="G9979" t="s">
        <v>689</v>
      </c>
      <c r="H9979" t="s">
        <v>689</v>
      </c>
      <c r="I9979" s="2" t="s">
        <v>689</v>
      </c>
      <c r="J9979" s="2">
        <v>0</v>
      </c>
      <c r="K9979" s="2">
        <v>0</v>
      </c>
      <c r="L9979" s="2">
        <v>0</v>
      </c>
      <c r="M9979" s="2">
        <v>0</v>
      </c>
    </row>
    <row r="9980" spans="5:13" hidden="1" x14ac:dyDescent="0.25">
      <c r="E9980" t="s">
        <v>689</v>
      </c>
      <c r="F9980" t="s">
        <v>689</v>
      </c>
      <c r="G9980" t="s">
        <v>689</v>
      </c>
      <c r="H9980" t="s">
        <v>689</v>
      </c>
      <c r="I9980" s="2" t="s">
        <v>689</v>
      </c>
      <c r="J9980" s="2">
        <v>0</v>
      </c>
      <c r="K9980" s="2">
        <v>0</v>
      </c>
      <c r="L9980" s="2">
        <v>0</v>
      </c>
      <c r="M9980" s="2">
        <v>0</v>
      </c>
    </row>
    <row r="9981" spans="5:13" hidden="1" x14ac:dyDescent="0.25">
      <c r="E9981" t="s">
        <v>689</v>
      </c>
      <c r="F9981" t="s">
        <v>689</v>
      </c>
      <c r="G9981" t="s">
        <v>689</v>
      </c>
      <c r="H9981" t="s">
        <v>689</v>
      </c>
      <c r="I9981" s="2" t="s">
        <v>689</v>
      </c>
      <c r="J9981" s="2">
        <v>0</v>
      </c>
      <c r="K9981" s="2">
        <v>0</v>
      </c>
      <c r="L9981" s="2">
        <v>0</v>
      </c>
      <c r="M9981" s="2">
        <v>0</v>
      </c>
    </row>
    <row r="9982" spans="5:13" hidden="1" x14ac:dyDescent="0.25">
      <c r="E9982" t="s">
        <v>689</v>
      </c>
      <c r="F9982" t="s">
        <v>689</v>
      </c>
      <c r="G9982" t="s">
        <v>689</v>
      </c>
      <c r="H9982" t="s">
        <v>689</v>
      </c>
      <c r="I9982" s="2" t="s">
        <v>689</v>
      </c>
      <c r="J9982" s="2">
        <v>0</v>
      </c>
      <c r="K9982" s="2">
        <v>0</v>
      </c>
      <c r="L9982" s="2">
        <v>0</v>
      </c>
      <c r="M9982" s="2">
        <v>0</v>
      </c>
    </row>
    <row r="9983" spans="5:13" hidden="1" x14ac:dyDescent="0.25">
      <c r="E9983" t="s">
        <v>689</v>
      </c>
      <c r="F9983" t="s">
        <v>689</v>
      </c>
      <c r="G9983" t="s">
        <v>689</v>
      </c>
      <c r="H9983" t="s">
        <v>689</v>
      </c>
      <c r="I9983" s="2" t="s">
        <v>689</v>
      </c>
      <c r="J9983" s="2">
        <v>0</v>
      </c>
      <c r="K9983" s="2">
        <v>0</v>
      </c>
      <c r="L9983" s="2">
        <v>0</v>
      </c>
      <c r="M9983" s="2">
        <v>0</v>
      </c>
    </row>
    <row r="9984" spans="5:13" hidden="1" x14ac:dyDescent="0.25">
      <c r="E9984" t="s">
        <v>689</v>
      </c>
      <c r="F9984" t="s">
        <v>689</v>
      </c>
      <c r="G9984" t="s">
        <v>689</v>
      </c>
      <c r="H9984" t="s">
        <v>689</v>
      </c>
      <c r="I9984" s="2" t="s">
        <v>689</v>
      </c>
      <c r="J9984" s="2">
        <v>0</v>
      </c>
      <c r="K9984" s="2">
        <v>0</v>
      </c>
      <c r="L9984" s="2">
        <v>0</v>
      </c>
      <c r="M9984" s="2">
        <v>0</v>
      </c>
    </row>
    <row r="9985" spans="5:13" hidden="1" x14ac:dyDescent="0.25">
      <c r="E9985" t="s">
        <v>689</v>
      </c>
      <c r="F9985" t="s">
        <v>689</v>
      </c>
      <c r="G9985" t="s">
        <v>689</v>
      </c>
      <c r="H9985" t="s">
        <v>689</v>
      </c>
      <c r="I9985" s="2" t="s">
        <v>689</v>
      </c>
      <c r="J9985" s="2">
        <v>0</v>
      </c>
      <c r="K9985" s="2">
        <v>0</v>
      </c>
      <c r="L9985" s="2">
        <v>0</v>
      </c>
      <c r="M9985" s="2">
        <v>0</v>
      </c>
    </row>
    <row r="9986" spans="5:13" hidden="1" x14ac:dyDescent="0.25">
      <c r="E9986" t="s">
        <v>689</v>
      </c>
      <c r="F9986" t="s">
        <v>689</v>
      </c>
      <c r="G9986" t="s">
        <v>689</v>
      </c>
      <c r="H9986" t="s">
        <v>689</v>
      </c>
      <c r="I9986" s="2" t="s">
        <v>689</v>
      </c>
      <c r="J9986" s="2">
        <v>0</v>
      </c>
      <c r="K9986" s="2">
        <v>0</v>
      </c>
      <c r="L9986" s="2">
        <v>0</v>
      </c>
      <c r="M9986" s="2">
        <v>0</v>
      </c>
    </row>
    <row r="9987" spans="5:13" hidden="1" x14ac:dyDescent="0.25">
      <c r="E9987" t="s">
        <v>689</v>
      </c>
      <c r="F9987" t="s">
        <v>689</v>
      </c>
      <c r="G9987" t="s">
        <v>689</v>
      </c>
      <c r="H9987" t="s">
        <v>689</v>
      </c>
      <c r="I9987" s="2" t="s">
        <v>689</v>
      </c>
      <c r="J9987" s="2">
        <v>0</v>
      </c>
      <c r="K9987" s="2">
        <v>0</v>
      </c>
      <c r="L9987" s="2">
        <v>0</v>
      </c>
      <c r="M9987" s="2">
        <v>0</v>
      </c>
    </row>
    <row r="9988" spans="5:13" hidden="1" x14ac:dyDescent="0.25">
      <c r="E9988" t="s">
        <v>689</v>
      </c>
      <c r="F9988" t="s">
        <v>689</v>
      </c>
      <c r="G9988" t="s">
        <v>689</v>
      </c>
      <c r="H9988" t="s">
        <v>689</v>
      </c>
      <c r="I9988" s="2" t="s">
        <v>689</v>
      </c>
      <c r="J9988" s="2">
        <v>0</v>
      </c>
      <c r="K9988" s="2">
        <v>0</v>
      </c>
      <c r="L9988" s="2">
        <v>0</v>
      </c>
      <c r="M9988" s="2">
        <v>0</v>
      </c>
    </row>
    <row r="9989" spans="5:13" hidden="1" x14ac:dyDescent="0.25">
      <c r="E9989" t="s">
        <v>689</v>
      </c>
      <c r="F9989" t="s">
        <v>689</v>
      </c>
      <c r="G9989" t="s">
        <v>689</v>
      </c>
      <c r="H9989" t="s">
        <v>689</v>
      </c>
      <c r="I9989" s="2" t="s">
        <v>689</v>
      </c>
      <c r="J9989" s="2">
        <v>0</v>
      </c>
      <c r="K9989" s="2">
        <v>0</v>
      </c>
      <c r="L9989" s="2">
        <v>0</v>
      </c>
      <c r="M9989" s="2">
        <v>0</v>
      </c>
    </row>
    <row r="9990" spans="5:13" hidden="1" x14ac:dyDescent="0.25">
      <c r="E9990" t="s">
        <v>689</v>
      </c>
      <c r="F9990" t="s">
        <v>689</v>
      </c>
      <c r="G9990" t="s">
        <v>689</v>
      </c>
      <c r="H9990" t="s">
        <v>689</v>
      </c>
      <c r="I9990" s="2" t="s">
        <v>689</v>
      </c>
      <c r="J9990" s="2">
        <v>0</v>
      </c>
      <c r="K9990" s="2">
        <v>0</v>
      </c>
      <c r="L9990" s="2">
        <v>0</v>
      </c>
      <c r="M9990" s="2">
        <v>0</v>
      </c>
    </row>
    <row r="9991" spans="5:13" hidden="1" x14ac:dyDescent="0.25">
      <c r="E9991" t="s">
        <v>689</v>
      </c>
      <c r="F9991" t="s">
        <v>689</v>
      </c>
      <c r="G9991" t="s">
        <v>689</v>
      </c>
      <c r="H9991" t="s">
        <v>689</v>
      </c>
      <c r="I9991" s="2" t="s">
        <v>689</v>
      </c>
      <c r="J9991" s="2">
        <v>0</v>
      </c>
      <c r="K9991" s="2">
        <v>0</v>
      </c>
      <c r="L9991" s="2">
        <v>0</v>
      </c>
      <c r="M9991" s="2">
        <v>0</v>
      </c>
    </row>
    <row r="9992" spans="5:13" hidden="1" x14ac:dyDescent="0.25">
      <c r="E9992" t="s">
        <v>689</v>
      </c>
      <c r="F9992" t="s">
        <v>689</v>
      </c>
      <c r="G9992" t="s">
        <v>689</v>
      </c>
      <c r="H9992" t="s">
        <v>689</v>
      </c>
      <c r="I9992" s="2" t="s">
        <v>689</v>
      </c>
      <c r="J9992" s="2">
        <v>0</v>
      </c>
      <c r="K9992" s="2">
        <v>0</v>
      </c>
      <c r="L9992" s="2">
        <v>0</v>
      </c>
      <c r="M9992" s="2">
        <v>0</v>
      </c>
    </row>
    <row r="9993" spans="5:13" hidden="1" x14ac:dyDescent="0.25">
      <c r="E9993" t="s">
        <v>689</v>
      </c>
      <c r="F9993" t="s">
        <v>689</v>
      </c>
      <c r="G9993" t="s">
        <v>689</v>
      </c>
      <c r="H9993" t="s">
        <v>689</v>
      </c>
      <c r="I9993" s="2" t="s">
        <v>689</v>
      </c>
      <c r="J9993" s="2">
        <v>0</v>
      </c>
      <c r="K9993" s="2">
        <v>0</v>
      </c>
      <c r="L9993" s="2">
        <v>0</v>
      </c>
      <c r="M9993" s="2">
        <v>0</v>
      </c>
    </row>
    <row r="9994" spans="5:13" hidden="1" x14ac:dyDescent="0.25">
      <c r="E9994" t="s">
        <v>689</v>
      </c>
      <c r="F9994" t="s">
        <v>689</v>
      </c>
      <c r="G9994" t="s">
        <v>689</v>
      </c>
      <c r="H9994" t="s">
        <v>689</v>
      </c>
      <c r="I9994" s="2" t="s">
        <v>689</v>
      </c>
      <c r="J9994" s="2">
        <v>0</v>
      </c>
      <c r="K9994" s="2">
        <v>0</v>
      </c>
      <c r="L9994" s="2">
        <v>0</v>
      </c>
      <c r="M9994" s="2">
        <v>0</v>
      </c>
    </row>
    <row r="9995" spans="5:13" hidden="1" x14ac:dyDescent="0.25">
      <c r="E9995" t="s">
        <v>689</v>
      </c>
      <c r="F9995" t="s">
        <v>689</v>
      </c>
      <c r="G9995" t="s">
        <v>689</v>
      </c>
      <c r="H9995" t="s">
        <v>689</v>
      </c>
      <c r="I9995" s="2" t="s">
        <v>689</v>
      </c>
      <c r="J9995" s="2">
        <v>0</v>
      </c>
      <c r="K9995" s="2">
        <v>0</v>
      </c>
      <c r="L9995" s="2">
        <v>0</v>
      </c>
      <c r="M9995" s="2">
        <v>0</v>
      </c>
    </row>
    <row r="9996" spans="5:13" hidden="1" x14ac:dyDescent="0.25">
      <c r="E9996" t="s">
        <v>689</v>
      </c>
      <c r="F9996" t="s">
        <v>689</v>
      </c>
      <c r="G9996" t="s">
        <v>689</v>
      </c>
      <c r="H9996" t="s">
        <v>689</v>
      </c>
      <c r="I9996" s="2" t="s">
        <v>689</v>
      </c>
      <c r="J9996" s="2">
        <v>0</v>
      </c>
      <c r="K9996" s="2">
        <v>0</v>
      </c>
      <c r="L9996" s="2">
        <v>0</v>
      </c>
      <c r="M9996" s="2">
        <v>0</v>
      </c>
    </row>
    <row r="9997" spans="5:13" hidden="1" x14ac:dyDescent="0.25">
      <c r="E9997" t="s">
        <v>689</v>
      </c>
      <c r="F9997" t="s">
        <v>689</v>
      </c>
      <c r="G9997" t="s">
        <v>689</v>
      </c>
      <c r="H9997" t="s">
        <v>689</v>
      </c>
      <c r="I9997" s="2" t="s">
        <v>689</v>
      </c>
      <c r="J9997" s="2">
        <v>0</v>
      </c>
      <c r="K9997" s="2">
        <v>0</v>
      </c>
      <c r="L9997" s="2">
        <v>0</v>
      </c>
      <c r="M9997" s="2">
        <v>0</v>
      </c>
    </row>
    <row r="9998" spans="5:13" hidden="1" x14ac:dyDescent="0.25">
      <c r="E9998" t="s">
        <v>689</v>
      </c>
      <c r="F9998" t="s">
        <v>689</v>
      </c>
      <c r="G9998" t="s">
        <v>689</v>
      </c>
      <c r="H9998" t="s">
        <v>689</v>
      </c>
      <c r="I9998" s="2" t="s">
        <v>689</v>
      </c>
      <c r="J9998" s="2">
        <v>0</v>
      </c>
      <c r="K9998" s="2">
        <v>0</v>
      </c>
      <c r="L9998" s="2">
        <v>0</v>
      </c>
      <c r="M9998" s="2">
        <v>0</v>
      </c>
    </row>
    <row r="9999" spans="5:13" hidden="1" x14ac:dyDescent="0.25">
      <c r="E9999" t="s">
        <v>689</v>
      </c>
      <c r="F9999" t="s">
        <v>689</v>
      </c>
      <c r="G9999" t="s">
        <v>689</v>
      </c>
      <c r="H9999" t="s">
        <v>689</v>
      </c>
      <c r="I9999" s="2" t="s">
        <v>689</v>
      </c>
      <c r="J9999" s="2">
        <v>0</v>
      </c>
      <c r="K9999" s="2">
        <v>0</v>
      </c>
      <c r="L9999" s="2">
        <v>0</v>
      </c>
      <c r="M9999" s="2">
        <v>0</v>
      </c>
    </row>
    <row r="10000" spans="5:13" hidden="1" x14ac:dyDescent="0.25">
      <c r="E10000" t="s">
        <v>689</v>
      </c>
      <c r="F10000" t="s">
        <v>689</v>
      </c>
      <c r="G10000" t="s">
        <v>689</v>
      </c>
      <c r="H10000" t="s">
        <v>689</v>
      </c>
      <c r="I10000" s="2" t="s">
        <v>689</v>
      </c>
      <c r="J10000" s="2">
        <v>0</v>
      </c>
      <c r="K10000" s="2">
        <v>0</v>
      </c>
      <c r="L10000" s="2">
        <v>0</v>
      </c>
      <c r="M10000" s="2">
        <v>0</v>
      </c>
    </row>
    <row r="10001" spans="5:13" hidden="1" x14ac:dyDescent="0.25">
      <c r="E10001" t="s">
        <v>689</v>
      </c>
      <c r="F10001" t="s">
        <v>689</v>
      </c>
      <c r="G10001" t="s">
        <v>689</v>
      </c>
      <c r="H10001" t="s">
        <v>689</v>
      </c>
      <c r="I10001" s="2" t="s">
        <v>689</v>
      </c>
      <c r="J10001" s="2">
        <v>0</v>
      </c>
      <c r="K10001" s="2">
        <v>0</v>
      </c>
      <c r="L10001" s="2"/>
      <c r="M10001" s="2">
        <v>0</v>
      </c>
    </row>
    <row r="10002" spans="5:13" hidden="1" x14ac:dyDescent="0.25">
      <c r="E10002" t="s">
        <v>689</v>
      </c>
      <c r="F10002" t="s">
        <v>689</v>
      </c>
      <c r="G10002" t="s">
        <v>689</v>
      </c>
      <c r="H10002" t="s">
        <v>689</v>
      </c>
      <c r="I10002" s="2" t="s">
        <v>689</v>
      </c>
      <c r="J10002" s="2">
        <v>0</v>
      </c>
      <c r="K10002" s="2">
        <v>0</v>
      </c>
      <c r="L10002" s="2"/>
      <c r="M10002" s="2">
        <v>0</v>
      </c>
    </row>
    <row r="10003" spans="5:13" hidden="1" x14ac:dyDescent="0.25">
      <c r="J10003" s="2"/>
      <c r="K10003" s="2"/>
      <c r="L10003" s="2"/>
      <c r="M10003" s="2"/>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B036-6F47-4659-BC1C-41606CE0B9D4}">
  <dimension ref="A1:G406"/>
  <sheetViews>
    <sheetView zoomScale="85" zoomScaleNormal="85" workbookViewId="0">
      <selection activeCell="J11" sqref="J11"/>
    </sheetView>
  </sheetViews>
  <sheetFormatPr defaultColWidth="11.42578125" defaultRowHeight="15" x14ac:dyDescent="0.25"/>
  <cols>
    <col min="1" max="1" width="11.42578125" customWidth="1"/>
    <col min="2" max="2" width="26.85546875" customWidth="1"/>
    <col min="3" max="4" width="26.7109375" style="11" customWidth="1"/>
    <col min="5" max="5" width="30.7109375" customWidth="1"/>
    <col min="6" max="6" width="32.7109375" customWidth="1"/>
    <col min="7" max="7" width="11.42578125" style="15"/>
  </cols>
  <sheetData>
    <row r="1" spans="1:7" ht="35.25" customHeight="1" x14ac:dyDescent="0.25">
      <c r="A1" s="5" t="s">
        <v>1</v>
      </c>
      <c r="B1" s="5" t="s">
        <v>0</v>
      </c>
      <c r="C1" s="18" t="s">
        <v>685</v>
      </c>
      <c r="D1" s="18" t="s">
        <v>686</v>
      </c>
      <c r="E1" s="5" t="s">
        <v>687</v>
      </c>
      <c r="F1" s="5" t="s">
        <v>895</v>
      </c>
      <c r="G1" s="16"/>
    </row>
    <row r="2" spans="1:7" x14ac:dyDescent="0.25">
      <c r="A2" t="s">
        <v>10</v>
      </c>
      <c r="B2" t="s">
        <v>7</v>
      </c>
      <c r="C2" s="2">
        <v>0</v>
      </c>
      <c r="D2" s="2">
        <v>0</v>
      </c>
      <c r="E2" s="8">
        <v>0</v>
      </c>
      <c r="F2" s="8" t="s">
        <v>8</v>
      </c>
      <c r="G2" s="8" t="str">
        <f>""</f>
        <v/>
      </c>
    </row>
    <row r="3" spans="1:7" x14ac:dyDescent="0.25">
      <c r="A3" t="s">
        <v>10</v>
      </c>
      <c r="B3" t="s">
        <v>11</v>
      </c>
      <c r="C3" s="2">
        <v>0</v>
      </c>
      <c r="D3" s="2">
        <v>0</v>
      </c>
      <c r="E3" s="8">
        <v>0</v>
      </c>
      <c r="F3" s="8" t="s">
        <v>12</v>
      </c>
      <c r="G3" s="8" t="str">
        <f>""</f>
        <v/>
      </c>
    </row>
    <row r="4" spans="1:7" x14ac:dyDescent="0.25">
      <c r="A4" t="s">
        <v>10</v>
      </c>
      <c r="B4" t="s">
        <v>13</v>
      </c>
      <c r="C4" s="2">
        <v>0</v>
      </c>
      <c r="D4" s="2">
        <v>0</v>
      </c>
      <c r="E4" s="8">
        <v>0</v>
      </c>
      <c r="F4" s="14" t="s">
        <v>8</v>
      </c>
      <c r="G4" s="8" t="str">
        <f>""</f>
        <v/>
      </c>
    </row>
    <row r="5" spans="1:7" x14ac:dyDescent="0.25">
      <c r="A5" t="s">
        <v>10</v>
      </c>
      <c r="B5" t="s">
        <v>15</v>
      </c>
      <c r="C5" s="2">
        <v>0</v>
      </c>
      <c r="D5" s="2">
        <v>0</v>
      </c>
      <c r="E5" s="8">
        <v>0</v>
      </c>
      <c r="F5" s="14" t="s">
        <v>679</v>
      </c>
      <c r="G5" s="8" t="str">
        <f>""</f>
        <v/>
      </c>
    </row>
    <row r="6" spans="1:7" x14ac:dyDescent="0.25">
      <c r="A6" t="s">
        <v>10</v>
      </c>
      <c r="B6" t="s">
        <v>17</v>
      </c>
      <c r="C6" s="2">
        <v>0</v>
      </c>
      <c r="D6" s="2">
        <v>0</v>
      </c>
      <c r="E6" s="8">
        <v>0</v>
      </c>
      <c r="F6" s="14" t="s">
        <v>14</v>
      </c>
      <c r="G6" s="8" t="str">
        <f>""</f>
        <v/>
      </c>
    </row>
    <row r="7" spans="1:7" x14ac:dyDescent="0.25">
      <c r="A7" t="s">
        <v>10</v>
      </c>
      <c r="B7" t="s">
        <v>867</v>
      </c>
      <c r="C7" s="2">
        <v>0</v>
      </c>
      <c r="D7" s="2">
        <v>0</v>
      </c>
      <c r="E7" s="8">
        <v>0</v>
      </c>
      <c r="F7" s="14" t="s">
        <v>878</v>
      </c>
      <c r="G7" s="8" t="str">
        <f>""</f>
        <v/>
      </c>
    </row>
    <row r="8" spans="1:7" x14ac:dyDescent="0.25">
      <c r="A8" t="s">
        <v>10</v>
      </c>
      <c r="B8" t="s">
        <v>19</v>
      </c>
      <c r="C8" s="2">
        <v>0</v>
      </c>
      <c r="D8" s="2">
        <v>0</v>
      </c>
      <c r="E8" s="8">
        <v>0</v>
      </c>
      <c r="F8" s="14" t="s">
        <v>676</v>
      </c>
      <c r="G8" s="8" t="str">
        <f>""</f>
        <v/>
      </c>
    </row>
    <row r="9" spans="1:7" x14ac:dyDescent="0.25">
      <c r="A9" t="s">
        <v>10</v>
      </c>
      <c r="B9" t="s">
        <v>864</v>
      </c>
      <c r="C9" s="2">
        <v>0</v>
      </c>
      <c r="D9" s="2">
        <v>0</v>
      </c>
      <c r="E9" s="8">
        <v>0</v>
      </c>
      <c r="F9" s="14" t="s">
        <v>894</v>
      </c>
      <c r="G9" s="8" t="str">
        <f>""</f>
        <v/>
      </c>
    </row>
    <row r="10" spans="1:7" x14ac:dyDescent="0.25">
      <c r="A10" t="s">
        <v>10</v>
      </c>
      <c r="B10" t="s">
        <v>21</v>
      </c>
      <c r="C10" s="2">
        <v>0</v>
      </c>
      <c r="D10" s="2">
        <v>0</v>
      </c>
      <c r="E10" s="8">
        <v>0</v>
      </c>
      <c r="F10" s="14" t="s">
        <v>674</v>
      </c>
      <c r="G10" s="8" t="str">
        <f>""</f>
        <v/>
      </c>
    </row>
    <row r="11" spans="1:7" x14ac:dyDescent="0.25">
      <c r="A11" t="s">
        <v>10</v>
      </c>
      <c r="B11" t="s">
        <v>25</v>
      </c>
      <c r="C11" s="2">
        <v>0</v>
      </c>
      <c r="D11" s="2">
        <v>0</v>
      </c>
      <c r="E11" s="8">
        <v>0</v>
      </c>
      <c r="F11" s="14" t="s">
        <v>672</v>
      </c>
      <c r="G11" s="8" t="str">
        <f>""</f>
        <v/>
      </c>
    </row>
    <row r="12" spans="1:7" x14ac:dyDescent="0.25">
      <c r="A12" t="s">
        <v>10</v>
      </c>
      <c r="B12" t="s">
        <v>28</v>
      </c>
      <c r="C12" s="2">
        <v>0</v>
      </c>
      <c r="D12" s="2">
        <v>0</v>
      </c>
      <c r="E12" s="8">
        <v>0</v>
      </c>
      <c r="F12" s="14" t="s">
        <v>22</v>
      </c>
      <c r="G12" s="8" t="str">
        <f>""</f>
        <v/>
      </c>
    </row>
    <row r="13" spans="1:7" x14ac:dyDescent="0.25">
      <c r="A13" t="s">
        <v>10</v>
      </c>
      <c r="B13" t="s">
        <v>31</v>
      </c>
      <c r="C13" s="2">
        <v>0</v>
      </c>
      <c r="D13" s="2">
        <v>0</v>
      </c>
      <c r="E13" s="8">
        <v>0</v>
      </c>
      <c r="F13" s="14" t="s">
        <v>26</v>
      </c>
      <c r="G13" s="8" t="str">
        <f>""</f>
        <v/>
      </c>
    </row>
    <row r="14" spans="1:7" x14ac:dyDescent="0.25">
      <c r="A14" t="s">
        <v>10</v>
      </c>
      <c r="B14" t="s">
        <v>33</v>
      </c>
      <c r="C14" s="2">
        <v>0</v>
      </c>
      <c r="D14" s="2">
        <v>0</v>
      </c>
      <c r="E14" s="8">
        <v>0</v>
      </c>
      <c r="F14" s="14" t="s">
        <v>29</v>
      </c>
      <c r="G14" s="8" t="str">
        <f>""</f>
        <v/>
      </c>
    </row>
    <row r="15" spans="1:7" x14ac:dyDescent="0.25">
      <c r="A15" t="s">
        <v>10</v>
      </c>
      <c r="B15" t="s">
        <v>40</v>
      </c>
      <c r="C15" s="2">
        <v>0</v>
      </c>
      <c r="D15" s="2">
        <v>0</v>
      </c>
      <c r="E15" s="8">
        <v>0</v>
      </c>
      <c r="F15" s="14" t="s">
        <v>670</v>
      </c>
      <c r="G15" s="8" t="str">
        <f>""</f>
        <v/>
      </c>
    </row>
    <row r="16" spans="1:7" x14ac:dyDescent="0.25">
      <c r="A16" t="s">
        <v>10</v>
      </c>
      <c r="B16" t="s">
        <v>42</v>
      </c>
      <c r="C16" s="2">
        <v>0</v>
      </c>
      <c r="D16" s="2">
        <v>0</v>
      </c>
      <c r="E16" s="8">
        <v>0</v>
      </c>
      <c r="F16" s="14" t="s">
        <v>34</v>
      </c>
      <c r="G16" s="8" t="str">
        <f>""</f>
        <v/>
      </c>
    </row>
    <row r="17" spans="1:7" x14ac:dyDescent="0.25">
      <c r="A17" t="s">
        <v>10</v>
      </c>
      <c r="B17" t="s">
        <v>863</v>
      </c>
      <c r="C17" s="2">
        <v>0</v>
      </c>
      <c r="D17" s="2">
        <v>0</v>
      </c>
      <c r="E17" s="8">
        <v>0</v>
      </c>
      <c r="F17" s="14" t="s">
        <v>41</v>
      </c>
      <c r="G17" s="8" t="str">
        <f>""</f>
        <v/>
      </c>
    </row>
    <row r="18" spans="1:7" x14ac:dyDescent="0.25">
      <c r="A18" t="s">
        <v>10</v>
      </c>
      <c r="B18" t="s">
        <v>45</v>
      </c>
      <c r="C18" s="2">
        <v>0</v>
      </c>
      <c r="D18" s="2">
        <v>0</v>
      </c>
      <c r="E18" s="8">
        <v>0</v>
      </c>
      <c r="F18" s="14" t="s">
        <v>43</v>
      </c>
      <c r="G18" s="8" t="str">
        <f>""</f>
        <v/>
      </c>
    </row>
    <row r="19" spans="1:7" x14ac:dyDescent="0.25">
      <c r="A19" t="s">
        <v>10</v>
      </c>
      <c r="B19" t="s">
        <v>48</v>
      </c>
      <c r="C19" s="2">
        <v>0</v>
      </c>
      <c r="D19" s="2">
        <v>0</v>
      </c>
      <c r="E19" s="8">
        <v>0</v>
      </c>
      <c r="F19" s="14" t="s">
        <v>893</v>
      </c>
      <c r="G19" s="8" t="str">
        <f>""</f>
        <v/>
      </c>
    </row>
    <row r="20" spans="1:7" x14ac:dyDescent="0.25">
      <c r="A20" t="s">
        <v>10</v>
      </c>
      <c r="B20" t="s">
        <v>51</v>
      </c>
      <c r="C20" s="2">
        <v>0</v>
      </c>
      <c r="D20" s="2">
        <v>0</v>
      </c>
      <c r="E20" s="8">
        <v>0</v>
      </c>
      <c r="F20" s="14" t="s">
        <v>668</v>
      </c>
      <c r="G20" s="8" t="str">
        <f>""</f>
        <v/>
      </c>
    </row>
    <row r="21" spans="1:7" x14ac:dyDescent="0.25">
      <c r="A21" t="s">
        <v>10</v>
      </c>
      <c r="B21" t="s">
        <v>55</v>
      </c>
      <c r="C21" s="2">
        <v>0</v>
      </c>
      <c r="D21" s="2">
        <v>0</v>
      </c>
      <c r="E21" s="8">
        <v>0</v>
      </c>
      <c r="F21" s="14" t="s">
        <v>49</v>
      </c>
      <c r="G21" s="8" t="str">
        <f>""</f>
        <v/>
      </c>
    </row>
    <row r="22" spans="1:7" x14ac:dyDescent="0.25">
      <c r="A22" t="s">
        <v>10</v>
      </c>
      <c r="B22" t="s">
        <v>59</v>
      </c>
      <c r="C22" s="2">
        <v>0</v>
      </c>
      <c r="D22" s="2">
        <v>0</v>
      </c>
      <c r="E22" s="8">
        <v>0</v>
      </c>
      <c r="F22" s="14" t="s">
        <v>666</v>
      </c>
      <c r="G22" s="8" t="str">
        <f>""</f>
        <v/>
      </c>
    </row>
    <row r="23" spans="1:7" x14ac:dyDescent="0.25">
      <c r="A23" t="s">
        <v>10</v>
      </c>
      <c r="B23" t="s">
        <v>61</v>
      </c>
      <c r="C23" s="2">
        <v>756497319.91740227</v>
      </c>
      <c r="D23" s="2">
        <v>71961051.059822977</v>
      </c>
      <c r="E23" s="8" t="s">
        <v>688</v>
      </c>
      <c r="F23" s="14" t="s">
        <v>664</v>
      </c>
      <c r="G23" s="8" t="str">
        <f>""</f>
        <v/>
      </c>
    </row>
    <row r="24" spans="1:7" x14ac:dyDescent="0.25">
      <c r="A24" t="s">
        <v>10</v>
      </c>
      <c r="B24" t="s">
        <v>63</v>
      </c>
      <c r="C24" s="2">
        <v>0</v>
      </c>
      <c r="D24" s="2">
        <v>0</v>
      </c>
      <c r="E24" s="8">
        <v>0</v>
      </c>
      <c r="F24" s="14" t="s">
        <v>852</v>
      </c>
      <c r="G24" s="8" t="str">
        <f>""</f>
        <v/>
      </c>
    </row>
    <row r="25" spans="1:7" x14ac:dyDescent="0.25">
      <c r="A25" t="s">
        <v>10</v>
      </c>
      <c r="B25" t="s">
        <v>65</v>
      </c>
      <c r="C25" s="2">
        <v>0</v>
      </c>
      <c r="D25" s="2">
        <v>0</v>
      </c>
      <c r="E25" s="8">
        <v>0</v>
      </c>
      <c r="F25" s="14" t="s">
        <v>62</v>
      </c>
      <c r="G25" s="8" t="str">
        <f>""</f>
        <v/>
      </c>
    </row>
    <row r="26" spans="1:7" x14ac:dyDescent="0.25">
      <c r="A26" t="s">
        <v>10</v>
      </c>
      <c r="B26" t="s">
        <v>68</v>
      </c>
      <c r="C26" s="2">
        <v>0</v>
      </c>
      <c r="D26" s="2">
        <v>0</v>
      </c>
      <c r="E26" s="8">
        <v>0</v>
      </c>
      <c r="F26" s="14" t="s">
        <v>654</v>
      </c>
      <c r="G26" s="8" t="str">
        <f>""</f>
        <v/>
      </c>
    </row>
    <row r="27" spans="1:7" x14ac:dyDescent="0.25">
      <c r="A27" t="s">
        <v>10</v>
      </c>
      <c r="B27" t="s">
        <v>70</v>
      </c>
      <c r="C27" s="2">
        <v>0</v>
      </c>
      <c r="D27" s="2">
        <v>0</v>
      </c>
      <c r="E27" s="8">
        <v>0</v>
      </c>
      <c r="F27" s="14" t="s">
        <v>66</v>
      </c>
      <c r="G27" s="8" t="str">
        <f>""</f>
        <v/>
      </c>
    </row>
    <row r="28" spans="1:7" x14ac:dyDescent="0.25">
      <c r="A28" t="s">
        <v>10</v>
      </c>
      <c r="B28" t="s">
        <v>72</v>
      </c>
      <c r="C28" s="2">
        <v>0</v>
      </c>
      <c r="D28" s="2">
        <v>0</v>
      </c>
      <c r="E28" s="8">
        <v>0</v>
      </c>
      <c r="F28" s="14" t="s">
        <v>654</v>
      </c>
      <c r="G28" s="8" t="str">
        <f>""</f>
        <v/>
      </c>
    </row>
    <row r="29" spans="1:7" x14ac:dyDescent="0.25">
      <c r="A29" t="s">
        <v>10</v>
      </c>
      <c r="B29" t="s">
        <v>74</v>
      </c>
      <c r="C29" s="2">
        <v>0</v>
      </c>
      <c r="D29" s="2">
        <v>0</v>
      </c>
      <c r="E29" s="8">
        <v>0</v>
      </c>
      <c r="F29" s="14" t="s">
        <v>71</v>
      </c>
      <c r="G29" s="8" t="str">
        <f>""</f>
        <v/>
      </c>
    </row>
    <row r="30" spans="1:7" x14ac:dyDescent="0.25">
      <c r="A30" t="s">
        <v>10</v>
      </c>
      <c r="B30" t="s">
        <v>77</v>
      </c>
      <c r="C30" s="2">
        <v>0</v>
      </c>
      <c r="D30" s="2">
        <v>0</v>
      </c>
      <c r="E30" s="8">
        <v>0</v>
      </c>
      <c r="F30" s="14" t="s">
        <v>879</v>
      </c>
      <c r="G30" s="8" t="str">
        <f>""</f>
        <v/>
      </c>
    </row>
    <row r="31" spans="1:7" x14ac:dyDescent="0.25">
      <c r="A31" t="s">
        <v>10</v>
      </c>
      <c r="B31" t="s">
        <v>79</v>
      </c>
      <c r="C31" s="2">
        <v>0</v>
      </c>
      <c r="D31" s="2">
        <v>0</v>
      </c>
      <c r="E31" s="8">
        <v>0</v>
      </c>
      <c r="F31" s="14" t="s">
        <v>636</v>
      </c>
      <c r="G31" s="8" t="str">
        <f>""</f>
        <v/>
      </c>
    </row>
    <row r="32" spans="1:7" x14ac:dyDescent="0.25">
      <c r="A32" t="s">
        <v>10</v>
      </c>
      <c r="B32" t="s">
        <v>84</v>
      </c>
      <c r="C32" s="2">
        <v>420363843.46108997</v>
      </c>
      <c r="D32" s="2">
        <v>39986690.245392725</v>
      </c>
      <c r="E32" s="8" t="s">
        <v>688</v>
      </c>
      <c r="F32" s="14" t="s">
        <v>881</v>
      </c>
      <c r="G32" s="8" t="str">
        <f>""</f>
        <v/>
      </c>
    </row>
    <row r="33" spans="1:7" x14ac:dyDescent="0.25">
      <c r="A33" t="s">
        <v>10</v>
      </c>
      <c r="B33" t="s">
        <v>88</v>
      </c>
      <c r="C33" s="2">
        <v>0</v>
      </c>
      <c r="D33" s="2">
        <v>0</v>
      </c>
      <c r="E33" s="8">
        <v>0</v>
      </c>
      <c r="F33" s="14" t="s">
        <v>83</v>
      </c>
      <c r="G33" s="8" t="str">
        <f>""</f>
        <v/>
      </c>
    </row>
    <row r="34" spans="1:7" x14ac:dyDescent="0.25">
      <c r="A34" t="s">
        <v>10</v>
      </c>
      <c r="B34" t="s">
        <v>97</v>
      </c>
      <c r="C34" s="2">
        <v>106594584.69</v>
      </c>
      <c r="D34" s="2">
        <v>10139703.27405156</v>
      </c>
      <c r="E34" s="8" t="s">
        <v>688</v>
      </c>
      <c r="F34" s="14" t="s">
        <v>89</v>
      </c>
      <c r="G34" s="8" t="str">
        <f>""</f>
        <v/>
      </c>
    </row>
    <row r="35" spans="1:7" x14ac:dyDescent="0.25">
      <c r="A35" t="s">
        <v>10</v>
      </c>
      <c r="B35" t="s">
        <v>99</v>
      </c>
      <c r="C35" s="2">
        <v>0</v>
      </c>
      <c r="D35" s="2">
        <v>0</v>
      </c>
      <c r="E35" s="8">
        <v>0</v>
      </c>
      <c r="F35" s="14" t="s">
        <v>630</v>
      </c>
      <c r="G35" s="8" t="str">
        <f>""</f>
        <v/>
      </c>
    </row>
    <row r="36" spans="1:7" x14ac:dyDescent="0.25">
      <c r="A36" t="s">
        <v>10</v>
      </c>
      <c r="B36" t="s">
        <v>101</v>
      </c>
      <c r="C36" s="2">
        <v>0</v>
      </c>
      <c r="D36" s="2">
        <v>0</v>
      </c>
      <c r="E36" s="8">
        <v>0</v>
      </c>
      <c r="F36" s="14" t="s">
        <v>98</v>
      </c>
      <c r="G36" s="8" t="str">
        <f>""</f>
        <v/>
      </c>
    </row>
    <row r="37" spans="1:7" x14ac:dyDescent="0.25">
      <c r="A37" t="s">
        <v>10</v>
      </c>
      <c r="B37" t="s">
        <v>103</v>
      </c>
      <c r="C37" s="2">
        <v>0</v>
      </c>
      <c r="D37" s="2">
        <v>0</v>
      </c>
      <c r="E37" s="8">
        <v>0</v>
      </c>
      <c r="F37" s="14" t="s">
        <v>100</v>
      </c>
      <c r="G37" s="8" t="str">
        <f>""</f>
        <v/>
      </c>
    </row>
    <row r="38" spans="1:7" x14ac:dyDescent="0.25">
      <c r="A38" t="s">
        <v>10</v>
      </c>
      <c r="B38" t="s">
        <v>105</v>
      </c>
      <c r="C38" s="2">
        <v>0</v>
      </c>
      <c r="D38" s="2">
        <v>0</v>
      </c>
      <c r="E38" s="8">
        <v>0</v>
      </c>
      <c r="F38" s="14" t="s">
        <v>622</v>
      </c>
      <c r="G38" s="8" t="str">
        <f>""</f>
        <v/>
      </c>
    </row>
    <row r="39" spans="1:7" x14ac:dyDescent="0.25">
      <c r="A39" t="s">
        <v>10</v>
      </c>
      <c r="B39" t="s">
        <v>107</v>
      </c>
      <c r="C39" s="2">
        <v>0</v>
      </c>
      <c r="D39" s="2">
        <v>0</v>
      </c>
      <c r="E39" s="8">
        <v>0</v>
      </c>
      <c r="F39" s="14" t="s">
        <v>612</v>
      </c>
      <c r="G39" s="8" t="str">
        <f>""</f>
        <v/>
      </c>
    </row>
    <row r="40" spans="1:7" x14ac:dyDescent="0.25">
      <c r="A40" t="s">
        <v>10</v>
      </c>
      <c r="B40" t="s">
        <v>109</v>
      </c>
      <c r="C40" s="2">
        <v>46476747.940000005</v>
      </c>
      <c r="D40" s="2">
        <v>4421054.1710445601</v>
      </c>
      <c r="E40" s="8" t="s">
        <v>688</v>
      </c>
      <c r="F40" s="14" t="s">
        <v>106</v>
      </c>
      <c r="G40" s="8" t="str">
        <f>""</f>
        <v/>
      </c>
    </row>
    <row r="41" spans="1:7" x14ac:dyDescent="0.25">
      <c r="A41" t="s">
        <v>10</v>
      </c>
      <c r="B41" t="s">
        <v>111</v>
      </c>
      <c r="C41" s="2">
        <v>0</v>
      </c>
      <c r="D41" s="2">
        <v>0</v>
      </c>
      <c r="E41" s="8">
        <v>0</v>
      </c>
      <c r="F41" s="14" t="s">
        <v>610</v>
      </c>
      <c r="G41" s="8" t="str">
        <f>""</f>
        <v/>
      </c>
    </row>
    <row r="42" spans="1:7" x14ac:dyDescent="0.25">
      <c r="A42" t="s">
        <v>10</v>
      </c>
      <c r="B42" t="s">
        <v>114</v>
      </c>
      <c r="C42" s="2">
        <v>0</v>
      </c>
      <c r="D42" s="2">
        <v>0</v>
      </c>
      <c r="E42" s="8">
        <v>0</v>
      </c>
      <c r="F42" s="14" t="s">
        <v>110</v>
      </c>
      <c r="G42" s="8" t="str">
        <f>""</f>
        <v/>
      </c>
    </row>
    <row r="43" spans="1:7" x14ac:dyDescent="0.25">
      <c r="A43" t="s">
        <v>10</v>
      </c>
      <c r="B43" t="s">
        <v>116</v>
      </c>
      <c r="C43" s="2">
        <v>0</v>
      </c>
      <c r="D43" s="2">
        <v>0</v>
      </c>
      <c r="E43" s="8">
        <v>0</v>
      </c>
      <c r="F43" s="14" t="s">
        <v>112</v>
      </c>
      <c r="G43" s="8" t="str">
        <f>""</f>
        <v/>
      </c>
    </row>
    <row r="44" spans="1:7" x14ac:dyDescent="0.25">
      <c r="A44" t="s">
        <v>10</v>
      </c>
      <c r="B44" t="s">
        <v>118</v>
      </c>
      <c r="C44" s="2">
        <v>0</v>
      </c>
      <c r="D44" s="2">
        <v>0</v>
      </c>
      <c r="E44" s="8">
        <v>0</v>
      </c>
      <c r="F44" s="14" t="s">
        <v>115</v>
      </c>
      <c r="G44" s="8" t="str">
        <f>""</f>
        <v/>
      </c>
    </row>
    <row r="45" spans="1:7" x14ac:dyDescent="0.25">
      <c r="A45" t="s">
        <v>10</v>
      </c>
      <c r="B45" t="s">
        <v>126</v>
      </c>
      <c r="C45" s="2">
        <v>0</v>
      </c>
      <c r="D45" s="2">
        <v>0</v>
      </c>
      <c r="E45" s="8">
        <v>0</v>
      </c>
      <c r="F45" s="14" t="s">
        <v>119</v>
      </c>
      <c r="G45" s="8" t="str">
        <f>""</f>
        <v/>
      </c>
    </row>
    <row r="46" spans="1:7" x14ac:dyDescent="0.25">
      <c r="A46" t="s">
        <v>10</v>
      </c>
      <c r="B46" t="s">
        <v>132</v>
      </c>
      <c r="C46" s="2">
        <v>0</v>
      </c>
      <c r="D46" s="2">
        <v>0</v>
      </c>
      <c r="E46" s="8">
        <v>0</v>
      </c>
      <c r="F46" s="14" t="s">
        <v>608</v>
      </c>
      <c r="G46" s="8" t="str">
        <f>""</f>
        <v/>
      </c>
    </row>
    <row r="47" spans="1:7" x14ac:dyDescent="0.25">
      <c r="A47" t="s">
        <v>10</v>
      </c>
      <c r="B47" t="s">
        <v>134</v>
      </c>
      <c r="C47" s="2">
        <v>0</v>
      </c>
      <c r="D47" s="2">
        <v>0</v>
      </c>
      <c r="E47" s="8">
        <v>0</v>
      </c>
      <c r="F47" s="14" t="s">
        <v>597</v>
      </c>
      <c r="G47" s="8" t="str">
        <f>""</f>
        <v/>
      </c>
    </row>
    <row r="48" spans="1:7" x14ac:dyDescent="0.25">
      <c r="A48" t="s">
        <v>10</v>
      </c>
      <c r="B48" t="s">
        <v>136</v>
      </c>
      <c r="C48" s="2">
        <v>0</v>
      </c>
      <c r="D48" s="2">
        <v>0</v>
      </c>
      <c r="E48" s="8">
        <v>0</v>
      </c>
      <c r="F48" s="14" t="s">
        <v>133</v>
      </c>
      <c r="G48" s="8" t="str">
        <f>""</f>
        <v/>
      </c>
    </row>
    <row r="49" spans="1:7" x14ac:dyDescent="0.25">
      <c r="A49" t="s">
        <v>10</v>
      </c>
      <c r="B49" t="s">
        <v>139</v>
      </c>
      <c r="C49" s="2">
        <v>0</v>
      </c>
      <c r="D49" s="2">
        <v>0</v>
      </c>
      <c r="E49" s="8">
        <v>0</v>
      </c>
      <c r="F49" s="14" t="s">
        <v>135</v>
      </c>
      <c r="G49" s="8" t="str">
        <f>""</f>
        <v/>
      </c>
    </row>
    <row r="50" spans="1:7" x14ac:dyDescent="0.25">
      <c r="A50" t="s">
        <v>10</v>
      </c>
      <c r="B50" t="s">
        <v>142</v>
      </c>
      <c r="C50" s="2">
        <v>0</v>
      </c>
      <c r="D50" s="2">
        <v>0</v>
      </c>
      <c r="E50" s="8">
        <v>0</v>
      </c>
      <c r="F50" s="14" t="s">
        <v>137</v>
      </c>
      <c r="G50" s="8" t="str">
        <f>""</f>
        <v/>
      </c>
    </row>
    <row r="51" spans="1:7" x14ac:dyDescent="0.25">
      <c r="A51" t="s">
        <v>10</v>
      </c>
      <c r="B51" t="s">
        <v>145</v>
      </c>
      <c r="C51" s="2">
        <v>0</v>
      </c>
      <c r="D51" s="2">
        <v>0</v>
      </c>
      <c r="E51" s="8">
        <v>0</v>
      </c>
      <c r="F51" s="14" t="s">
        <v>140</v>
      </c>
      <c r="G51" s="8" t="str">
        <f>""</f>
        <v/>
      </c>
    </row>
    <row r="52" spans="1:7" x14ac:dyDescent="0.25">
      <c r="A52" t="s">
        <v>10</v>
      </c>
      <c r="B52" t="s">
        <v>148</v>
      </c>
      <c r="C52" s="2">
        <v>0</v>
      </c>
      <c r="D52" s="2">
        <v>0</v>
      </c>
      <c r="E52" s="8">
        <v>0</v>
      </c>
      <c r="F52" s="14" t="s">
        <v>595</v>
      </c>
      <c r="G52" s="8" t="str">
        <f>""</f>
        <v/>
      </c>
    </row>
    <row r="53" spans="1:7" x14ac:dyDescent="0.25">
      <c r="A53" t="s">
        <v>10</v>
      </c>
      <c r="B53" t="s">
        <v>151</v>
      </c>
      <c r="C53" s="2">
        <v>0</v>
      </c>
      <c r="D53" s="2">
        <v>0</v>
      </c>
      <c r="E53" s="8">
        <v>0</v>
      </c>
      <c r="F53" s="14" t="s">
        <v>588</v>
      </c>
      <c r="G53" s="8" t="str">
        <f>""</f>
        <v/>
      </c>
    </row>
    <row r="54" spans="1:7" x14ac:dyDescent="0.25">
      <c r="A54" t="s">
        <v>10</v>
      </c>
      <c r="B54" t="s">
        <v>154</v>
      </c>
      <c r="C54" s="2">
        <v>26382250</v>
      </c>
      <c r="D54" s="2">
        <v>2509585.1490000002</v>
      </c>
      <c r="E54" s="8" t="s">
        <v>688</v>
      </c>
      <c r="F54" s="14" t="s">
        <v>582</v>
      </c>
      <c r="G54" s="8" t="str">
        <f>""</f>
        <v/>
      </c>
    </row>
    <row r="55" spans="1:7" x14ac:dyDescent="0.25">
      <c r="A55" t="s">
        <v>10</v>
      </c>
      <c r="B55" t="s">
        <v>156</v>
      </c>
      <c r="C55" s="2">
        <v>0</v>
      </c>
      <c r="D55" s="2">
        <v>0</v>
      </c>
      <c r="E55" s="8">
        <v>0</v>
      </c>
      <c r="F55" s="14" t="s">
        <v>882</v>
      </c>
      <c r="G55" s="8" t="str">
        <f>""</f>
        <v/>
      </c>
    </row>
    <row r="56" spans="1:7" x14ac:dyDescent="0.25">
      <c r="A56" t="s">
        <v>10</v>
      </c>
      <c r="B56" t="s">
        <v>158</v>
      </c>
      <c r="C56" s="2">
        <v>0</v>
      </c>
      <c r="D56" s="2">
        <v>0</v>
      </c>
      <c r="E56" s="8">
        <v>0</v>
      </c>
      <c r="F56" s="14" t="s">
        <v>571</v>
      </c>
      <c r="G56" s="8" t="str">
        <f>""</f>
        <v/>
      </c>
    </row>
    <row r="57" spans="1:7" x14ac:dyDescent="0.25">
      <c r="A57" t="s">
        <v>10</v>
      </c>
      <c r="B57" t="s">
        <v>160</v>
      </c>
      <c r="C57" s="2">
        <v>0</v>
      </c>
      <c r="D57" s="2">
        <v>0</v>
      </c>
      <c r="E57" s="8">
        <v>0</v>
      </c>
      <c r="F57" s="14" t="s">
        <v>561</v>
      </c>
      <c r="G57" s="8" t="str">
        <f>""</f>
        <v/>
      </c>
    </row>
    <row r="58" spans="1:7" x14ac:dyDescent="0.25">
      <c r="A58" t="s">
        <v>10</v>
      </c>
      <c r="B58" t="s">
        <v>162</v>
      </c>
      <c r="C58" s="2">
        <v>0</v>
      </c>
      <c r="D58" s="2">
        <v>0</v>
      </c>
      <c r="E58" s="8">
        <v>0</v>
      </c>
      <c r="F58" s="14" t="s">
        <v>884</v>
      </c>
      <c r="G58" s="8" t="str">
        <f>""</f>
        <v/>
      </c>
    </row>
    <row r="59" spans="1:7" x14ac:dyDescent="0.25">
      <c r="A59" t="s">
        <v>10</v>
      </c>
      <c r="B59" t="s">
        <v>164</v>
      </c>
      <c r="C59" s="2">
        <v>0</v>
      </c>
      <c r="D59" s="2">
        <v>0</v>
      </c>
      <c r="E59" s="8">
        <v>0</v>
      </c>
      <c r="F59" s="14" t="s">
        <v>161</v>
      </c>
      <c r="G59" s="8" t="str">
        <f>""</f>
        <v/>
      </c>
    </row>
    <row r="60" spans="1:7" x14ac:dyDescent="0.25">
      <c r="A60" t="s">
        <v>10</v>
      </c>
      <c r="B60" t="s">
        <v>166</v>
      </c>
      <c r="C60" s="2">
        <v>0</v>
      </c>
      <c r="D60" s="2">
        <v>0</v>
      </c>
      <c r="E60" s="8">
        <v>0</v>
      </c>
      <c r="F60" s="14" t="s">
        <v>549</v>
      </c>
      <c r="G60" s="8" t="str">
        <f>""</f>
        <v/>
      </c>
    </row>
    <row r="61" spans="1:7" x14ac:dyDescent="0.25">
      <c r="A61" t="s">
        <v>10</v>
      </c>
      <c r="B61" t="s">
        <v>168</v>
      </c>
      <c r="C61" s="2">
        <v>0</v>
      </c>
      <c r="D61" s="2">
        <v>0</v>
      </c>
      <c r="E61" s="8">
        <v>0</v>
      </c>
      <c r="F61" s="14" t="s">
        <v>165</v>
      </c>
      <c r="G61" s="8" t="str">
        <f>""</f>
        <v/>
      </c>
    </row>
    <row r="62" spans="1:7" x14ac:dyDescent="0.25">
      <c r="A62" t="s">
        <v>10</v>
      </c>
      <c r="B62" t="s">
        <v>170</v>
      </c>
      <c r="C62" s="2">
        <v>58040950</v>
      </c>
      <c r="D62" s="2">
        <v>5521087.3278000001</v>
      </c>
      <c r="E62" s="8" t="s">
        <v>688</v>
      </c>
      <c r="F62" s="14" t="s">
        <v>167</v>
      </c>
      <c r="G62" s="8" t="str">
        <f>""</f>
        <v/>
      </c>
    </row>
    <row r="63" spans="1:7" x14ac:dyDescent="0.25">
      <c r="A63" t="s">
        <v>10</v>
      </c>
      <c r="B63" t="s">
        <v>173</v>
      </c>
      <c r="C63" s="2">
        <v>108818085.14824</v>
      </c>
      <c r="D63" s="2">
        <v>10351211.531641182</v>
      </c>
      <c r="E63" s="8" t="s">
        <v>688</v>
      </c>
      <c r="F63" s="14" t="s">
        <v>547</v>
      </c>
      <c r="G63" s="8" t="str">
        <f>""</f>
        <v/>
      </c>
    </row>
    <row r="64" spans="1:7" x14ac:dyDescent="0.25">
      <c r="A64" t="s">
        <v>10</v>
      </c>
      <c r="B64" t="s">
        <v>176</v>
      </c>
      <c r="C64" s="2">
        <v>0</v>
      </c>
      <c r="D64" s="2">
        <v>0</v>
      </c>
      <c r="E64" s="8">
        <v>0</v>
      </c>
      <c r="F64" s="14" t="s">
        <v>171</v>
      </c>
      <c r="G64" s="8" t="str">
        <f>""</f>
        <v/>
      </c>
    </row>
    <row r="65" spans="1:7" x14ac:dyDescent="0.25">
      <c r="A65" t="s">
        <v>10</v>
      </c>
      <c r="B65" t="s">
        <v>178</v>
      </c>
      <c r="C65" s="2">
        <v>0</v>
      </c>
      <c r="D65" s="2">
        <v>0</v>
      </c>
      <c r="E65" s="8">
        <v>0</v>
      </c>
      <c r="F65" s="14" t="s">
        <v>545</v>
      </c>
      <c r="G65" s="8" t="str">
        <f>""</f>
        <v/>
      </c>
    </row>
    <row r="66" spans="1:7" x14ac:dyDescent="0.25">
      <c r="A66" t="s">
        <v>10</v>
      </c>
      <c r="B66" t="s">
        <v>180</v>
      </c>
      <c r="C66" s="2">
        <v>569988032.88562405</v>
      </c>
      <c r="D66" s="2">
        <v>54219541.640212104</v>
      </c>
      <c r="E66" s="8" t="s">
        <v>688</v>
      </c>
      <c r="F66" s="14" t="s">
        <v>177</v>
      </c>
      <c r="G66" s="8" t="str">
        <f>""</f>
        <v/>
      </c>
    </row>
    <row r="67" spans="1:7" x14ac:dyDescent="0.25">
      <c r="A67" t="s">
        <v>10</v>
      </c>
      <c r="B67" t="s">
        <v>182</v>
      </c>
      <c r="C67" s="2">
        <v>0</v>
      </c>
      <c r="D67" s="2">
        <v>0</v>
      </c>
      <c r="E67" s="8">
        <v>0</v>
      </c>
      <c r="F67" s="14" t="s">
        <v>179</v>
      </c>
      <c r="G67" s="8" t="str">
        <f>""</f>
        <v/>
      </c>
    </row>
    <row r="68" spans="1:7" x14ac:dyDescent="0.25">
      <c r="A68" t="s">
        <v>10</v>
      </c>
      <c r="B68" t="s">
        <v>184</v>
      </c>
      <c r="C68" s="2">
        <v>0</v>
      </c>
      <c r="D68" s="2">
        <v>0</v>
      </c>
      <c r="E68" s="8">
        <v>0</v>
      </c>
      <c r="F68" s="14" t="s">
        <v>540</v>
      </c>
      <c r="G68" s="8" t="str">
        <f>""</f>
        <v/>
      </c>
    </row>
    <row r="69" spans="1:7" x14ac:dyDescent="0.25">
      <c r="A69" t="s">
        <v>10</v>
      </c>
      <c r="B69" t="s">
        <v>187</v>
      </c>
      <c r="C69" s="2">
        <v>0</v>
      </c>
      <c r="D69" s="2">
        <v>0</v>
      </c>
      <c r="E69" s="8">
        <v>0</v>
      </c>
      <c r="F69" s="14" t="s">
        <v>538</v>
      </c>
      <c r="G69" s="8" t="str">
        <f>""</f>
        <v/>
      </c>
    </row>
    <row r="70" spans="1:7" x14ac:dyDescent="0.25">
      <c r="A70" t="s">
        <v>10</v>
      </c>
      <c r="B70" t="s">
        <v>194</v>
      </c>
      <c r="C70" s="2">
        <v>21372176.027959678</v>
      </c>
      <c r="D70" s="2">
        <v>2033006.8724836365</v>
      </c>
      <c r="E70" s="8" t="s">
        <v>688</v>
      </c>
      <c r="F70" s="14" t="s">
        <v>185</v>
      </c>
      <c r="G70" s="8" t="str">
        <f>""</f>
        <v/>
      </c>
    </row>
    <row r="71" spans="1:7" x14ac:dyDescent="0.25">
      <c r="A71" t="s">
        <v>10</v>
      </c>
      <c r="B71" t="s">
        <v>202</v>
      </c>
      <c r="C71" s="2">
        <v>0</v>
      </c>
      <c r="D71" s="2">
        <v>0</v>
      </c>
      <c r="E71" s="8">
        <v>0</v>
      </c>
      <c r="F71" s="14" t="s">
        <v>536</v>
      </c>
      <c r="G71" s="8" t="str">
        <f>""</f>
        <v/>
      </c>
    </row>
    <row r="72" spans="1:7" x14ac:dyDescent="0.25">
      <c r="A72" t="s">
        <v>10</v>
      </c>
      <c r="B72" t="s">
        <v>205</v>
      </c>
      <c r="C72" s="2">
        <v>213942005.70999998</v>
      </c>
      <c r="D72" s="2">
        <v>20351019.351158038</v>
      </c>
      <c r="E72" s="8" t="s">
        <v>688</v>
      </c>
      <c r="F72" s="14" t="s">
        <v>530</v>
      </c>
      <c r="G72" s="8" t="str">
        <f>""</f>
        <v/>
      </c>
    </row>
    <row r="73" spans="1:7" x14ac:dyDescent="0.25">
      <c r="A73" t="s">
        <v>10</v>
      </c>
      <c r="B73" t="s">
        <v>208</v>
      </c>
      <c r="C73" s="2">
        <v>0</v>
      </c>
      <c r="D73" s="2">
        <v>0</v>
      </c>
      <c r="E73" s="8">
        <v>0</v>
      </c>
      <c r="F73" s="14" t="s">
        <v>203</v>
      </c>
      <c r="G73" s="8" t="str">
        <f>""</f>
        <v/>
      </c>
    </row>
    <row r="74" spans="1:7" x14ac:dyDescent="0.25">
      <c r="A74" t="s">
        <v>10</v>
      </c>
      <c r="B74" t="s">
        <v>213</v>
      </c>
      <c r="C74" s="2">
        <v>0</v>
      </c>
      <c r="D74" s="2">
        <v>0</v>
      </c>
      <c r="E74" s="8">
        <v>0</v>
      </c>
      <c r="F74" s="14" t="s">
        <v>527</v>
      </c>
      <c r="G74" s="8" t="str">
        <f>""</f>
        <v/>
      </c>
    </row>
    <row r="75" spans="1:7" x14ac:dyDescent="0.25">
      <c r="A75" t="s">
        <v>10</v>
      </c>
      <c r="B75" t="s">
        <v>215</v>
      </c>
      <c r="C75" s="2">
        <v>0</v>
      </c>
      <c r="D75" s="2">
        <v>0</v>
      </c>
      <c r="E75" s="8">
        <v>0</v>
      </c>
      <c r="F75" s="14" t="s">
        <v>525</v>
      </c>
      <c r="G75" s="8" t="str">
        <f>""</f>
        <v/>
      </c>
    </row>
    <row r="76" spans="1:7" x14ac:dyDescent="0.25">
      <c r="A76" t="s">
        <v>10</v>
      </c>
      <c r="B76" t="s">
        <v>217</v>
      </c>
      <c r="C76" s="2">
        <v>0</v>
      </c>
      <c r="D76" s="2">
        <v>0</v>
      </c>
      <c r="E76" s="8">
        <v>0</v>
      </c>
      <c r="F76" s="14" t="s">
        <v>519</v>
      </c>
      <c r="G76" s="8" t="str">
        <f>""</f>
        <v/>
      </c>
    </row>
    <row r="77" spans="1:7" x14ac:dyDescent="0.25">
      <c r="A77" t="s">
        <v>10</v>
      </c>
      <c r="B77" t="s">
        <v>221</v>
      </c>
      <c r="C77" s="2">
        <v>0</v>
      </c>
      <c r="D77" s="2">
        <v>0</v>
      </c>
      <c r="E77" s="8">
        <v>0</v>
      </c>
      <c r="F77" s="14" t="s">
        <v>512</v>
      </c>
      <c r="G77" s="8" t="str">
        <f>""</f>
        <v/>
      </c>
    </row>
    <row r="78" spans="1:7" x14ac:dyDescent="0.25">
      <c r="A78" t="s">
        <v>10</v>
      </c>
      <c r="B78" t="s">
        <v>224</v>
      </c>
      <c r="C78" s="2">
        <v>58091200.000000007</v>
      </c>
      <c r="D78" s="2">
        <v>5525867.3088000007</v>
      </c>
      <c r="E78" s="8" t="s">
        <v>688</v>
      </c>
      <c r="F78" s="14" t="s">
        <v>504</v>
      </c>
      <c r="G78" s="8" t="str">
        <f>""</f>
        <v/>
      </c>
    </row>
    <row r="79" spans="1:7" x14ac:dyDescent="0.25">
      <c r="A79" t="s">
        <v>10</v>
      </c>
      <c r="B79" t="s">
        <v>227</v>
      </c>
      <c r="C79" s="2">
        <v>89305535.864999995</v>
      </c>
      <c r="D79" s="2">
        <v>8495099.7936222591</v>
      </c>
      <c r="E79" s="8" t="s">
        <v>688</v>
      </c>
      <c r="F79" s="14" t="s">
        <v>222</v>
      </c>
      <c r="G79" s="8" t="str">
        <f>""</f>
        <v/>
      </c>
    </row>
    <row r="80" spans="1:7" x14ac:dyDescent="0.25">
      <c r="A80" t="s">
        <v>10</v>
      </c>
      <c r="B80" t="s">
        <v>229</v>
      </c>
      <c r="C80" s="2">
        <v>0</v>
      </c>
      <c r="D80" s="2">
        <v>0</v>
      </c>
      <c r="E80" s="8">
        <v>0</v>
      </c>
      <c r="F80" s="14" t="s">
        <v>225</v>
      </c>
      <c r="G80" s="8" t="str">
        <f>""</f>
        <v/>
      </c>
    </row>
    <row r="81" spans="1:7" x14ac:dyDescent="0.25">
      <c r="A81" t="s">
        <v>10</v>
      </c>
      <c r="B81" t="s">
        <v>233</v>
      </c>
      <c r="C81" s="2">
        <v>41986050.223371997</v>
      </c>
      <c r="D81" s="2">
        <v>3993881.0414480381</v>
      </c>
      <c r="E81" s="8" t="s">
        <v>688</v>
      </c>
      <c r="F81" s="14" t="s">
        <v>502</v>
      </c>
      <c r="G81" s="8" t="str">
        <f>""</f>
        <v/>
      </c>
    </row>
    <row r="82" spans="1:7" x14ac:dyDescent="0.25">
      <c r="A82" t="s">
        <v>10</v>
      </c>
      <c r="B82" t="s">
        <v>235</v>
      </c>
      <c r="C82" s="2">
        <v>736914933</v>
      </c>
      <c r="D82" s="2">
        <v>70098296.086692005</v>
      </c>
      <c r="E82" s="8" t="s">
        <v>688</v>
      </c>
      <c r="F82" s="14" t="s">
        <v>230</v>
      </c>
      <c r="G82" s="8" t="str">
        <f>""</f>
        <v/>
      </c>
    </row>
    <row r="83" spans="1:7" x14ac:dyDescent="0.25">
      <c r="A83" t="s">
        <v>10</v>
      </c>
      <c r="B83" t="s">
        <v>237</v>
      </c>
      <c r="C83" s="2">
        <v>0</v>
      </c>
      <c r="D83" s="2">
        <v>0</v>
      </c>
      <c r="E83" s="8">
        <v>0</v>
      </c>
      <c r="F83" s="14" t="s">
        <v>500</v>
      </c>
      <c r="G83" s="8" t="str">
        <f>""</f>
        <v/>
      </c>
    </row>
    <row r="84" spans="1:7" x14ac:dyDescent="0.25">
      <c r="A84" t="s">
        <v>10</v>
      </c>
      <c r="B84" t="s">
        <v>241</v>
      </c>
      <c r="C84" s="2">
        <v>0</v>
      </c>
      <c r="D84" s="2">
        <v>0</v>
      </c>
      <c r="E84" s="8">
        <v>0</v>
      </c>
      <c r="F84" s="14" t="s">
        <v>495</v>
      </c>
      <c r="G84" s="8" t="str">
        <f>""</f>
        <v/>
      </c>
    </row>
    <row r="85" spans="1:7" x14ac:dyDescent="0.25">
      <c r="A85" t="s">
        <v>10</v>
      </c>
      <c r="B85" t="s">
        <v>243</v>
      </c>
      <c r="C85" s="2">
        <v>0</v>
      </c>
      <c r="D85" s="2">
        <v>0</v>
      </c>
      <c r="E85" s="8">
        <v>0</v>
      </c>
      <c r="F85" s="14" t="s">
        <v>238</v>
      </c>
      <c r="G85" s="8" t="str">
        <f>""</f>
        <v/>
      </c>
    </row>
    <row r="86" spans="1:7" x14ac:dyDescent="0.25">
      <c r="A86" t="s">
        <v>10</v>
      </c>
      <c r="B86" t="s">
        <v>860</v>
      </c>
      <c r="C86" s="2">
        <v>0</v>
      </c>
      <c r="D86" s="2">
        <v>0</v>
      </c>
      <c r="E86" s="8">
        <v>0</v>
      </c>
      <c r="F86" s="14" t="s">
        <v>242</v>
      </c>
      <c r="G86" s="8" t="str">
        <f>""</f>
        <v/>
      </c>
    </row>
    <row r="87" spans="1:7" x14ac:dyDescent="0.25">
      <c r="A87" t="s">
        <v>10</v>
      </c>
      <c r="B87" t="s">
        <v>247</v>
      </c>
      <c r="C87" s="2">
        <v>420765993.60000002</v>
      </c>
      <c r="D87" s="2">
        <v>40024944.375206403</v>
      </c>
      <c r="E87" s="8" t="s">
        <v>688</v>
      </c>
      <c r="F87" s="14" t="s">
        <v>493</v>
      </c>
      <c r="G87" s="8" t="str">
        <f>""</f>
        <v/>
      </c>
    </row>
    <row r="88" spans="1:7" x14ac:dyDescent="0.25">
      <c r="A88" t="s">
        <v>10</v>
      </c>
      <c r="B88" t="s">
        <v>249</v>
      </c>
      <c r="C88" s="2">
        <v>78118684.154261827</v>
      </c>
      <c r="D88" s="2">
        <v>7430961.7114900015</v>
      </c>
      <c r="E88" s="8" t="s">
        <v>688</v>
      </c>
      <c r="F88" s="14" t="s">
        <v>491</v>
      </c>
      <c r="G88" s="8" t="str">
        <f>""</f>
        <v/>
      </c>
    </row>
    <row r="89" spans="1:7" x14ac:dyDescent="0.25">
      <c r="A89" t="s">
        <v>10</v>
      </c>
      <c r="B89" t="s">
        <v>252</v>
      </c>
      <c r="C89" s="2">
        <v>0</v>
      </c>
      <c r="D89" s="2">
        <v>0</v>
      </c>
      <c r="E89" s="8">
        <v>0</v>
      </c>
      <c r="F89" s="14" t="s">
        <v>248</v>
      </c>
      <c r="G89" s="8" t="str">
        <f>""</f>
        <v/>
      </c>
    </row>
    <row r="90" spans="1:7" x14ac:dyDescent="0.25">
      <c r="A90" t="s">
        <v>10</v>
      </c>
      <c r="B90" t="s">
        <v>254</v>
      </c>
      <c r="C90" s="2">
        <v>0</v>
      </c>
      <c r="D90" s="2">
        <v>0</v>
      </c>
      <c r="E90" s="8">
        <v>0</v>
      </c>
      <c r="F90" s="14" t="s">
        <v>488</v>
      </c>
      <c r="G90" s="8" t="str">
        <f>""</f>
        <v/>
      </c>
    </row>
    <row r="91" spans="1:7" x14ac:dyDescent="0.25">
      <c r="A91" t="s">
        <v>10</v>
      </c>
      <c r="B91" t="s">
        <v>261</v>
      </c>
      <c r="C91" s="2">
        <v>0</v>
      </c>
      <c r="D91" s="2">
        <v>0</v>
      </c>
      <c r="E91" s="8">
        <v>0</v>
      </c>
      <c r="F91" s="14" t="s">
        <v>484</v>
      </c>
      <c r="G91" s="8" t="str">
        <f>""</f>
        <v/>
      </c>
    </row>
    <row r="92" spans="1:7" x14ac:dyDescent="0.25">
      <c r="A92" t="s">
        <v>10</v>
      </c>
      <c r="B92" t="s">
        <v>264</v>
      </c>
      <c r="C92" s="2">
        <v>58765426.588491008</v>
      </c>
      <c r="D92" s="2">
        <v>5590002.4388036188</v>
      </c>
      <c r="E92" s="8" t="s">
        <v>890</v>
      </c>
      <c r="F92" s="14" t="s">
        <v>267</v>
      </c>
      <c r="G92" s="8" t="str">
        <f>""</f>
        <v/>
      </c>
    </row>
    <row r="93" spans="1:7" x14ac:dyDescent="0.25">
      <c r="A93" t="s">
        <v>10</v>
      </c>
      <c r="B93" t="s">
        <v>266</v>
      </c>
      <c r="C93" s="2">
        <v>8101752.1900000004</v>
      </c>
      <c r="D93" s="2">
        <v>770671.07532156003</v>
      </c>
      <c r="E93" s="8" t="s">
        <v>688</v>
      </c>
      <c r="F93" s="14" t="s">
        <v>253</v>
      </c>
      <c r="G93" s="8" t="str">
        <f>""</f>
        <v/>
      </c>
    </row>
    <row r="94" spans="1:7" x14ac:dyDescent="0.25">
      <c r="A94" t="s">
        <v>10</v>
      </c>
      <c r="B94" t="s">
        <v>269</v>
      </c>
      <c r="C94" s="2">
        <v>0</v>
      </c>
      <c r="D94" s="2">
        <v>0</v>
      </c>
      <c r="E94" s="8">
        <v>0</v>
      </c>
      <c r="F94" s="14" t="s">
        <v>262</v>
      </c>
      <c r="G94" s="8" t="str">
        <f>""</f>
        <v/>
      </c>
    </row>
    <row r="95" spans="1:7" x14ac:dyDescent="0.25">
      <c r="A95" t="s">
        <v>10</v>
      </c>
      <c r="B95" t="s">
        <v>271</v>
      </c>
      <c r="C95" s="2">
        <v>155331650.35764998</v>
      </c>
      <c r="D95" s="2">
        <v>14775767.908621099</v>
      </c>
      <c r="E95" s="8" t="s">
        <v>688</v>
      </c>
      <c r="F95" s="14" t="s">
        <v>265</v>
      </c>
      <c r="G95" s="8" t="str">
        <f>""</f>
        <v/>
      </c>
    </row>
    <row r="96" spans="1:7" x14ac:dyDescent="0.25">
      <c r="A96" t="s">
        <v>10</v>
      </c>
      <c r="B96" t="s">
        <v>273</v>
      </c>
      <c r="C96" s="2">
        <v>432911356.68000001</v>
      </c>
      <c r="D96" s="2">
        <v>41180259.892828323</v>
      </c>
      <c r="E96" s="8" t="s">
        <v>688</v>
      </c>
      <c r="F96" s="14" t="s">
        <v>886</v>
      </c>
      <c r="G96" s="8" t="str">
        <f>""</f>
        <v/>
      </c>
    </row>
    <row r="97" spans="1:7" x14ac:dyDescent="0.25">
      <c r="A97" t="s">
        <v>10</v>
      </c>
      <c r="B97" t="s">
        <v>276</v>
      </c>
      <c r="C97" s="2">
        <v>277914566.02999997</v>
      </c>
      <c r="D97" s="2">
        <v>26436345.179037716</v>
      </c>
      <c r="E97" s="8" t="s">
        <v>688</v>
      </c>
      <c r="F97" s="14" t="s">
        <v>272</v>
      </c>
      <c r="G97" s="8" t="str">
        <f>""</f>
        <v/>
      </c>
    </row>
    <row r="98" spans="1:7" x14ac:dyDescent="0.25">
      <c r="A98" t="s">
        <v>10</v>
      </c>
      <c r="B98" t="s">
        <v>870</v>
      </c>
      <c r="C98" s="2">
        <v>516812893.02400005</v>
      </c>
      <c r="D98" s="2">
        <v>49161309.636014983</v>
      </c>
      <c r="E98" s="8" t="s">
        <v>688</v>
      </c>
      <c r="F98" s="14" t="s">
        <v>274</v>
      </c>
      <c r="G98" s="8" t="str">
        <f>""</f>
        <v/>
      </c>
    </row>
    <row r="99" spans="1:7" x14ac:dyDescent="0.25">
      <c r="A99" t="s">
        <v>10</v>
      </c>
      <c r="B99" t="s">
        <v>280</v>
      </c>
      <c r="C99" s="2">
        <v>521813600</v>
      </c>
      <c r="D99" s="2">
        <v>49636996.886399999</v>
      </c>
      <c r="E99" s="8" t="s">
        <v>688</v>
      </c>
      <c r="F99" s="14" t="s">
        <v>481</v>
      </c>
      <c r="G99" s="8" t="str">
        <f>""</f>
        <v/>
      </c>
    </row>
    <row r="100" spans="1:7" hidden="1" x14ac:dyDescent="0.25">
      <c r="A100" t="s">
        <v>4</v>
      </c>
      <c r="B100" t="s">
        <v>425</v>
      </c>
      <c r="C100" s="7">
        <v>0</v>
      </c>
      <c r="D100" s="7">
        <v>0</v>
      </c>
      <c r="E100" s="8">
        <v>0</v>
      </c>
      <c r="F100" s="14" t="s">
        <v>424</v>
      </c>
      <c r="G100" s="8" t="str">
        <f>""</f>
        <v/>
      </c>
    </row>
    <row r="101" spans="1:7" x14ac:dyDescent="0.25">
      <c r="A101" t="s">
        <v>10</v>
      </c>
      <c r="B101" t="s">
        <v>283</v>
      </c>
      <c r="C101" s="2">
        <v>107104754.89513999</v>
      </c>
      <c r="D101" s="2">
        <v>10188232.704645297</v>
      </c>
      <c r="E101" s="8" t="s">
        <v>688</v>
      </c>
      <c r="F101" s="14" t="s">
        <v>478</v>
      </c>
      <c r="G101" s="8" t="str">
        <f>""</f>
        <v/>
      </c>
    </row>
    <row r="102" spans="1:7" x14ac:dyDescent="0.25">
      <c r="A102" t="s">
        <v>10</v>
      </c>
      <c r="B102" t="s">
        <v>859</v>
      </c>
      <c r="C102" s="2">
        <v>134339400.00000003</v>
      </c>
      <c r="D102" s="2">
        <v>12778901.085600004</v>
      </c>
      <c r="E102" s="8">
        <v>0</v>
      </c>
      <c r="F102" s="14">
        <v>0</v>
      </c>
      <c r="G102" s="8" t="str">
        <f>""</f>
        <v/>
      </c>
    </row>
    <row r="103" spans="1:7" x14ac:dyDescent="0.25">
      <c r="A103" t="s">
        <v>10</v>
      </c>
      <c r="B103" t="s">
        <v>286</v>
      </c>
      <c r="C103" s="2">
        <v>0</v>
      </c>
      <c r="D103" s="2">
        <v>0</v>
      </c>
      <c r="E103" s="8">
        <v>0</v>
      </c>
      <c r="F103" s="14" t="s">
        <v>284</v>
      </c>
      <c r="G103" s="8" t="str">
        <f>""</f>
        <v/>
      </c>
    </row>
    <row r="104" spans="1:7" x14ac:dyDescent="0.25">
      <c r="A104" t="s">
        <v>10</v>
      </c>
      <c r="B104" t="s">
        <v>288</v>
      </c>
      <c r="C104" s="2">
        <v>0</v>
      </c>
      <c r="D104" s="2">
        <v>0</v>
      </c>
      <c r="E104" s="8">
        <v>0</v>
      </c>
      <c r="F104" s="14">
        <v>0</v>
      </c>
      <c r="G104" s="8" t="str">
        <f>""</f>
        <v/>
      </c>
    </row>
    <row r="105" spans="1:7" x14ac:dyDescent="0.25">
      <c r="A105" t="s">
        <v>10</v>
      </c>
      <c r="B105" t="s">
        <v>290</v>
      </c>
      <c r="C105" s="2">
        <v>133841200.16944999</v>
      </c>
      <c r="D105" s="2">
        <v>12731510.324918762</v>
      </c>
      <c r="E105" s="8" t="s">
        <v>688</v>
      </c>
      <c r="F105" s="14" t="s">
        <v>287</v>
      </c>
      <c r="G105" s="8" t="str">
        <f>""</f>
        <v/>
      </c>
    </row>
    <row r="106" spans="1:7" x14ac:dyDescent="0.25">
      <c r="A106" t="s">
        <v>10</v>
      </c>
      <c r="B106" t="s">
        <v>292</v>
      </c>
      <c r="C106" s="2">
        <v>0</v>
      </c>
      <c r="D106" s="2">
        <v>0</v>
      </c>
      <c r="E106" s="8">
        <v>0</v>
      </c>
      <c r="F106" s="14" t="s">
        <v>476</v>
      </c>
      <c r="G106" s="8" t="str">
        <f>""</f>
        <v/>
      </c>
    </row>
    <row r="107" spans="1:7" x14ac:dyDescent="0.25">
      <c r="A107" t="s">
        <v>10</v>
      </c>
      <c r="B107" t="s">
        <v>294</v>
      </c>
      <c r="C107" s="2">
        <v>0</v>
      </c>
      <c r="D107" s="2">
        <v>0</v>
      </c>
      <c r="E107" s="8">
        <v>0</v>
      </c>
      <c r="F107" s="14" t="s">
        <v>473</v>
      </c>
      <c r="G107" s="8" t="str">
        <f>""</f>
        <v/>
      </c>
    </row>
    <row r="108" spans="1:7" x14ac:dyDescent="0.25">
      <c r="A108" t="s">
        <v>10</v>
      </c>
      <c r="B108" t="s">
        <v>853</v>
      </c>
      <c r="C108" s="2">
        <v>0</v>
      </c>
      <c r="D108" s="2">
        <v>0</v>
      </c>
      <c r="E108" s="8">
        <v>0</v>
      </c>
      <c r="F108" s="14" t="s">
        <v>293</v>
      </c>
      <c r="G108" s="8" t="str">
        <f>""</f>
        <v/>
      </c>
    </row>
    <row r="109" spans="1:7" x14ac:dyDescent="0.25">
      <c r="A109" t="s">
        <v>10</v>
      </c>
      <c r="B109" t="s">
        <v>298</v>
      </c>
      <c r="C109" s="2">
        <v>0</v>
      </c>
      <c r="D109" s="2">
        <v>0</v>
      </c>
      <c r="E109" s="8">
        <v>0</v>
      </c>
      <c r="F109" s="14" t="s">
        <v>295</v>
      </c>
      <c r="G109" s="8" t="str">
        <f>""</f>
        <v/>
      </c>
    </row>
    <row r="110" spans="1:7" x14ac:dyDescent="0.25">
      <c r="A110" t="s">
        <v>10</v>
      </c>
      <c r="B110" t="s">
        <v>303</v>
      </c>
      <c r="C110" s="2">
        <v>0</v>
      </c>
      <c r="D110" s="2">
        <v>0</v>
      </c>
      <c r="E110" s="8">
        <v>0</v>
      </c>
      <c r="F110" s="14" t="s">
        <v>470</v>
      </c>
      <c r="G110" s="8" t="str">
        <f>""</f>
        <v/>
      </c>
    </row>
    <row r="111" spans="1:7" x14ac:dyDescent="0.25">
      <c r="A111" t="s">
        <v>10</v>
      </c>
      <c r="B111" t="s">
        <v>305</v>
      </c>
      <c r="C111" s="2">
        <v>0</v>
      </c>
      <c r="D111" s="2">
        <v>0</v>
      </c>
      <c r="E111" s="8">
        <v>0</v>
      </c>
      <c r="F111" s="14" t="s">
        <v>463</v>
      </c>
      <c r="G111" s="8" t="str">
        <f>""</f>
        <v/>
      </c>
    </row>
    <row r="112" spans="1:7" x14ac:dyDescent="0.25">
      <c r="A112" t="s">
        <v>10</v>
      </c>
      <c r="B112" t="s">
        <v>307</v>
      </c>
      <c r="C112" s="2">
        <v>0</v>
      </c>
      <c r="D112" s="2">
        <v>0</v>
      </c>
      <c r="E112" s="8">
        <v>0</v>
      </c>
      <c r="F112" s="14" t="s">
        <v>304</v>
      </c>
      <c r="G112" s="8" t="str">
        <f>""</f>
        <v/>
      </c>
    </row>
    <row r="113" spans="1:7" x14ac:dyDescent="0.25">
      <c r="A113" t="s">
        <v>10</v>
      </c>
      <c r="B113" t="s">
        <v>310</v>
      </c>
      <c r="C113" s="2">
        <v>243403429.16991401</v>
      </c>
      <c r="D113" s="2">
        <v>23153507.796358895</v>
      </c>
      <c r="E113" s="8" t="s">
        <v>688</v>
      </c>
      <c r="F113" s="14" t="s">
        <v>461</v>
      </c>
      <c r="G113" s="8" t="str">
        <f>""</f>
        <v/>
      </c>
    </row>
    <row r="114" spans="1:7" x14ac:dyDescent="0.25">
      <c r="A114" t="s">
        <v>10</v>
      </c>
      <c r="B114" t="s">
        <v>312</v>
      </c>
      <c r="C114" s="2">
        <v>0</v>
      </c>
      <c r="D114" s="2">
        <v>0</v>
      </c>
      <c r="E114" s="8">
        <v>0</v>
      </c>
      <c r="F114" s="14" t="s">
        <v>308</v>
      </c>
      <c r="G114" s="8" t="str">
        <f>""</f>
        <v/>
      </c>
    </row>
    <row r="115" spans="1:7" x14ac:dyDescent="0.25">
      <c r="A115" t="s">
        <v>10</v>
      </c>
      <c r="B115" t="s">
        <v>316</v>
      </c>
      <c r="C115" s="2">
        <v>0</v>
      </c>
      <c r="D115" s="2">
        <v>0</v>
      </c>
      <c r="E115" s="8">
        <v>0</v>
      </c>
      <c r="F115" s="14" t="s">
        <v>455</v>
      </c>
      <c r="G115" s="8" t="str">
        <f>""</f>
        <v/>
      </c>
    </row>
    <row r="116" spans="1:7" x14ac:dyDescent="0.25">
      <c r="A116" t="s">
        <v>10</v>
      </c>
      <c r="B116" t="s">
        <v>318</v>
      </c>
      <c r="C116" s="2">
        <v>0</v>
      </c>
      <c r="D116" s="2">
        <v>0</v>
      </c>
      <c r="E116" s="8">
        <v>0</v>
      </c>
      <c r="F116" s="14" t="s">
        <v>449</v>
      </c>
      <c r="G116" s="8" t="str">
        <f>""</f>
        <v/>
      </c>
    </row>
    <row r="117" spans="1:7" x14ac:dyDescent="0.25">
      <c r="A117" t="s">
        <v>10</v>
      </c>
      <c r="B117" t="s">
        <v>320</v>
      </c>
      <c r="C117" s="2">
        <v>0</v>
      </c>
      <c r="D117" s="2">
        <v>0</v>
      </c>
      <c r="E117" s="8">
        <v>0</v>
      </c>
      <c r="F117" s="14" t="s">
        <v>447</v>
      </c>
      <c r="G117" s="8" t="str">
        <f>""</f>
        <v/>
      </c>
    </row>
    <row r="118" spans="1:7" x14ac:dyDescent="0.25">
      <c r="A118" t="s">
        <v>10</v>
      </c>
      <c r="B118" t="s">
        <v>322</v>
      </c>
      <c r="C118" s="2">
        <v>0</v>
      </c>
      <c r="D118" s="2">
        <v>0</v>
      </c>
      <c r="E118" s="8">
        <v>0</v>
      </c>
      <c r="F118" s="14" t="s">
        <v>319</v>
      </c>
      <c r="G118" s="8" t="str">
        <f>""</f>
        <v/>
      </c>
    </row>
    <row r="119" spans="1:7" x14ac:dyDescent="0.25">
      <c r="A119" t="s">
        <v>10</v>
      </c>
      <c r="B119" t="s">
        <v>326</v>
      </c>
      <c r="C119" s="2">
        <v>1583723663.8099999</v>
      </c>
      <c r="D119" s="2">
        <v>150650129.79626244</v>
      </c>
      <c r="E119" s="8" t="s">
        <v>688</v>
      </c>
      <c r="F119" s="14" t="s">
        <v>321</v>
      </c>
      <c r="G119" s="8" t="str">
        <f>""</f>
        <v/>
      </c>
    </row>
    <row r="120" spans="1:7" x14ac:dyDescent="0.25">
      <c r="A120" t="s">
        <v>10</v>
      </c>
      <c r="B120" t="s">
        <v>328</v>
      </c>
      <c r="C120" s="2">
        <v>0</v>
      </c>
      <c r="D120" s="2">
        <v>0</v>
      </c>
      <c r="E120" s="8">
        <v>0</v>
      </c>
      <c r="F120" s="14" t="s">
        <v>323</v>
      </c>
      <c r="G120" s="8" t="str">
        <f>""</f>
        <v/>
      </c>
    </row>
    <row r="121" spans="1:7" x14ac:dyDescent="0.25">
      <c r="A121" t="s">
        <v>10</v>
      </c>
      <c r="B121" t="s">
        <v>330</v>
      </c>
      <c r="C121" s="2">
        <v>0</v>
      </c>
      <c r="D121" s="2">
        <v>0</v>
      </c>
      <c r="E121" s="8">
        <v>0</v>
      </c>
      <c r="F121" s="14" t="s">
        <v>327</v>
      </c>
      <c r="G121" s="8" t="str">
        <f>""</f>
        <v/>
      </c>
    </row>
    <row r="122" spans="1:7" x14ac:dyDescent="0.25">
      <c r="A122" t="s">
        <v>10</v>
      </c>
      <c r="B122" t="s">
        <v>332</v>
      </c>
      <c r="C122" s="2">
        <v>0</v>
      </c>
      <c r="D122" s="2">
        <v>0</v>
      </c>
      <c r="E122" s="8">
        <v>0</v>
      </c>
      <c r="F122" s="14" t="s">
        <v>444</v>
      </c>
      <c r="G122" s="8" t="str">
        <f>""</f>
        <v/>
      </c>
    </row>
    <row r="123" spans="1:7" x14ac:dyDescent="0.25">
      <c r="A123" t="s">
        <v>10</v>
      </c>
      <c r="B123" t="s">
        <v>334</v>
      </c>
      <c r="C123" s="2">
        <v>0</v>
      </c>
      <c r="D123" s="2">
        <v>0</v>
      </c>
      <c r="E123" s="8">
        <v>0</v>
      </c>
      <c r="F123" s="14" t="s">
        <v>442</v>
      </c>
      <c r="G123" s="8" t="str">
        <f>""</f>
        <v/>
      </c>
    </row>
    <row r="124" spans="1:7" x14ac:dyDescent="0.25">
      <c r="A124" t="s">
        <v>10</v>
      </c>
      <c r="B124" t="s">
        <v>338</v>
      </c>
      <c r="C124" s="2">
        <v>0</v>
      </c>
      <c r="D124" s="2">
        <v>0</v>
      </c>
      <c r="E124" s="8">
        <v>0</v>
      </c>
      <c r="F124" s="14" t="s">
        <v>437</v>
      </c>
      <c r="G124" s="8" t="str">
        <f>""</f>
        <v/>
      </c>
    </row>
    <row r="125" spans="1:7" x14ac:dyDescent="0.25">
      <c r="A125" t="s">
        <v>10</v>
      </c>
      <c r="B125" t="s">
        <v>340</v>
      </c>
      <c r="C125" s="2">
        <v>0</v>
      </c>
      <c r="D125" s="2">
        <v>0</v>
      </c>
      <c r="E125" s="8">
        <v>0</v>
      </c>
      <c r="F125" s="14" t="s">
        <v>430</v>
      </c>
      <c r="G125" s="8" t="str">
        <f>""</f>
        <v/>
      </c>
    </row>
    <row r="126" spans="1:7" x14ac:dyDescent="0.25">
      <c r="A126" t="s">
        <v>10</v>
      </c>
      <c r="B126" t="s">
        <v>343</v>
      </c>
      <c r="C126" s="2">
        <v>117467141.98559999</v>
      </c>
      <c r="D126" s="2">
        <v>11173944.414238214</v>
      </c>
      <c r="E126" s="8" t="s">
        <v>688</v>
      </c>
      <c r="F126" s="14" t="s">
        <v>339</v>
      </c>
      <c r="G126" s="8" t="str">
        <f>""</f>
        <v/>
      </c>
    </row>
    <row r="127" spans="1:7" x14ac:dyDescent="0.25">
      <c r="A127" t="s">
        <v>10</v>
      </c>
      <c r="B127" t="s">
        <v>345</v>
      </c>
      <c r="C127" s="2">
        <v>0</v>
      </c>
      <c r="D127" s="2">
        <v>0</v>
      </c>
      <c r="E127" s="8">
        <v>0</v>
      </c>
      <c r="F127" s="14" t="s">
        <v>422</v>
      </c>
      <c r="G127" s="8" t="str">
        <f>""</f>
        <v/>
      </c>
    </row>
    <row r="128" spans="1:7" x14ac:dyDescent="0.25">
      <c r="A128" t="s">
        <v>10</v>
      </c>
      <c r="B128" t="s">
        <v>349</v>
      </c>
      <c r="C128" s="2">
        <v>819635346.51848316</v>
      </c>
      <c r="D128" s="2">
        <v>77966992.70222418</v>
      </c>
      <c r="E128" s="8" t="s">
        <v>688</v>
      </c>
      <c r="F128" s="14" t="s">
        <v>407</v>
      </c>
      <c r="G128" s="8" t="str">
        <f>""</f>
        <v/>
      </c>
    </row>
    <row r="129" spans="1:7" x14ac:dyDescent="0.25">
      <c r="A129" t="s">
        <v>10</v>
      </c>
      <c r="B129" t="s">
        <v>352</v>
      </c>
      <c r="C129" s="2">
        <v>52779888.000000007</v>
      </c>
      <c r="D129" s="2">
        <v>5020634.0661119996</v>
      </c>
      <c r="E129" s="8" t="s">
        <v>688</v>
      </c>
      <c r="F129" s="14" t="s">
        <v>346</v>
      </c>
      <c r="G129" s="8" t="str">
        <f>""</f>
        <v/>
      </c>
    </row>
    <row r="130" spans="1:7" x14ac:dyDescent="0.25">
      <c r="A130" t="s">
        <v>10</v>
      </c>
      <c r="B130" t="s">
        <v>356</v>
      </c>
      <c r="C130" s="2">
        <v>417534900</v>
      </c>
      <c r="D130" s="2">
        <v>39717589.827600002</v>
      </c>
      <c r="E130" s="8" t="s">
        <v>688</v>
      </c>
      <c r="F130" s="14" t="s">
        <v>350</v>
      </c>
      <c r="G130" s="8" t="str">
        <f>""</f>
        <v/>
      </c>
    </row>
    <row r="131" spans="1:7" x14ac:dyDescent="0.25">
      <c r="A131" t="s">
        <v>10</v>
      </c>
      <c r="B131" t="s">
        <v>359</v>
      </c>
      <c r="C131" s="2">
        <v>126479545.66919997</v>
      </c>
      <c r="D131" s="2">
        <v>12031240.302236978</v>
      </c>
      <c r="E131" s="8" t="s">
        <v>688</v>
      </c>
      <c r="F131" s="14" t="s">
        <v>398</v>
      </c>
      <c r="G131" s="8" t="str">
        <f>""</f>
        <v/>
      </c>
    </row>
    <row r="132" spans="1:7" hidden="1" x14ac:dyDescent="0.25">
      <c r="A132" t="e" vm="2">
        <v>#VALUE!</v>
      </c>
      <c r="B132" t="s">
        <v>443</v>
      </c>
      <c r="C132" s="7">
        <v>0</v>
      </c>
      <c r="D132" s="7">
        <v>0</v>
      </c>
      <c r="E132" s="8">
        <v>0</v>
      </c>
      <c r="F132" s="14" t="s">
        <v>335</v>
      </c>
      <c r="G132" s="8" t="str">
        <f>""</f>
        <v/>
      </c>
    </row>
    <row r="133" spans="1:7" x14ac:dyDescent="0.25">
      <c r="A133" t="s">
        <v>10</v>
      </c>
      <c r="B133" t="s">
        <v>361</v>
      </c>
      <c r="C133" s="2">
        <v>0</v>
      </c>
      <c r="D133" s="2">
        <v>0</v>
      </c>
      <c r="E133" s="8">
        <v>0</v>
      </c>
      <c r="F133" s="14" t="s">
        <v>357</v>
      </c>
      <c r="G133" s="8" t="str">
        <f>""</f>
        <v/>
      </c>
    </row>
    <row r="134" spans="1:7" x14ac:dyDescent="0.25">
      <c r="A134" t="s">
        <v>10</v>
      </c>
      <c r="B134" t="s">
        <v>363</v>
      </c>
      <c r="C134" s="2">
        <v>0</v>
      </c>
      <c r="D134" s="2">
        <v>0</v>
      </c>
      <c r="E134" s="8">
        <v>0</v>
      </c>
      <c r="F134" s="14" t="s">
        <v>887</v>
      </c>
      <c r="G134" s="8" t="str">
        <f>""</f>
        <v/>
      </c>
    </row>
    <row r="135" spans="1:7" x14ac:dyDescent="0.25">
      <c r="A135" t="s">
        <v>10</v>
      </c>
      <c r="B135" t="s">
        <v>365</v>
      </c>
      <c r="C135" s="2">
        <v>212745464.43000001</v>
      </c>
      <c r="D135" s="2">
        <v>20237199.558439322</v>
      </c>
      <c r="E135" s="8" t="s">
        <v>688</v>
      </c>
      <c r="F135" s="14" t="s">
        <v>362</v>
      </c>
      <c r="G135" s="8" t="str">
        <f>""</f>
        <v/>
      </c>
    </row>
    <row r="136" spans="1:7" x14ac:dyDescent="0.25">
      <c r="A136" t="s">
        <v>10</v>
      </c>
      <c r="B136" t="s">
        <v>367</v>
      </c>
      <c r="C136" s="2">
        <v>107650925.10180002</v>
      </c>
      <c r="D136" s="2">
        <v>10240186.599383626</v>
      </c>
      <c r="E136" s="8" t="s">
        <v>688</v>
      </c>
      <c r="F136" s="14" t="s">
        <v>389</v>
      </c>
      <c r="G136" s="8" t="str">
        <f>""</f>
        <v/>
      </c>
    </row>
    <row r="137" spans="1:7" x14ac:dyDescent="0.25">
      <c r="A137" t="s">
        <v>10</v>
      </c>
      <c r="B137" t="s">
        <v>369</v>
      </c>
      <c r="C137" s="2">
        <v>423055306.32923007</v>
      </c>
      <c r="D137" s="2">
        <v>40242712.959261678</v>
      </c>
      <c r="E137" s="8" t="s">
        <v>688</v>
      </c>
      <c r="F137" s="14" t="s">
        <v>381</v>
      </c>
      <c r="G137" s="8" t="str">
        <f>""</f>
        <v/>
      </c>
    </row>
    <row r="138" spans="1:7" x14ac:dyDescent="0.25">
      <c r="A138" t="s">
        <v>10</v>
      </c>
      <c r="B138" t="s">
        <v>371</v>
      </c>
      <c r="C138" s="2">
        <v>566280566.88211012</v>
      </c>
      <c r="D138" s="2">
        <v>53866872.644093841</v>
      </c>
      <c r="E138" s="8" t="s">
        <v>688</v>
      </c>
      <c r="F138" s="14" t="s">
        <v>368</v>
      </c>
      <c r="G138" s="8" t="str">
        <f>""</f>
        <v/>
      </c>
    </row>
    <row r="139" spans="1:7" x14ac:dyDescent="0.25">
      <c r="A139" t="s">
        <v>10</v>
      </c>
      <c r="B139" t="s">
        <v>374</v>
      </c>
      <c r="C139" s="2">
        <v>0</v>
      </c>
      <c r="D139" s="2">
        <v>0</v>
      </c>
      <c r="E139" s="8">
        <v>0</v>
      </c>
      <c r="F139" s="14" t="s">
        <v>370</v>
      </c>
      <c r="G139" s="8" t="str">
        <f>""</f>
        <v/>
      </c>
    </row>
    <row r="140" spans="1:7" x14ac:dyDescent="0.25">
      <c r="A140" t="s">
        <v>10</v>
      </c>
      <c r="B140" t="s">
        <v>378</v>
      </c>
      <c r="C140" s="2">
        <v>0</v>
      </c>
      <c r="D140" s="2">
        <v>0</v>
      </c>
      <c r="E140" s="8">
        <v>0</v>
      </c>
      <c r="F140" s="14" t="s">
        <v>379</v>
      </c>
      <c r="G140" s="8" t="str">
        <f>""</f>
        <v/>
      </c>
    </row>
    <row r="141" spans="1:7" x14ac:dyDescent="0.25">
      <c r="A141" t="s">
        <v>10</v>
      </c>
      <c r="B141" t="s">
        <v>380</v>
      </c>
      <c r="C141" s="2">
        <v>0</v>
      </c>
      <c r="D141" s="2">
        <v>0</v>
      </c>
      <c r="E141" s="8">
        <v>0</v>
      </c>
      <c r="F141" s="14" t="s">
        <v>375</v>
      </c>
      <c r="G141" s="8" t="str">
        <f>""</f>
        <v/>
      </c>
    </row>
    <row r="142" spans="1:7" x14ac:dyDescent="0.25">
      <c r="A142" t="s">
        <v>10</v>
      </c>
      <c r="B142" t="s">
        <v>388</v>
      </c>
      <c r="C142" s="2">
        <v>169650782.38869172</v>
      </c>
      <c r="D142" s="2">
        <v>16137861.023941912</v>
      </c>
      <c r="E142" s="8" t="s">
        <v>688</v>
      </c>
      <c r="F142" s="14" t="s">
        <v>372</v>
      </c>
      <c r="G142" s="8" t="str">
        <f>""</f>
        <v/>
      </c>
    </row>
    <row r="143" spans="1:7" x14ac:dyDescent="0.25">
      <c r="A143" t="s">
        <v>10</v>
      </c>
      <c r="B143" t="s">
        <v>855</v>
      </c>
      <c r="C143" s="2">
        <v>55592368.858815998</v>
      </c>
      <c r="D143" s="2">
        <v>5288168.4953260133</v>
      </c>
      <c r="E143" s="8" t="s">
        <v>688</v>
      </c>
      <c r="F143" s="14" t="s">
        <v>366</v>
      </c>
      <c r="G143" s="8" t="str">
        <f>""</f>
        <v/>
      </c>
    </row>
    <row r="144" spans="1:7" x14ac:dyDescent="0.25">
      <c r="A144" t="s">
        <v>10</v>
      </c>
      <c r="B144" t="s">
        <v>391</v>
      </c>
      <c r="C144" s="2">
        <v>0</v>
      </c>
      <c r="D144" s="2">
        <v>0</v>
      </c>
      <c r="E144" s="8">
        <v>0</v>
      </c>
      <c r="F144" s="14" t="s">
        <v>364</v>
      </c>
      <c r="G144" s="8" t="str">
        <f>""</f>
        <v/>
      </c>
    </row>
    <row r="145" spans="1:7" x14ac:dyDescent="0.25">
      <c r="A145" t="s">
        <v>10</v>
      </c>
      <c r="B145" t="s">
        <v>857</v>
      </c>
      <c r="C145" s="2">
        <v>0</v>
      </c>
      <c r="D145" s="2">
        <v>0</v>
      </c>
      <c r="E145" s="8">
        <v>0</v>
      </c>
      <c r="F145" s="14" t="s">
        <v>888</v>
      </c>
      <c r="G145" s="8" t="str">
        <f>""</f>
        <v/>
      </c>
    </row>
    <row r="146" spans="1:7" x14ac:dyDescent="0.25">
      <c r="A146" t="s">
        <v>10</v>
      </c>
      <c r="B146" t="s">
        <v>393</v>
      </c>
      <c r="C146" s="2">
        <v>0</v>
      </c>
      <c r="D146" s="2">
        <v>0</v>
      </c>
      <c r="E146" s="8">
        <v>0</v>
      </c>
      <c r="F146" s="14" t="s">
        <v>392</v>
      </c>
      <c r="G146" s="8" t="str">
        <f>""</f>
        <v/>
      </c>
    </row>
    <row r="147" spans="1:7" x14ac:dyDescent="0.25">
      <c r="A147" t="s">
        <v>10</v>
      </c>
      <c r="B147" t="s">
        <v>397</v>
      </c>
      <c r="C147" s="2">
        <v>0</v>
      </c>
      <c r="D147" s="2">
        <v>0</v>
      </c>
      <c r="E147" s="8">
        <v>0</v>
      </c>
      <c r="F147" s="14" t="s">
        <v>360</v>
      </c>
      <c r="G147" s="8" t="str">
        <f>""</f>
        <v/>
      </c>
    </row>
    <row r="148" spans="1:7" x14ac:dyDescent="0.25">
      <c r="A148" t="s">
        <v>10</v>
      </c>
      <c r="B148" t="s">
        <v>403</v>
      </c>
      <c r="C148" s="2">
        <v>0</v>
      </c>
      <c r="D148" s="2">
        <v>0</v>
      </c>
      <c r="E148" s="8">
        <v>0</v>
      </c>
      <c r="F148" s="14" t="s">
        <v>394</v>
      </c>
      <c r="G148" s="8" t="str">
        <f>""</f>
        <v/>
      </c>
    </row>
    <row r="149" spans="1:7" x14ac:dyDescent="0.25">
      <c r="A149" t="s">
        <v>10</v>
      </c>
      <c r="B149" t="s">
        <v>406</v>
      </c>
      <c r="C149" s="2">
        <v>0</v>
      </c>
      <c r="D149" s="2">
        <v>0</v>
      </c>
      <c r="E149" s="8">
        <v>0</v>
      </c>
      <c r="F149" s="14" t="s">
        <v>353</v>
      </c>
      <c r="G149" s="8" t="str">
        <f>""</f>
        <v/>
      </c>
    </row>
    <row r="150" spans="1:7" x14ac:dyDescent="0.25">
      <c r="A150" t="s">
        <v>10</v>
      </c>
      <c r="B150" t="s">
        <v>409</v>
      </c>
      <c r="C150" s="2">
        <v>116723543.65201099</v>
      </c>
      <c r="D150" s="2">
        <v>11103210.366353894</v>
      </c>
      <c r="E150" s="8" t="s">
        <v>688</v>
      </c>
      <c r="F150" s="14" t="s">
        <v>404</v>
      </c>
      <c r="G150" s="8" t="str">
        <f>""</f>
        <v/>
      </c>
    </row>
    <row r="151" spans="1:7" x14ac:dyDescent="0.25">
      <c r="A151" t="s">
        <v>10</v>
      </c>
      <c r="B151" t="s">
        <v>412</v>
      </c>
      <c r="C151" s="2">
        <v>0</v>
      </c>
      <c r="D151" s="2">
        <v>0</v>
      </c>
      <c r="E151" s="8">
        <v>0</v>
      </c>
      <c r="F151" s="14" t="s">
        <v>344</v>
      </c>
      <c r="G151" s="8" t="str">
        <f>""</f>
        <v/>
      </c>
    </row>
    <row r="152" spans="1:7" x14ac:dyDescent="0.25">
      <c r="A152" t="s">
        <v>10</v>
      </c>
      <c r="B152" t="s">
        <v>415</v>
      </c>
      <c r="C152" s="2">
        <v>0</v>
      </c>
      <c r="D152" s="2">
        <v>0</v>
      </c>
      <c r="E152" s="8">
        <v>0</v>
      </c>
      <c r="F152" s="14" t="s">
        <v>410</v>
      </c>
      <c r="G152" s="8" t="str">
        <f>""</f>
        <v/>
      </c>
    </row>
    <row r="153" spans="1:7" x14ac:dyDescent="0.25">
      <c r="A153" t="s">
        <v>10</v>
      </c>
      <c r="B153" t="s">
        <v>417</v>
      </c>
      <c r="C153" s="2">
        <v>784579902.75000012</v>
      </c>
      <c r="D153" s="2">
        <v>74632378.669191003</v>
      </c>
      <c r="E153" s="8" t="s">
        <v>688</v>
      </c>
      <c r="F153" s="14" t="s">
        <v>413</v>
      </c>
      <c r="G153" s="8" t="str">
        <f>""</f>
        <v/>
      </c>
    </row>
    <row r="154" spans="1:7" x14ac:dyDescent="0.25">
      <c r="A154" t="s">
        <v>10</v>
      </c>
      <c r="B154" t="s">
        <v>419</v>
      </c>
      <c r="C154" s="2">
        <v>68088797.990736008</v>
      </c>
      <c r="D154" s="2">
        <v>6476878.8200707724</v>
      </c>
      <c r="E154" s="8" t="s">
        <v>688</v>
      </c>
      <c r="F154" s="14" t="s">
        <v>416</v>
      </c>
      <c r="G154" s="8" t="str">
        <f>""</f>
        <v/>
      </c>
    </row>
    <row r="155" spans="1:7" x14ac:dyDescent="0.25">
      <c r="A155" t="s">
        <v>10</v>
      </c>
      <c r="B155" t="s">
        <v>421</v>
      </c>
      <c r="C155" s="2">
        <v>0</v>
      </c>
      <c r="D155" s="2">
        <v>0</v>
      </c>
      <c r="E155" s="8">
        <v>0</v>
      </c>
      <c r="F155" s="14" t="s">
        <v>418</v>
      </c>
      <c r="G155" s="8" t="str">
        <f>""</f>
        <v/>
      </c>
    </row>
    <row r="156" spans="1:7" x14ac:dyDescent="0.25">
      <c r="A156" t="s">
        <v>10</v>
      </c>
      <c r="B156" t="s">
        <v>423</v>
      </c>
      <c r="C156" s="2">
        <v>0</v>
      </c>
      <c r="D156" s="2">
        <v>0</v>
      </c>
      <c r="E156" s="8">
        <v>0</v>
      </c>
      <c r="F156" s="14" t="s">
        <v>420</v>
      </c>
      <c r="G156" s="8" t="str">
        <f>""</f>
        <v/>
      </c>
    </row>
    <row r="157" spans="1:7" x14ac:dyDescent="0.25">
      <c r="A157" t="s">
        <v>10</v>
      </c>
      <c r="B157" t="s">
        <v>427</v>
      </c>
      <c r="C157" s="2">
        <v>0</v>
      </c>
      <c r="D157" s="2">
        <v>0</v>
      </c>
      <c r="E157" s="8">
        <v>0</v>
      </c>
      <c r="F157" s="14" t="s">
        <v>451</v>
      </c>
      <c r="G157" s="8" t="str">
        <f>""</f>
        <v/>
      </c>
    </row>
    <row r="158" spans="1:7" x14ac:dyDescent="0.25">
      <c r="A158" t="s">
        <v>10</v>
      </c>
      <c r="B158" t="s">
        <v>429</v>
      </c>
      <c r="C158" s="2">
        <v>0</v>
      </c>
      <c r="D158" s="2">
        <v>0</v>
      </c>
      <c r="E158" s="8">
        <v>0</v>
      </c>
      <c r="F158" s="14" t="s">
        <v>426</v>
      </c>
      <c r="G158" s="8" t="str">
        <f>""</f>
        <v/>
      </c>
    </row>
    <row r="159" spans="1:7" x14ac:dyDescent="0.25">
      <c r="A159" t="s">
        <v>10</v>
      </c>
      <c r="B159" t="s">
        <v>433</v>
      </c>
      <c r="C159" s="2">
        <v>0</v>
      </c>
      <c r="D159" s="2">
        <v>0</v>
      </c>
      <c r="E159" s="8">
        <v>0</v>
      </c>
      <c r="F159" s="14" t="s">
        <v>428</v>
      </c>
      <c r="G159" s="8" t="str">
        <f>""</f>
        <v/>
      </c>
    </row>
    <row r="160" spans="1:7" x14ac:dyDescent="0.25">
      <c r="A160" t="s">
        <v>10</v>
      </c>
      <c r="B160" t="s">
        <v>436</v>
      </c>
      <c r="C160" s="2">
        <v>21105800</v>
      </c>
      <c r="D160" s="2">
        <v>2007668.1192000001</v>
      </c>
      <c r="E160" s="8" t="s">
        <v>688</v>
      </c>
      <c r="F160" s="14" t="s">
        <v>341</v>
      </c>
      <c r="G160" s="8" t="str">
        <f>""</f>
        <v/>
      </c>
    </row>
    <row r="161" spans="1:7" x14ac:dyDescent="0.25">
      <c r="A161" t="s">
        <v>10</v>
      </c>
      <c r="B161" t="s">
        <v>441</v>
      </c>
      <c r="C161" s="2">
        <v>0</v>
      </c>
      <c r="D161" s="2">
        <v>0</v>
      </c>
      <c r="E161" s="8">
        <v>0</v>
      </c>
      <c r="F161" s="14" t="s">
        <v>434</v>
      </c>
      <c r="G161" s="8" t="str">
        <f>""</f>
        <v/>
      </c>
    </row>
    <row r="162" spans="1:7" x14ac:dyDescent="0.25">
      <c r="A162" t="s">
        <v>10</v>
      </c>
      <c r="B162" t="s">
        <v>446</v>
      </c>
      <c r="C162" s="2">
        <v>0</v>
      </c>
      <c r="D162" s="2">
        <v>0</v>
      </c>
      <c r="E162" s="8">
        <v>0</v>
      </c>
      <c r="F162" s="14" t="s">
        <v>333</v>
      </c>
      <c r="G162" s="8" t="str">
        <f>""</f>
        <v/>
      </c>
    </row>
    <row r="163" spans="1:7" x14ac:dyDescent="0.25">
      <c r="A163" t="s">
        <v>10</v>
      </c>
      <c r="B163" t="s">
        <v>448</v>
      </c>
      <c r="C163" s="2">
        <v>0</v>
      </c>
      <c r="D163" s="2">
        <v>0</v>
      </c>
      <c r="E163" s="8">
        <v>0</v>
      </c>
      <c r="F163" s="14" t="s">
        <v>331</v>
      </c>
      <c r="G163" s="8" t="str">
        <f>""</f>
        <v/>
      </c>
    </row>
    <row r="164" spans="1:7" x14ac:dyDescent="0.25">
      <c r="A164" t="s">
        <v>10</v>
      </c>
      <c r="B164" t="s">
        <v>450</v>
      </c>
      <c r="C164" s="2">
        <v>0</v>
      </c>
      <c r="D164" s="2">
        <v>0</v>
      </c>
      <c r="E164" s="8">
        <v>0</v>
      </c>
      <c r="F164" s="14" t="s">
        <v>329</v>
      </c>
      <c r="G164" s="8" t="str">
        <f>""</f>
        <v/>
      </c>
    </row>
    <row r="165" spans="1:7" x14ac:dyDescent="0.25">
      <c r="A165" t="s">
        <v>10</v>
      </c>
      <c r="B165" t="s">
        <v>452</v>
      </c>
      <c r="C165" s="2">
        <v>5276449.9999999991</v>
      </c>
      <c r="D165" s="2">
        <v>501917.0297999999</v>
      </c>
      <c r="E165" s="8" t="s">
        <v>688</v>
      </c>
      <c r="F165" s="14" t="s">
        <v>317</v>
      </c>
      <c r="G165" s="8" t="str">
        <f>""</f>
        <v/>
      </c>
    </row>
    <row r="166" spans="1:7" x14ac:dyDescent="0.25">
      <c r="A166" t="s">
        <v>10</v>
      </c>
      <c r="B166" t="s">
        <v>454</v>
      </c>
      <c r="C166" s="2">
        <v>0</v>
      </c>
      <c r="D166" s="2">
        <v>0</v>
      </c>
      <c r="E166" s="8">
        <v>0</v>
      </c>
      <c r="F166" s="14" t="s">
        <v>313</v>
      </c>
      <c r="G166" s="8" t="str">
        <f>""</f>
        <v/>
      </c>
    </row>
    <row r="167" spans="1:7" x14ac:dyDescent="0.25">
      <c r="A167" t="s">
        <v>10</v>
      </c>
      <c r="B167" t="s">
        <v>458</v>
      </c>
      <c r="C167" s="2">
        <v>0</v>
      </c>
      <c r="D167" s="2">
        <v>0</v>
      </c>
      <c r="E167" s="8">
        <v>0</v>
      </c>
      <c r="F167" s="14" t="s">
        <v>453</v>
      </c>
      <c r="G167" s="8" t="str">
        <f>""</f>
        <v/>
      </c>
    </row>
    <row r="168" spans="1:7" x14ac:dyDescent="0.25">
      <c r="A168" t="s">
        <v>10</v>
      </c>
      <c r="B168" t="s">
        <v>460</v>
      </c>
      <c r="C168" s="2">
        <v>186535698.99254096</v>
      </c>
      <c r="D168" s="2">
        <v>17744021.830966465</v>
      </c>
      <c r="E168" s="8" t="s">
        <v>688</v>
      </c>
      <c r="F168" s="14" t="s">
        <v>311</v>
      </c>
      <c r="G168" s="8" t="str">
        <f>""</f>
        <v/>
      </c>
    </row>
    <row r="169" spans="1:7" x14ac:dyDescent="0.25">
      <c r="A169" t="s">
        <v>10</v>
      </c>
      <c r="B169" t="s">
        <v>462</v>
      </c>
      <c r="C169" s="2">
        <v>0</v>
      </c>
      <c r="D169" s="2">
        <v>0</v>
      </c>
      <c r="E169" s="8">
        <v>0</v>
      </c>
      <c r="F169" s="14" t="s">
        <v>459</v>
      </c>
      <c r="G169" s="8" t="str">
        <f>""</f>
        <v/>
      </c>
    </row>
    <row r="170" spans="1:7" x14ac:dyDescent="0.25">
      <c r="A170" t="s">
        <v>10</v>
      </c>
      <c r="B170" t="s">
        <v>469</v>
      </c>
      <c r="C170" s="2">
        <v>0</v>
      </c>
      <c r="D170" s="2">
        <v>0</v>
      </c>
      <c r="E170" s="8">
        <v>0</v>
      </c>
      <c r="F170" s="14" t="s">
        <v>306</v>
      </c>
      <c r="G170" s="8" t="str">
        <f>""</f>
        <v/>
      </c>
    </row>
    <row r="171" spans="1:7" x14ac:dyDescent="0.25">
      <c r="A171" t="s">
        <v>10</v>
      </c>
      <c r="B171" t="s">
        <v>472</v>
      </c>
      <c r="C171" s="2">
        <v>0</v>
      </c>
      <c r="D171" s="2">
        <v>0</v>
      </c>
      <c r="E171" s="8">
        <v>0</v>
      </c>
      <c r="F171" s="14" t="s">
        <v>299</v>
      </c>
      <c r="G171" s="8" t="str">
        <f>""</f>
        <v/>
      </c>
    </row>
    <row r="172" spans="1:7" x14ac:dyDescent="0.25">
      <c r="A172" t="s">
        <v>10</v>
      </c>
      <c r="B172" t="s">
        <v>475</v>
      </c>
      <c r="C172" s="2">
        <v>0</v>
      </c>
      <c r="D172" s="2">
        <v>0</v>
      </c>
      <c r="E172" s="8">
        <v>0</v>
      </c>
      <c r="F172" s="14" t="s">
        <v>889</v>
      </c>
      <c r="G172" s="8" t="str">
        <f>""</f>
        <v/>
      </c>
    </row>
    <row r="173" spans="1:7" x14ac:dyDescent="0.25">
      <c r="A173" t="s">
        <v>10</v>
      </c>
      <c r="B173" t="s">
        <v>861</v>
      </c>
      <c r="C173" s="2">
        <v>0</v>
      </c>
      <c r="D173" s="2">
        <v>0</v>
      </c>
      <c r="E173" s="8">
        <v>0</v>
      </c>
      <c r="F173" s="14" t="s">
        <v>291</v>
      </c>
      <c r="G173" s="8" t="str">
        <f>""</f>
        <v/>
      </c>
    </row>
    <row r="174" spans="1:7" x14ac:dyDescent="0.25">
      <c r="A174" t="s">
        <v>10</v>
      </c>
      <c r="B174" t="s">
        <v>477</v>
      </c>
      <c r="C174" s="2">
        <v>0</v>
      </c>
      <c r="D174" s="2">
        <v>0</v>
      </c>
      <c r="E174" s="8">
        <v>0</v>
      </c>
      <c r="F174" s="14" t="s">
        <v>289</v>
      </c>
      <c r="G174" s="8" t="str">
        <f>""</f>
        <v/>
      </c>
    </row>
    <row r="175" spans="1:7" x14ac:dyDescent="0.25">
      <c r="A175" t="s">
        <v>10</v>
      </c>
      <c r="B175" t="s">
        <v>480</v>
      </c>
      <c r="C175" s="2">
        <v>0</v>
      </c>
      <c r="D175" s="2">
        <v>0</v>
      </c>
      <c r="E175" s="8">
        <v>0</v>
      </c>
      <c r="F175" s="14" t="s">
        <v>281</v>
      </c>
      <c r="G175" s="8" t="str">
        <f>""</f>
        <v/>
      </c>
    </row>
    <row r="176" spans="1:7" x14ac:dyDescent="0.25">
      <c r="A176" t="s">
        <v>10</v>
      </c>
      <c r="B176" t="s">
        <v>868</v>
      </c>
      <c r="C176" s="2">
        <v>95009704.303186789</v>
      </c>
      <c r="D176" s="2">
        <v>9037703.1121363398</v>
      </c>
      <c r="E176" s="8" t="s">
        <v>880</v>
      </c>
      <c r="F176" s="14">
        <v>0</v>
      </c>
      <c r="G176" s="8" t="str">
        <f>""</f>
        <v/>
      </c>
    </row>
    <row r="177" spans="1:7" x14ac:dyDescent="0.25">
      <c r="A177" t="s">
        <v>10</v>
      </c>
      <c r="B177" t="s">
        <v>483</v>
      </c>
      <c r="C177" s="2">
        <v>0</v>
      </c>
      <c r="D177" s="2">
        <v>0</v>
      </c>
      <c r="E177" s="8">
        <v>0</v>
      </c>
      <c r="F177" s="14" t="s">
        <v>277</v>
      </c>
      <c r="G177" s="8" t="str">
        <f>""</f>
        <v/>
      </c>
    </row>
    <row r="178" spans="1:7" x14ac:dyDescent="0.25">
      <c r="A178" t="s">
        <v>10</v>
      </c>
      <c r="B178" t="s">
        <v>485</v>
      </c>
      <c r="C178" s="2">
        <v>0</v>
      </c>
      <c r="D178" s="2">
        <v>0</v>
      </c>
      <c r="E178" s="8">
        <v>0</v>
      </c>
      <c r="F178" s="14" t="s">
        <v>270</v>
      </c>
      <c r="G178" s="8" t="str">
        <f>""</f>
        <v/>
      </c>
    </row>
    <row r="179" spans="1:7" x14ac:dyDescent="0.25">
      <c r="A179" t="s">
        <v>10</v>
      </c>
      <c r="B179" t="s">
        <v>487</v>
      </c>
      <c r="C179" s="2">
        <v>22374844.403561279</v>
      </c>
      <c r="D179" s="2">
        <v>2128384.6990443631</v>
      </c>
      <c r="E179" s="8" t="s">
        <v>688</v>
      </c>
      <c r="F179" s="14" t="s">
        <v>255</v>
      </c>
      <c r="G179" s="8" t="str">
        <f>""</f>
        <v/>
      </c>
    </row>
    <row r="180" spans="1:7" x14ac:dyDescent="0.25">
      <c r="A180" t="s">
        <v>10</v>
      </c>
      <c r="B180" t="s">
        <v>490</v>
      </c>
      <c r="C180" s="2">
        <v>0</v>
      </c>
      <c r="D180" s="2">
        <v>0</v>
      </c>
      <c r="E180" s="8">
        <v>0</v>
      </c>
      <c r="F180" s="14" t="s">
        <v>486</v>
      </c>
      <c r="G180" s="8" t="str">
        <f>""</f>
        <v/>
      </c>
    </row>
    <row r="181" spans="1:7" x14ac:dyDescent="0.25">
      <c r="A181" t="s">
        <v>10</v>
      </c>
      <c r="B181" t="s">
        <v>492</v>
      </c>
      <c r="C181" s="2">
        <v>0</v>
      </c>
      <c r="D181" s="2">
        <v>0</v>
      </c>
      <c r="E181" s="8">
        <v>0</v>
      </c>
      <c r="F181" s="14" t="s">
        <v>250</v>
      </c>
      <c r="G181" s="8" t="str">
        <f>""</f>
        <v/>
      </c>
    </row>
    <row r="182" spans="1:7" x14ac:dyDescent="0.25">
      <c r="A182" t="s">
        <v>10</v>
      </c>
      <c r="B182" t="s">
        <v>494</v>
      </c>
      <c r="C182" s="2">
        <v>0</v>
      </c>
      <c r="D182" s="2">
        <v>0</v>
      </c>
      <c r="E182" s="8">
        <v>0</v>
      </c>
      <c r="F182" s="14" t="s">
        <v>891</v>
      </c>
      <c r="G182" s="8" t="str">
        <f>""</f>
        <v/>
      </c>
    </row>
    <row r="183" spans="1:7" x14ac:dyDescent="0.25">
      <c r="A183" t="s">
        <v>10</v>
      </c>
      <c r="B183" t="s">
        <v>499</v>
      </c>
      <c r="C183" s="2">
        <v>0</v>
      </c>
      <c r="D183" s="2">
        <v>0</v>
      </c>
      <c r="E183" s="8">
        <v>0</v>
      </c>
      <c r="F183" s="14" t="s">
        <v>244</v>
      </c>
      <c r="G183" s="8" t="str">
        <f>""</f>
        <v/>
      </c>
    </row>
    <row r="184" spans="1:7" x14ac:dyDescent="0.25">
      <c r="A184" t="s">
        <v>10</v>
      </c>
      <c r="B184" t="s">
        <v>501</v>
      </c>
      <c r="C184" s="2">
        <v>0</v>
      </c>
      <c r="D184" s="2">
        <v>0</v>
      </c>
      <c r="E184" s="8">
        <v>0</v>
      </c>
      <c r="F184" s="14" t="s">
        <v>236</v>
      </c>
      <c r="G184" s="8" t="str">
        <f>""</f>
        <v/>
      </c>
    </row>
    <row r="185" spans="1:7" x14ac:dyDescent="0.25">
      <c r="A185" t="s">
        <v>10</v>
      </c>
      <c r="B185" t="s">
        <v>503</v>
      </c>
      <c r="C185" s="2">
        <v>79047281.873539999</v>
      </c>
      <c r="D185" s="2">
        <v>7519293.6409386192</v>
      </c>
      <c r="E185" s="8" t="s">
        <v>688</v>
      </c>
      <c r="F185" s="14" t="s">
        <v>234</v>
      </c>
      <c r="G185" s="8" t="str">
        <f>""</f>
        <v/>
      </c>
    </row>
    <row r="186" spans="1:7" x14ac:dyDescent="0.25">
      <c r="A186" t="s">
        <v>10</v>
      </c>
      <c r="B186" t="s">
        <v>505</v>
      </c>
      <c r="C186" s="2">
        <v>0</v>
      </c>
      <c r="D186" s="2">
        <v>0</v>
      </c>
      <c r="E186" s="8">
        <v>0</v>
      </c>
      <c r="F186" s="14" t="s">
        <v>228</v>
      </c>
      <c r="G186" s="8" t="str">
        <f>""</f>
        <v/>
      </c>
    </row>
    <row r="187" spans="1:7" x14ac:dyDescent="0.25">
      <c r="A187" t="s">
        <v>10</v>
      </c>
      <c r="B187" t="s">
        <v>509</v>
      </c>
      <c r="C187" s="2">
        <v>0</v>
      </c>
      <c r="D187" s="2">
        <v>0</v>
      </c>
      <c r="E187" s="8">
        <v>0</v>
      </c>
      <c r="F187" s="14" t="s">
        <v>218</v>
      </c>
      <c r="G187" s="8" t="str">
        <f>""</f>
        <v/>
      </c>
    </row>
    <row r="188" spans="1:7" x14ac:dyDescent="0.25">
      <c r="A188" t="s">
        <v>10</v>
      </c>
      <c r="B188" t="s">
        <v>511</v>
      </c>
      <c r="C188" s="2">
        <v>0</v>
      </c>
      <c r="D188" s="2">
        <v>0</v>
      </c>
      <c r="E188" s="8">
        <v>0</v>
      </c>
      <c r="F188" s="14" t="s">
        <v>506</v>
      </c>
      <c r="G188" s="8" t="str">
        <f>""</f>
        <v/>
      </c>
    </row>
    <row r="189" spans="1:7" x14ac:dyDescent="0.25">
      <c r="A189" t="s">
        <v>10</v>
      </c>
      <c r="B189" t="s">
        <v>514</v>
      </c>
      <c r="C189" s="2">
        <v>0</v>
      </c>
      <c r="D189" s="2">
        <v>0</v>
      </c>
      <c r="E189" s="8">
        <v>0</v>
      </c>
      <c r="F189" s="14" t="s">
        <v>510</v>
      </c>
      <c r="G189" s="8" t="str">
        <f>""</f>
        <v/>
      </c>
    </row>
    <row r="190" spans="1:7" x14ac:dyDescent="0.25">
      <c r="A190" t="s">
        <v>10</v>
      </c>
      <c r="B190" t="s">
        <v>518</v>
      </c>
      <c r="C190" s="2">
        <v>0</v>
      </c>
      <c r="D190" s="2">
        <v>0</v>
      </c>
      <c r="E190" s="8">
        <v>0</v>
      </c>
      <c r="F190" s="14" t="s">
        <v>216</v>
      </c>
      <c r="G190" s="8" t="str">
        <f>""</f>
        <v/>
      </c>
    </row>
    <row r="191" spans="1:7" x14ac:dyDescent="0.25">
      <c r="A191" t="s">
        <v>10</v>
      </c>
      <c r="B191" t="s">
        <v>520</v>
      </c>
      <c r="C191" s="2">
        <v>0</v>
      </c>
      <c r="D191" s="2">
        <v>0</v>
      </c>
      <c r="E191" s="8">
        <v>0</v>
      </c>
      <c r="F191" s="14" t="s">
        <v>515</v>
      </c>
      <c r="G191" s="8" t="str">
        <f>""</f>
        <v/>
      </c>
    </row>
    <row r="192" spans="1:7" x14ac:dyDescent="0.25">
      <c r="A192" t="s">
        <v>10</v>
      </c>
      <c r="B192" t="s">
        <v>521</v>
      </c>
      <c r="C192" s="2">
        <v>0</v>
      </c>
      <c r="D192" s="2">
        <v>0</v>
      </c>
      <c r="E192" s="8">
        <v>0</v>
      </c>
      <c r="F192" s="14" t="s">
        <v>214</v>
      </c>
      <c r="G192" s="8" t="str">
        <f>""</f>
        <v/>
      </c>
    </row>
    <row r="193" spans="1:7" x14ac:dyDescent="0.25">
      <c r="A193" t="s">
        <v>10</v>
      </c>
      <c r="B193" t="s">
        <v>524</v>
      </c>
      <c r="C193" s="2">
        <v>0</v>
      </c>
      <c r="D193" s="2">
        <v>0</v>
      </c>
      <c r="E193" s="8">
        <v>0</v>
      </c>
      <c r="F193" s="14" t="s">
        <v>885</v>
      </c>
      <c r="G193" s="8" t="str">
        <f>""</f>
        <v/>
      </c>
    </row>
    <row r="194" spans="1:7" x14ac:dyDescent="0.25">
      <c r="A194" t="s">
        <v>10</v>
      </c>
      <c r="B194" t="s">
        <v>526</v>
      </c>
      <c r="C194" s="2">
        <v>0</v>
      </c>
      <c r="D194" s="2">
        <v>0</v>
      </c>
      <c r="E194" s="8">
        <v>0</v>
      </c>
      <c r="F194" s="14" t="s">
        <v>522</v>
      </c>
      <c r="G194" s="8" t="str">
        <f>""</f>
        <v/>
      </c>
    </row>
    <row r="195" spans="1:7" x14ac:dyDescent="0.25">
      <c r="A195" t="s">
        <v>10</v>
      </c>
      <c r="B195" t="s">
        <v>529</v>
      </c>
      <c r="C195" s="2">
        <v>0</v>
      </c>
      <c r="D195" s="2">
        <v>0</v>
      </c>
      <c r="E195" s="8">
        <v>0</v>
      </c>
      <c r="F195" s="14" t="s">
        <v>209</v>
      </c>
      <c r="G195" s="8" t="str">
        <f>""</f>
        <v/>
      </c>
    </row>
    <row r="196" spans="1:7" x14ac:dyDescent="0.25">
      <c r="A196" t="s">
        <v>10</v>
      </c>
      <c r="B196" t="s">
        <v>533</v>
      </c>
      <c r="C196" s="2">
        <v>0</v>
      </c>
      <c r="D196" s="2">
        <v>0</v>
      </c>
      <c r="E196" s="8">
        <v>0</v>
      </c>
      <c r="F196" s="14" t="s">
        <v>206</v>
      </c>
      <c r="G196" s="8" t="str">
        <f>""</f>
        <v/>
      </c>
    </row>
    <row r="197" spans="1:7" x14ac:dyDescent="0.25">
      <c r="A197" t="s">
        <v>10</v>
      </c>
      <c r="B197" t="s">
        <v>535</v>
      </c>
      <c r="C197" s="2">
        <v>0</v>
      </c>
      <c r="D197" s="2">
        <v>0</v>
      </c>
      <c r="E197" s="8">
        <v>0</v>
      </c>
      <c r="F197" s="14" t="s">
        <v>195</v>
      </c>
      <c r="G197" s="8" t="str">
        <f>""</f>
        <v/>
      </c>
    </row>
    <row r="198" spans="1:7" x14ac:dyDescent="0.25">
      <c r="A198" t="s">
        <v>10</v>
      </c>
      <c r="B198" t="s">
        <v>537</v>
      </c>
      <c r="C198" s="2">
        <v>0</v>
      </c>
      <c r="D198" s="2">
        <v>0</v>
      </c>
      <c r="E198" s="8">
        <v>0</v>
      </c>
      <c r="F198" s="14" t="s">
        <v>534</v>
      </c>
      <c r="G198" s="8" t="str">
        <f>""</f>
        <v/>
      </c>
    </row>
    <row r="199" spans="1:7" x14ac:dyDescent="0.25">
      <c r="A199" t="s">
        <v>10</v>
      </c>
      <c r="B199" t="s">
        <v>539</v>
      </c>
      <c r="C199" s="2">
        <v>42984400</v>
      </c>
      <c r="D199" s="2">
        <v>4088848.0655999999</v>
      </c>
      <c r="E199" s="8" t="s">
        <v>688</v>
      </c>
      <c r="F199" s="14" t="s">
        <v>188</v>
      </c>
      <c r="G199" s="8" t="str">
        <f>""</f>
        <v/>
      </c>
    </row>
    <row r="200" spans="1:7" x14ac:dyDescent="0.25">
      <c r="A200" t="s">
        <v>10</v>
      </c>
      <c r="B200" t="s">
        <v>544</v>
      </c>
      <c r="C200" s="2">
        <v>539622995.69239604</v>
      </c>
      <c r="D200" s="2">
        <v>51331097.842243485</v>
      </c>
      <c r="E200" s="8" t="s">
        <v>688</v>
      </c>
      <c r="F200" s="14" t="s">
        <v>183</v>
      </c>
      <c r="G200" s="8" t="str">
        <f>""</f>
        <v/>
      </c>
    </row>
    <row r="201" spans="1:7" x14ac:dyDescent="0.25">
      <c r="A201" t="s">
        <v>10</v>
      </c>
      <c r="B201" t="s">
        <v>546</v>
      </c>
      <c r="C201" s="2">
        <v>0</v>
      </c>
      <c r="D201" s="2">
        <v>0</v>
      </c>
      <c r="E201" s="8">
        <v>0</v>
      </c>
      <c r="F201" s="14" t="s">
        <v>181</v>
      </c>
      <c r="G201" s="8" t="str">
        <f>""</f>
        <v/>
      </c>
    </row>
    <row r="202" spans="1:7" x14ac:dyDescent="0.25">
      <c r="A202" t="s">
        <v>10</v>
      </c>
      <c r="B202" t="s">
        <v>548</v>
      </c>
      <c r="C202" s="2">
        <v>38259412.315200001</v>
      </c>
      <c r="D202" s="2">
        <v>3639388.3370710849</v>
      </c>
      <c r="E202" s="8" t="s">
        <v>688</v>
      </c>
      <c r="F202" s="14" t="s">
        <v>174</v>
      </c>
      <c r="G202" s="8" t="str">
        <f>""</f>
        <v/>
      </c>
    </row>
    <row r="203" spans="1:7" x14ac:dyDescent="0.25">
      <c r="A203" t="s">
        <v>10</v>
      </c>
      <c r="B203" t="s">
        <v>869</v>
      </c>
      <c r="C203" s="2">
        <v>0</v>
      </c>
      <c r="D203" s="2">
        <v>0</v>
      </c>
      <c r="E203" s="8">
        <v>0</v>
      </c>
      <c r="F203" s="14" t="s">
        <v>169</v>
      </c>
      <c r="G203" s="8" t="str">
        <f>""</f>
        <v/>
      </c>
    </row>
    <row r="204" spans="1:7" x14ac:dyDescent="0.25">
      <c r="A204" t="s">
        <v>10</v>
      </c>
      <c r="B204" t="s">
        <v>551</v>
      </c>
      <c r="C204" s="2">
        <v>87061425</v>
      </c>
      <c r="D204" s="2">
        <v>8281630.9917000001</v>
      </c>
      <c r="E204" s="8" t="s">
        <v>688</v>
      </c>
      <c r="F204" s="14" t="s">
        <v>163</v>
      </c>
      <c r="G204" s="8" t="str">
        <f>""</f>
        <v/>
      </c>
    </row>
    <row r="205" spans="1:7" x14ac:dyDescent="0.25">
      <c r="A205" t="s">
        <v>10</v>
      </c>
      <c r="B205" t="s">
        <v>556</v>
      </c>
      <c r="C205" s="2">
        <v>0</v>
      </c>
      <c r="D205" s="2">
        <v>0</v>
      </c>
      <c r="E205" s="8">
        <v>0</v>
      </c>
      <c r="F205" s="14" t="s">
        <v>159</v>
      </c>
      <c r="G205" s="8" t="str">
        <f>""</f>
        <v/>
      </c>
    </row>
    <row r="206" spans="1:7" x14ac:dyDescent="0.25">
      <c r="A206" t="s">
        <v>10</v>
      </c>
      <c r="B206" t="s">
        <v>557</v>
      </c>
      <c r="C206" s="2">
        <v>0</v>
      </c>
      <c r="D206" s="2">
        <v>0</v>
      </c>
      <c r="E206" s="8">
        <v>0</v>
      </c>
      <c r="F206" s="14" t="s">
        <v>552</v>
      </c>
      <c r="G206" s="8" t="str">
        <f>""</f>
        <v/>
      </c>
    </row>
    <row r="207" spans="1:7" x14ac:dyDescent="0.25">
      <c r="A207" t="s">
        <v>10</v>
      </c>
      <c r="B207" t="s">
        <v>856</v>
      </c>
      <c r="C207" s="2">
        <v>106145822.40000001</v>
      </c>
      <c r="D207" s="2">
        <v>10097015.209977601</v>
      </c>
      <c r="E207" s="8" t="s">
        <v>688</v>
      </c>
      <c r="F207" s="14" t="s">
        <v>32</v>
      </c>
      <c r="G207" s="8" t="str">
        <f>""</f>
        <v/>
      </c>
    </row>
    <row r="208" spans="1:7" x14ac:dyDescent="0.25">
      <c r="A208" t="s">
        <v>10</v>
      </c>
      <c r="B208" t="s">
        <v>560</v>
      </c>
      <c r="C208" s="2">
        <v>71758149.760921001</v>
      </c>
      <c r="D208" s="2">
        <v>6825922.2378578503</v>
      </c>
      <c r="E208" s="8" t="s">
        <v>688</v>
      </c>
      <c r="F208" s="14" t="s">
        <v>558</v>
      </c>
      <c r="G208" s="8" t="str">
        <f>""</f>
        <v/>
      </c>
    </row>
    <row r="209" spans="1:7" x14ac:dyDescent="0.25">
      <c r="A209" t="s">
        <v>10</v>
      </c>
      <c r="B209" t="s">
        <v>563</v>
      </c>
      <c r="C209" s="2">
        <v>6110129.0999999996</v>
      </c>
      <c r="D209" s="2">
        <v>581219.92050839995</v>
      </c>
      <c r="E209" s="8" t="s">
        <v>688</v>
      </c>
      <c r="F209" s="14" t="s">
        <v>883</v>
      </c>
      <c r="G209" s="8" t="str">
        <f>""</f>
        <v/>
      </c>
    </row>
    <row r="210" spans="1:7" x14ac:dyDescent="0.25">
      <c r="A210" t="s">
        <v>10</v>
      </c>
      <c r="B210" t="s">
        <v>567</v>
      </c>
      <c r="C210" s="2">
        <v>1152276181.97</v>
      </c>
      <c r="D210" s="2">
        <v>109609119.53371428</v>
      </c>
      <c r="E210" s="8" t="s">
        <v>688</v>
      </c>
      <c r="F210" s="14" t="s">
        <v>157</v>
      </c>
      <c r="G210" s="8" t="str">
        <f>""</f>
        <v/>
      </c>
    </row>
    <row r="211" spans="1:7" hidden="1" x14ac:dyDescent="0.25">
      <c r="A211" t="s">
        <v>4</v>
      </c>
      <c r="B211" t="s">
        <v>130</v>
      </c>
      <c r="C211" s="7">
        <v>0</v>
      </c>
      <c r="D211" s="7">
        <v>0</v>
      </c>
      <c r="E211" s="8">
        <v>0</v>
      </c>
      <c r="F211" s="14" t="s">
        <v>124</v>
      </c>
      <c r="G211" s="8" t="str">
        <f>""</f>
        <v/>
      </c>
    </row>
    <row r="212" spans="1:7" x14ac:dyDescent="0.25">
      <c r="A212" t="s">
        <v>10</v>
      </c>
      <c r="B212" t="s">
        <v>570</v>
      </c>
      <c r="C212" s="2">
        <v>0</v>
      </c>
      <c r="D212" s="2">
        <v>0</v>
      </c>
      <c r="E212" s="8">
        <v>0</v>
      </c>
      <c r="F212" s="14" t="s">
        <v>564</v>
      </c>
      <c r="G212" s="8" t="str">
        <f>""</f>
        <v/>
      </c>
    </row>
    <row r="213" spans="1:7" hidden="1" x14ac:dyDescent="0.25">
      <c r="A213" t="s">
        <v>4</v>
      </c>
      <c r="B213" t="s">
        <v>123</v>
      </c>
      <c r="C213" s="7">
        <v>0</v>
      </c>
      <c r="D213" s="7">
        <v>0</v>
      </c>
      <c r="E213" s="8">
        <v>0</v>
      </c>
      <c r="F213" s="14" t="s">
        <v>117</v>
      </c>
      <c r="G213" s="8" t="str">
        <f>""</f>
        <v/>
      </c>
    </row>
    <row r="214" spans="1:7" x14ac:dyDescent="0.25">
      <c r="A214" t="s">
        <v>10</v>
      </c>
      <c r="B214" t="s">
        <v>574</v>
      </c>
      <c r="C214" s="2">
        <v>0</v>
      </c>
      <c r="D214" s="2">
        <v>0</v>
      </c>
      <c r="E214" s="8">
        <v>0</v>
      </c>
      <c r="F214" s="14" t="s">
        <v>568</v>
      </c>
      <c r="G214" s="8" t="str">
        <f>""</f>
        <v/>
      </c>
    </row>
    <row r="215" spans="1:7" x14ac:dyDescent="0.25">
      <c r="A215" t="s">
        <v>10</v>
      </c>
      <c r="B215" t="s">
        <v>578</v>
      </c>
      <c r="C215" s="2">
        <v>207696552.87954298</v>
      </c>
      <c r="D215" s="2">
        <v>19756926.896113645</v>
      </c>
      <c r="E215" s="8" t="s">
        <v>688</v>
      </c>
      <c r="F215" s="14" t="s">
        <v>155</v>
      </c>
      <c r="G215" s="8" t="str">
        <f>""</f>
        <v/>
      </c>
    </row>
    <row r="216" spans="1:7" x14ac:dyDescent="0.25">
      <c r="A216" t="s">
        <v>10</v>
      </c>
      <c r="B216" t="s">
        <v>862</v>
      </c>
      <c r="C216" s="2">
        <v>42954625.332400002</v>
      </c>
      <c r="D216" s="2">
        <v>4086015.7801192179</v>
      </c>
      <c r="E216" s="8" t="s">
        <v>688</v>
      </c>
      <c r="F216" s="14" t="s">
        <v>575</v>
      </c>
      <c r="G216" s="8" t="str">
        <f>""</f>
        <v/>
      </c>
    </row>
    <row r="217" spans="1:7" x14ac:dyDescent="0.25">
      <c r="A217" t="s">
        <v>10</v>
      </c>
      <c r="B217" t="s">
        <v>581</v>
      </c>
      <c r="C217" s="2">
        <v>64792327.712699965</v>
      </c>
      <c r="D217" s="2">
        <v>6163305.3813428711</v>
      </c>
      <c r="E217" s="8" t="s">
        <v>688</v>
      </c>
      <c r="F217" s="14" t="s">
        <v>579</v>
      </c>
      <c r="G217" s="8" t="str">
        <f>""</f>
        <v/>
      </c>
    </row>
    <row r="218" spans="1:7" x14ac:dyDescent="0.25">
      <c r="A218" t="s">
        <v>10</v>
      </c>
      <c r="B218" t="s">
        <v>583</v>
      </c>
      <c r="C218" s="2">
        <v>47157332.680900007</v>
      </c>
      <c r="D218" s="2">
        <v>4485794.1139379321</v>
      </c>
      <c r="E218" s="8" t="s">
        <v>688</v>
      </c>
      <c r="F218" s="14" t="s">
        <v>152</v>
      </c>
      <c r="G218" s="8" t="str">
        <f>""</f>
        <v/>
      </c>
    </row>
    <row r="219" spans="1:7" x14ac:dyDescent="0.25">
      <c r="A219" t="s">
        <v>10</v>
      </c>
      <c r="B219" t="s">
        <v>587</v>
      </c>
      <c r="C219" s="2">
        <v>69161080.930000007</v>
      </c>
      <c r="D219" s="2">
        <v>6578878.6623853203</v>
      </c>
      <c r="E219" s="8" t="s">
        <v>688</v>
      </c>
      <c r="F219" s="14" t="s">
        <v>149</v>
      </c>
      <c r="G219" s="8" t="str">
        <f>""</f>
        <v/>
      </c>
    </row>
    <row r="220" spans="1:7" x14ac:dyDescent="0.25">
      <c r="A220" t="s">
        <v>10</v>
      </c>
      <c r="B220" t="s">
        <v>589</v>
      </c>
      <c r="C220" s="2">
        <v>106182421.32699999</v>
      </c>
      <c r="D220" s="2">
        <v>10100496.646309547</v>
      </c>
      <c r="E220" s="8" t="s">
        <v>688</v>
      </c>
      <c r="F220" s="14" t="s">
        <v>584</v>
      </c>
      <c r="G220" s="8" t="str">
        <f>""</f>
        <v/>
      </c>
    </row>
    <row r="221" spans="1:7" x14ac:dyDescent="0.25">
      <c r="A221" t="s">
        <v>10</v>
      </c>
      <c r="B221" t="s">
        <v>594</v>
      </c>
      <c r="C221" s="2">
        <v>0</v>
      </c>
      <c r="D221" s="2">
        <v>0</v>
      </c>
      <c r="E221" s="8">
        <v>0</v>
      </c>
      <c r="F221" s="14" t="s">
        <v>146</v>
      </c>
      <c r="G221" s="8" t="str">
        <f>""</f>
        <v/>
      </c>
    </row>
    <row r="222" spans="1:7" x14ac:dyDescent="0.25">
      <c r="A222" t="s">
        <v>10</v>
      </c>
      <c r="B222" t="s">
        <v>596</v>
      </c>
      <c r="C222" s="2">
        <v>273698105.56645</v>
      </c>
      <c r="D222" s="2">
        <v>26035258.59390299</v>
      </c>
      <c r="E222" s="8" t="s">
        <v>688</v>
      </c>
      <c r="F222" s="14" t="s">
        <v>590</v>
      </c>
      <c r="G222" s="8" t="str">
        <f>""</f>
        <v/>
      </c>
    </row>
    <row r="223" spans="1:7" x14ac:dyDescent="0.25">
      <c r="A223" t="s">
        <v>10</v>
      </c>
      <c r="B223" t="s">
        <v>604</v>
      </c>
      <c r="C223" s="2">
        <v>0</v>
      </c>
      <c r="D223" s="2">
        <v>0</v>
      </c>
      <c r="E223" s="8">
        <v>0</v>
      </c>
      <c r="F223" s="14" t="s">
        <v>143</v>
      </c>
      <c r="G223" s="8" t="str">
        <f>""</f>
        <v/>
      </c>
    </row>
    <row r="224" spans="1:7" x14ac:dyDescent="0.25">
      <c r="A224" t="s">
        <v>10</v>
      </c>
      <c r="B224" t="s">
        <v>607</v>
      </c>
      <c r="C224" s="2">
        <v>0</v>
      </c>
      <c r="D224" s="2">
        <v>0</v>
      </c>
      <c r="E224" s="8">
        <v>0</v>
      </c>
      <c r="F224" s="14" t="s">
        <v>131</v>
      </c>
      <c r="G224" s="8" t="str">
        <f>""</f>
        <v/>
      </c>
    </row>
    <row r="225" spans="1:7" hidden="1" x14ac:dyDescent="0.25">
      <c r="A225" t="s">
        <v>4</v>
      </c>
      <c r="B225" t="s">
        <v>92</v>
      </c>
      <c r="C225" s="7">
        <v>0</v>
      </c>
      <c r="D225" s="7">
        <v>0</v>
      </c>
      <c r="E225" s="8">
        <v>0</v>
      </c>
      <c r="F225" s="14" t="s">
        <v>892</v>
      </c>
      <c r="G225" s="8" t="str">
        <f>""</f>
        <v/>
      </c>
    </row>
    <row r="226" spans="1:7" x14ac:dyDescent="0.25">
      <c r="A226" t="s">
        <v>10</v>
      </c>
      <c r="B226" t="s">
        <v>609</v>
      </c>
      <c r="C226" s="2">
        <v>0</v>
      </c>
      <c r="D226" s="2">
        <v>0</v>
      </c>
      <c r="E226" s="8">
        <v>0</v>
      </c>
      <c r="F226" s="14" t="s">
        <v>605</v>
      </c>
      <c r="G226" s="8" t="str">
        <f>""</f>
        <v/>
      </c>
    </row>
    <row r="227" spans="1:7" x14ac:dyDescent="0.25">
      <c r="A227" t="s">
        <v>10</v>
      </c>
      <c r="B227" t="s">
        <v>611</v>
      </c>
      <c r="C227" s="2">
        <v>0</v>
      </c>
      <c r="D227" s="2">
        <v>0</v>
      </c>
      <c r="E227" s="8">
        <v>0</v>
      </c>
      <c r="F227" s="14" t="s">
        <v>127</v>
      </c>
      <c r="G227" s="8" t="str">
        <f>""</f>
        <v/>
      </c>
    </row>
    <row r="228" spans="1:7" hidden="1" x14ac:dyDescent="0.25">
      <c r="A228" t="s">
        <v>4</v>
      </c>
      <c r="B228" t="s">
        <v>82</v>
      </c>
      <c r="C228" s="7">
        <v>824707658.82000005</v>
      </c>
      <c r="D228" s="7">
        <v>78449491.337593675</v>
      </c>
      <c r="E228" s="8" t="s">
        <v>688</v>
      </c>
      <c r="F228" s="14" t="s">
        <v>78</v>
      </c>
      <c r="G228" s="8" t="str">
        <f>""</f>
        <v/>
      </c>
    </row>
    <row r="229" spans="1:7" x14ac:dyDescent="0.25">
      <c r="A229" t="s">
        <v>10</v>
      </c>
      <c r="B229" t="s">
        <v>616</v>
      </c>
      <c r="C229" s="2">
        <v>222430460</v>
      </c>
      <c r="D229" s="2">
        <v>21158475.077040002</v>
      </c>
      <c r="E229" s="8" t="s">
        <v>688</v>
      </c>
      <c r="F229" s="14" t="s">
        <v>108</v>
      </c>
      <c r="G229" s="8" t="str">
        <f>""</f>
        <v/>
      </c>
    </row>
    <row r="230" spans="1:7" x14ac:dyDescent="0.25">
      <c r="A230" t="s">
        <v>10</v>
      </c>
      <c r="B230" t="s">
        <v>618</v>
      </c>
      <c r="C230" s="2">
        <v>0</v>
      </c>
      <c r="D230" s="2">
        <v>0</v>
      </c>
      <c r="E230" s="8">
        <v>0</v>
      </c>
      <c r="F230" s="14" t="s">
        <v>104</v>
      </c>
      <c r="G230" s="8" t="str">
        <f>""</f>
        <v/>
      </c>
    </row>
    <row r="231" spans="1:7" x14ac:dyDescent="0.25">
      <c r="A231" t="s">
        <v>10</v>
      </c>
      <c r="B231" t="s">
        <v>621</v>
      </c>
      <c r="C231" s="2">
        <v>59025814.94394125</v>
      </c>
      <c r="D231" s="2">
        <v>5614771.6207274664</v>
      </c>
      <c r="E231" s="8" t="s">
        <v>688</v>
      </c>
      <c r="F231" s="14" t="s">
        <v>617</v>
      </c>
      <c r="G231" s="8" t="str">
        <f>""</f>
        <v/>
      </c>
    </row>
    <row r="232" spans="1:7" x14ac:dyDescent="0.25">
      <c r="A232" t="s">
        <v>10</v>
      </c>
      <c r="B232" t="s">
        <v>623</v>
      </c>
      <c r="C232" s="2">
        <v>0</v>
      </c>
      <c r="D232" s="2">
        <v>0</v>
      </c>
      <c r="E232" s="8">
        <v>0</v>
      </c>
      <c r="F232" s="14" t="s">
        <v>619</v>
      </c>
      <c r="G232" s="8" t="str">
        <f>""</f>
        <v/>
      </c>
    </row>
    <row r="233" spans="1:7" x14ac:dyDescent="0.25">
      <c r="A233" t="s">
        <v>10</v>
      </c>
      <c r="B233" t="s">
        <v>627</v>
      </c>
      <c r="C233" s="2">
        <v>0</v>
      </c>
      <c r="D233" s="2">
        <v>0</v>
      </c>
      <c r="E233" s="8">
        <v>0</v>
      </c>
      <c r="F233" s="14" t="s">
        <v>102</v>
      </c>
      <c r="G233" s="8" t="str">
        <f>""</f>
        <v/>
      </c>
    </row>
    <row r="234" spans="1:7" x14ac:dyDescent="0.25">
      <c r="A234" t="s">
        <v>10</v>
      </c>
      <c r="B234" t="s">
        <v>629</v>
      </c>
      <c r="C234" s="2">
        <v>0</v>
      </c>
      <c r="D234" s="2">
        <v>0</v>
      </c>
      <c r="E234" s="8">
        <v>0</v>
      </c>
      <c r="F234" s="14" t="s">
        <v>624</v>
      </c>
      <c r="G234" s="8" t="str">
        <f>""</f>
        <v/>
      </c>
    </row>
    <row r="235" spans="1:7" x14ac:dyDescent="0.25">
      <c r="A235" t="s">
        <v>10</v>
      </c>
      <c r="B235" t="s">
        <v>865</v>
      </c>
      <c r="C235" s="2">
        <v>103012022.29388401</v>
      </c>
      <c r="D235" s="2">
        <v>9798915.6086834241</v>
      </c>
      <c r="E235" s="8" t="s">
        <v>880</v>
      </c>
      <c r="F235" s="14" t="s">
        <v>628</v>
      </c>
      <c r="G235" s="8" t="str">
        <f>""</f>
        <v/>
      </c>
    </row>
    <row r="236" spans="1:7" x14ac:dyDescent="0.25">
      <c r="A236" t="s">
        <v>10</v>
      </c>
      <c r="B236" t="s">
        <v>635</v>
      </c>
      <c r="C236" s="2">
        <v>0</v>
      </c>
      <c r="D236" s="2">
        <v>0</v>
      </c>
      <c r="E236" s="8">
        <v>0</v>
      </c>
      <c r="F236" s="14" t="s">
        <v>93</v>
      </c>
      <c r="G236" s="8" t="str">
        <f>""</f>
        <v/>
      </c>
    </row>
    <row r="237" spans="1:7" x14ac:dyDescent="0.25">
      <c r="A237" t="s">
        <v>10</v>
      </c>
      <c r="B237" t="s">
        <v>854</v>
      </c>
      <c r="C237" s="2">
        <v>0</v>
      </c>
      <c r="D237" s="2">
        <v>0</v>
      </c>
      <c r="E237" s="8">
        <v>0</v>
      </c>
      <c r="F237" s="14" t="s">
        <v>80</v>
      </c>
      <c r="G237" s="8" t="str">
        <f>""</f>
        <v/>
      </c>
    </row>
    <row r="238" spans="1:7" x14ac:dyDescent="0.25">
      <c r="A238" t="s">
        <v>10</v>
      </c>
      <c r="B238" t="s">
        <v>642</v>
      </c>
      <c r="C238" s="2">
        <v>0</v>
      </c>
      <c r="D238" s="2">
        <v>0</v>
      </c>
      <c r="E238" s="8">
        <v>0</v>
      </c>
      <c r="F238" s="14" t="s">
        <v>75</v>
      </c>
      <c r="G238" s="8" t="str">
        <f>""</f>
        <v/>
      </c>
    </row>
    <row r="239" spans="1:7" x14ac:dyDescent="0.25">
      <c r="A239" t="s">
        <v>10</v>
      </c>
      <c r="B239" t="s">
        <v>649</v>
      </c>
      <c r="C239" s="2">
        <v>0</v>
      </c>
      <c r="D239" s="2">
        <v>0</v>
      </c>
      <c r="E239" s="8">
        <v>0</v>
      </c>
      <c r="F239" s="14" t="s">
        <v>73</v>
      </c>
      <c r="G239" s="8" t="str">
        <f>""</f>
        <v/>
      </c>
    </row>
    <row r="240" spans="1:7" x14ac:dyDescent="0.25">
      <c r="A240" t="s">
        <v>10</v>
      </c>
      <c r="B240" t="s">
        <v>651</v>
      </c>
      <c r="C240" s="2">
        <v>0</v>
      </c>
      <c r="D240" s="2">
        <v>0</v>
      </c>
      <c r="E240" s="8">
        <v>0</v>
      </c>
      <c r="F240" s="14" t="s">
        <v>643</v>
      </c>
      <c r="G240" s="8" t="str">
        <f>""</f>
        <v/>
      </c>
    </row>
    <row r="241" spans="1:7" x14ac:dyDescent="0.25">
      <c r="A241" t="s">
        <v>10</v>
      </c>
      <c r="B241" t="s">
        <v>653</v>
      </c>
      <c r="C241" s="2">
        <v>0</v>
      </c>
      <c r="D241" s="2">
        <v>0</v>
      </c>
      <c r="E241" s="8">
        <v>0</v>
      </c>
      <c r="F241" s="14" t="s">
        <v>650</v>
      </c>
      <c r="G241" s="8" t="str">
        <f>""</f>
        <v/>
      </c>
    </row>
    <row r="242" spans="1:7" x14ac:dyDescent="0.25">
      <c r="A242" t="s">
        <v>10</v>
      </c>
      <c r="B242" t="s">
        <v>655</v>
      </c>
      <c r="C242" s="2">
        <v>0</v>
      </c>
      <c r="D242" s="2">
        <v>0</v>
      </c>
      <c r="E242" s="8">
        <v>0</v>
      </c>
      <c r="F242" s="14" t="s">
        <v>652</v>
      </c>
      <c r="G242" s="8" t="str">
        <f>""</f>
        <v/>
      </c>
    </row>
    <row r="243" spans="1:7" x14ac:dyDescent="0.25">
      <c r="A243" t="s">
        <v>10</v>
      </c>
      <c r="B243" t="s">
        <v>656</v>
      </c>
      <c r="C243" s="2">
        <v>1731480.41081</v>
      </c>
      <c r="D243" s="2">
        <v>164705.34259789044</v>
      </c>
      <c r="E243" s="8" t="s">
        <v>688</v>
      </c>
      <c r="F243" s="14" t="s">
        <v>69</v>
      </c>
      <c r="G243" s="8" t="str">
        <f>""</f>
        <v/>
      </c>
    </row>
    <row r="244" spans="1:7" x14ac:dyDescent="0.25">
      <c r="A244" t="s">
        <v>10</v>
      </c>
      <c r="B244" t="s">
        <v>658</v>
      </c>
      <c r="C244" s="2">
        <v>0</v>
      </c>
      <c r="D244" s="2">
        <v>0</v>
      </c>
      <c r="E244" s="8">
        <v>0</v>
      </c>
      <c r="F244" s="14" t="s">
        <v>64</v>
      </c>
      <c r="G244" s="8" t="str">
        <f>""</f>
        <v/>
      </c>
    </row>
    <row r="245" spans="1:7" x14ac:dyDescent="0.25">
      <c r="A245" t="s">
        <v>10</v>
      </c>
      <c r="B245" t="s">
        <v>660</v>
      </c>
      <c r="C245" s="2">
        <v>0</v>
      </c>
      <c r="D245" s="2">
        <v>0</v>
      </c>
      <c r="E245" s="8">
        <v>0</v>
      </c>
      <c r="F245" s="14" t="s">
        <v>60</v>
      </c>
      <c r="G245" s="8" t="str">
        <f>""</f>
        <v/>
      </c>
    </row>
    <row r="246" spans="1:7" x14ac:dyDescent="0.25">
      <c r="A246" t="s">
        <v>10</v>
      </c>
      <c r="B246" t="s">
        <v>663</v>
      </c>
      <c r="C246" s="2">
        <v>0</v>
      </c>
      <c r="D246" s="2">
        <v>0</v>
      </c>
      <c r="E246" s="8">
        <v>0</v>
      </c>
      <c r="F246" s="14" t="s">
        <v>659</v>
      </c>
      <c r="G246" s="8" t="str">
        <f>""</f>
        <v/>
      </c>
    </row>
    <row r="247" spans="1:7" x14ac:dyDescent="0.25">
      <c r="A247" t="s">
        <v>10</v>
      </c>
      <c r="B247" t="s">
        <v>665</v>
      </c>
      <c r="C247" s="2">
        <v>0</v>
      </c>
      <c r="D247" s="2">
        <v>0</v>
      </c>
      <c r="E247" s="8">
        <v>0</v>
      </c>
      <c r="F247" s="14" t="s">
        <v>661</v>
      </c>
      <c r="G247" s="8" t="str">
        <f>""</f>
        <v/>
      </c>
    </row>
    <row r="248" spans="1:7" x14ac:dyDescent="0.25">
      <c r="A248" t="s">
        <v>10</v>
      </c>
      <c r="B248" t="s">
        <v>667</v>
      </c>
      <c r="C248" s="2">
        <v>0</v>
      </c>
      <c r="D248" s="2">
        <v>0</v>
      </c>
      <c r="E248" s="8">
        <v>0</v>
      </c>
      <c r="F248" s="14" t="s">
        <v>56</v>
      </c>
      <c r="G248" s="8" t="str">
        <f>""</f>
        <v/>
      </c>
    </row>
    <row r="249" spans="1:7" x14ac:dyDescent="0.25">
      <c r="A249" t="s">
        <v>10</v>
      </c>
      <c r="B249" t="s">
        <v>669</v>
      </c>
      <c r="C249" s="2">
        <v>0</v>
      </c>
      <c r="D249" s="2">
        <v>0</v>
      </c>
      <c r="E249" s="8">
        <v>0</v>
      </c>
      <c r="F249" s="14" t="s">
        <v>52</v>
      </c>
      <c r="G249" s="8" t="str">
        <f>""</f>
        <v/>
      </c>
    </row>
    <row r="250" spans="1:7" x14ac:dyDescent="0.25">
      <c r="A250" t="s">
        <v>10</v>
      </c>
      <c r="B250" t="s">
        <v>671</v>
      </c>
      <c r="C250" s="2">
        <v>0</v>
      </c>
      <c r="D250" s="2">
        <v>0</v>
      </c>
      <c r="E250" s="8">
        <v>0</v>
      </c>
      <c r="F250" s="14" t="s">
        <v>46</v>
      </c>
      <c r="G250" s="8" t="str">
        <f>""</f>
        <v/>
      </c>
    </row>
    <row r="251" spans="1:7" x14ac:dyDescent="0.25">
      <c r="A251" t="s">
        <v>10</v>
      </c>
      <c r="B251" t="s">
        <v>673</v>
      </c>
      <c r="C251" s="2">
        <v>22826000</v>
      </c>
      <c r="D251" s="2">
        <v>2171300.4240000001</v>
      </c>
      <c r="E251" s="8" t="s">
        <v>688</v>
      </c>
      <c r="F251" s="14" t="s">
        <v>32</v>
      </c>
      <c r="G251" s="8" t="str">
        <f>""</f>
        <v/>
      </c>
    </row>
    <row r="252" spans="1:7" x14ac:dyDescent="0.25">
      <c r="A252" t="s">
        <v>10</v>
      </c>
      <c r="B252" t="s">
        <v>675</v>
      </c>
      <c r="C252" s="2">
        <v>160434519.47837001</v>
      </c>
      <c r="D252" s="2">
        <v>15261173.23086047</v>
      </c>
      <c r="E252" s="8" t="s">
        <v>688</v>
      </c>
      <c r="F252" s="14">
        <v>0</v>
      </c>
      <c r="G252" s="8" t="str">
        <f>""</f>
        <v/>
      </c>
    </row>
    <row r="253" spans="1:7" x14ac:dyDescent="0.25">
      <c r="A253" t="s">
        <v>10</v>
      </c>
      <c r="B253" t="s">
        <v>677</v>
      </c>
      <c r="C253" s="2">
        <v>21105800</v>
      </c>
      <c r="D253" s="2">
        <v>2007668.1192000001</v>
      </c>
      <c r="E253" s="8" t="s">
        <v>688</v>
      </c>
      <c r="F253" s="14" t="s">
        <v>20</v>
      </c>
      <c r="G253" s="8" t="str">
        <f>""</f>
        <v/>
      </c>
    </row>
    <row r="254" spans="1:7" x14ac:dyDescent="0.25">
      <c r="A254" t="s">
        <v>10</v>
      </c>
      <c r="B254" t="s">
        <v>678</v>
      </c>
      <c r="C254" s="2">
        <v>269961210.19999999</v>
      </c>
      <c r="D254" s="2">
        <v>25679790.1590648</v>
      </c>
      <c r="E254" s="8" t="s">
        <v>688</v>
      </c>
      <c r="F254" s="14" t="s">
        <v>18</v>
      </c>
      <c r="G254" s="8" t="str">
        <f>""</f>
        <v/>
      </c>
    </row>
    <row r="255" spans="1:7" x14ac:dyDescent="0.25">
      <c r="A255" t="s">
        <v>10</v>
      </c>
      <c r="B255" t="s">
        <v>681</v>
      </c>
      <c r="C255" s="2">
        <v>0</v>
      </c>
      <c r="D255" s="2">
        <v>0</v>
      </c>
      <c r="E255" s="8">
        <v>0</v>
      </c>
      <c r="F255" s="14" t="s">
        <v>682</v>
      </c>
      <c r="G255" s="8" t="str">
        <f>""</f>
        <v/>
      </c>
    </row>
    <row r="256" spans="1:7" x14ac:dyDescent="0.25">
      <c r="A256" t="s">
        <v>10</v>
      </c>
      <c r="B256" t="s">
        <v>681</v>
      </c>
      <c r="C256" s="2">
        <v>0</v>
      </c>
      <c r="D256" s="2">
        <v>0</v>
      </c>
      <c r="E256" s="8">
        <v>0</v>
      </c>
      <c r="F256" s="14" t="s">
        <v>16</v>
      </c>
      <c r="G256" s="8" t="str">
        <f>""</f>
        <v/>
      </c>
    </row>
    <row r="257" spans="1:7" x14ac:dyDescent="0.25">
      <c r="A257" t="s">
        <v>10</v>
      </c>
      <c r="B257" t="s">
        <v>683</v>
      </c>
      <c r="C257" s="2">
        <v>96235716.438899994</v>
      </c>
      <c r="D257" s="2">
        <v>9154326.2905339226</v>
      </c>
      <c r="E257" s="7" t="s">
        <v>688</v>
      </c>
      <c r="F257" s="13" t="s">
        <v>684</v>
      </c>
      <c r="G257" s="8" t="str">
        <f>""</f>
        <v/>
      </c>
    </row>
    <row r="258" spans="1:7" x14ac:dyDescent="0.25">
      <c r="A258" t="s">
        <v>10</v>
      </c>
      <c r="B258" t="s">
        <v>683</v>
      </c>
      <c r="C258" s="2">
        <v>96235716.438899994</v>
      </c>
      <c r="D258" s="2">
        <v>9154326.2905339226</v>
      </c>
      <c r="E258" s="8" t="s">
        <v>688</v>
      </c>
      <c r="F258" s="14" t="s">
        <v>12</v>
      </c>
      <c r="G258" s="8" t="str">
        <f>""</f>
        <v/>
      </c>
    </row>
    <row r="259" spans="1:7" x14ac:dyDescent="0.25">
      <c r="G259" s="8" t="str">
        <f>""</f>
        <v/>
      </c>
    </row>
    <row r="260" spans="1:7" x14ac:dyDescent="0.25">
      <c r="G260" s="8" t="str">
        <f>""</f>
        <v/>
      </c>
    </row>
    <row r="261" spans="1:7" x14ac:dyDescent="0.25">
      <c r="G261" s="8" t="str">
        <f>""</f>
        <v/>
      </c>
    </row>
    <row r="262" spans="1:7" x14ac:dyDescent="0.25">
      <c r="G262" s="8" t="str">
        <f>""</f>
        <v/>
      </c>
    </row>
    <row r="263" spans="1:7" x14ac:dyDescent="0.25">
      <c r="G263" s="8" t="str">
        <f>""</f>
        <v/>
      </c>
    </row>
    <row r="264" spans="1:7" x14ac:dyDescent="0.25">
      <c r="G264" s="8" t="str">
        <f>""</f>
        <v/>
      </c>
    </row>
    <row r="265" spans="1:7" x14ac:dyDescent="0.25">
      <c r="G265" s="8" t="str">
        <f>""</f>
        <v/>
      </c>
    </row>
    <row r="266" spans="1:7" x14ac:dyDescent="0.25">
      <c r="G266" s="8" t="str">
        <f>""</f>
        <v/>
      </c>
    </row>
    <row r="267" spans="1:7" x14ac:dyDescent="0.25">
      <c r="G267" s="8" t="str">
        <f>""</f>
        <v/>
      </c>
    </row>
    <row r="268" spans="1:7" x14ac:dyDescent="0.25">
      <c r="G268" s="8" t="str">
        <f>""</f>
        <v/>
      </c>
    </row>
    <row r="269" spans="1:7" x14ac:dyDescent="0.25">
      <c r="G269" s="8" t="str">
        <f>""</f>
        <v/>
      </c>
    </row>
    <row r="270" spans="1:7" x14ac:dyDescent="0.25">
      <c r="G270" s="8" t="str">
        <f>""</f>
        <v/>
      </c>
    </row>
    <row r="271" spans="1:7" x14ac:dyDescent="0.25">
      <c r="G271" s="8" t="str">
        <f>""</f>
        <v/>
      </c>
    </row>
    <row r="272" spans="1:7" x14ac:dyDescent="0.25">
      <c r="G272" s="8" t="str">
        <f>""</f>
        <v/>
      </c>
    </row>
    <row r="273" spans="7:7" x14ac:dyDescent="0.25">
      <c r="G273" s="8" t="str">
        <f>""</f>
        <v/>
      </c>
    </row>
    <row r="274" spans="7:7" x14ac:dyDescent="0.25">
      <c r="G274" s="8" t="str">
        <f>""</f>
        <v/>
      </c>
    </row>
    <row r="275" spans="7:7" x14ac:dyDescent="0.25">
      <c r="G275" s="8" t="str">
        <f>""</f>
        <v/>
      </c>
    </row>
    <row r="276" spans="7:7" x14ac:dyDescent="0.25">
      <c r="G276" s="8" t="str">
        <f>""</f>
        <v/>
      </c>
    </row>
    <row r="277" spans="7:7" x14ac:dyDescent="0.25">
      <c r="G277" s="8" t="str">
        <f>""</f>
        <v/>
      </c>
    </row>
    <row r="278" spans="7:7" x14ac:dyDescent="0.25">
      <c r="G278" s="8" t="str">
        <f>""</f>
        <v/>
      </c>
    </row>
    <row r="279" spans="7:7" x14ac:dyDescent="0.25">
      <c r="G279" s="8" t="str">
        <f>""</f>
        <v/>
      </c>
    </row>
    <row r="280" spans="7:7" x14ac:dyDescent="0.25">
      <c r="G280" s="8" t="str">
        <f>""</f>
        <v/>
      </c>
    </row>
    <row r="281" spans="7:7" x14ac:dyDescent="0.25">
      <c r="G281" s="8" t="str">
        <f>""</f>
        <v/>
      </c>
    </row>
    <row r="282" spans="7:7" x14ac:dyDescent="0.25">
      <c r="G282" s="8" t="str">
        <f>""</f>
        <v/>
      </c>
    </row>
    <row r="283" spans="7:7" x14ac:dyDescent="0.25">
      <c r="G283" s="8" t="str">
        <f>""</f>
        <v/>
      </c>
    </row>
    <row r="284" spans="7:7" x14ac:dyDescent="0.25">
      <c r="G284" s="8" t="str">
        <f>""</f>
        <v/>
      </c>
    </row>
    <row r="285" spans="7:7" x14ac:dyDescent="0.25">
      <c r="G285" s="8" t="str">
        <f>""</f>
        <v/>
      </c>
    </row>
    <row r="286" spans="7:7" x14ac:dyDescent="0.25">
      <c r="G286" s="8" t="str">
        <f>""</f>
        <v/>
      </c>
    </row>
    <row r="287" spans="7:7" x14ac:dyDescent="0.25">
      <c r="G287" s="8" t="str">
        <f>""</f>
        <v/>
      </c>
    </row>
    <row r="288" spans="7:7" x14ac:dyDescent="0.25">
      <c r="G288" s="8" t="str">
        <f>""</f>
        <v/>
      </c>
    </row>
    <row r="289" spans="7:7" x14ac:dyDescent="0.25">
      <c r="G289" s="8" t="str">
        <f>""</f>
        <v/>
      </c>
    </row>
    <row r="290" spans="7:7" x14ac:dyDescent="0.25">
      <c r="G290" s="8" t="str">
        <f>""</f>
        <v/>
      </c>
    </row>
    <row r="291" spans="7:7" x14ac:dyDescent="0.25">
      <c r="G291" s="8" t="str">
        <f>""</f>
        <v/>
      </c>
    </row>
    <row r="292" spans="7:7" x14ac:dyDescent="0.25">
      <c r="G292" s="8" t="str">
        <f>""</f>
        <v/>
      </c>
    </row>
    <row r="293" spans="7:7" x14ac:dyDescent="0.25">
      <c r="G293" s="8" t="str">
        <f>""</f>
        <v/>
      </c>
    </row>
    <row r="294" spans="7:7" x14ac:dyDescent="0.25">
      <c r="G294" s="8" t="str">
        <f>""</f>
        <v/>
      </c>
    </row>
    <row r="295" spans="7:7" x14ac:dyDescent="0.25">
      <c r="G295" s="8" t="str">
        <f>""</f>
        <v/>
      </c>
    </row>
    <row r="296" spans="7:7" x14ac:dyDescent="0.25">
      <c r="G296" s="8" t="str">
        <f>""</f>
        <v/>
      </c>
    </row>
    <row r="297" spans="7:7" x14ac:dyDescent="0.25">
      <c r="G297" s="8" t="str">
        <f>""</f>
        <v/>
      </c>
    </row>
    <row r="298" spans="7:7" x14ac:dyDescent="0.25">
      <c r="G298" s="8" t="str">
        <f>""</f>
        <v/>
      </c>
    </row>
    <row r="299" spans="7:7" x14ac:dyDescent="0.25">
      <c r="G299" s="8" t="str">
        <f>""</f>
        <v/>
      </c>
    </row>
    <row r="300" spans="7:7" x14ac:dyDescent="0.25">
      <c r="G300" s="8" t="str">
        <f>""</f>
        <v/>
      </c>
    </row>
    <row r="301" spans="7:7" x14ac:dyDescent="0.25">
      <c r="G301" s="8" t="str">
        <f>""</f>
        <v/>
      </c>
    </row>
    <row r="302" spans="7:7" x14ac:dyDescent="0.25">
      <c r="G302" s="8" t="str">
        <f>""</f>
        <v/>
      </c>
    </row>
    <row r="303" spans="7:7" x14ac:dyDescent="0.25">
      <c r="G303" s="8" t="str">
        <f>""</f>
        <v/>
      </c>
    </row>
    <row r="304" spans="7:7" x14ac:dyDescent="0.25">
      <c r="G304" s="8" t="str">
        <f>""</f>
        <v/>
      </c>
    </row>
    <row r="305" spans="7:7" x14ac:dyDescent="0.25">
      <c r="G305" s="8" t="str">
        <f>""</f>
        <v/>
      </c>
    </row>
    <row r="306" spans="7:7" x14ac:dyDescent="0.25">
      <c r="G306" s="8" t="str">
        <f>""</f>
        <v/>
      </c>
    </row>
    <row r="307" spans="7:7" x14ac:dyDescent="0.25">
      <c r="G307" s="8" t="str">
        <f>""</f>
        <v/>
      </c>
    </row>
    <row r="308" spans="7:7" x14ac:dyDescent="0.25">
      <c r="G308" s="8" t="str">
        <f>""</f>
        <v/>
      </c>
    </row>
    <row r="309" spans="7:7" x14ac:dyDescent="0.25">
      <c r="G309" s="8" t="str">
        <f>""</f>
        <v/>
      </c>
    </row>
    <row r="310" spans="7:7" x14ac:dyDescent="0.25">
      <c r="G310" s="8" t="str">
        <f>""</f>
        <v/>
      </c>
    </row>
    <row r="311" spans="7:7" x14ac:dyDescent="0.25">
      <c r="G311" s="8" t="str">
        <f>""</f>
        <v/>
      </c>
    </row>
    <row r="312" spans="7:7" x14ac:dyDescent="0.25">
      <c r="G312" s="8" t="str">
        <f>""</f>
        <v/>
      </c>
    </row>
    <row r="313" spans="7:7" x14ac:dyDescent="0.25">
      <c r="G313" s="8" t="str">
        <f>""</f>
        <v/>
      </c>
    </row>
    <row r="314" spans="7:7" x14ac:dyDescent="0.25">
      <c r="G314" s="8" t="str">
        <f>""</f>
        <v/>
      </c>
    </row>
    <row r="315" spans="7:7" x14ac:dyDescent="0.25">
      <c r="G315" s="8" t="str">
        <f>""</f>
        <v/>
      </c>
    </row>
    <row r="316" spans="7:7" x14ac:dyDescent="0.25">
      <c r="G316" s="8" t="str">
        <f>""</f>
        <v/>
      </c>
    </row>
    <row r="317" spans="7:7" x14ac:dyDescent="0.25">
      <c r="G317" s="8" t="str">
        <f>""</f>
        <v/>
      </c>
    </row>
    <row r="318" spans="7:7" x14ac:dyDescent="0.25">
      <c r="G318" s="8" t="str">
        <f>""</f>
        <v/>
      </c>
    </row>
    <row r="319" spans="7:7" x14ac:dyDescent="0.25">
      <c r="G319" s="8" t="str">
        <f>""</f>
        <v/>
      </c>
    </row>
    <row r="320" spans="7:7" x14ac:dyDescent="0.25">
      <c r="G320" s="8" t="str">
        <f>""</f>
        <v/>
      </c>
    </row>
    <row r="321" spans="7:7" x14ac:dyDescent="0.25">
      <c r="G321" s="8" t="str">
        <f>""</f>
        <v/>
      </c>
    </row>
    <row r="322" spans="7:7" x14ac:dyDescent="0.25">
      <c r="G322" s="8" t="str">
        <f>""</f>
        <v/>
      </c>
    </row>
    <row r="323" spans="7:7" x14ac:dyDescent="0.25">
      <c r="G323" s="8" t="str">
        <f>""</f>
        <v/>
      </c>
    </row>
    <row r="324" spans="7:7" x14ac:dyDescent="0.25">
      <c r="G324" s="8" t="str">
        <f>""</f>
        <v/>
      </c>
    </row>
    <row r="325" spans="7:7" x14ac:dyDescent="0.25">
      <c r="G325" s="8" t="str">
        <f>""</f>
        <v/>
      </c>
    </row>
    <row r="326" spans="7:7" x14ac:dyDescent="0.25">
      <c r="G326" s="8" t="str">
        <f>""</f>
        <v/>
      </c>
    </row>
    <row r="327" spans="7:7" x14ac:dyDescent="0.25">
      <c r="G327" s="8" t="str">
        <f>""</f>
        <v/>
      </c>
    </row>
    <row r="328" spans="7:7" x14ac:dyDescent="0.25">
      <c r="G328" s="8" t="str">
        <f>""</f>
        <v/>
      </c>
    </row>
    <row r="329" spans="7:7" x14ac:dyDescent="0.25">
      <c r="G329" s="8" t="str">
        <f>""</f>
        <v/>
      </c>
    </row>
    <row r="330" spans="7:7" x14ac:dyDescent="0.25">
      <c r="G330" s="8" t="str">
        <f>""</f>
        <v/>
      </c>
    </row>
    <row r="331" spans="7:7" x14ac:dyDescent="0.25">
      <c r="G331" s="8" t="str">
        <f>""</f>
        <v/>
      </c>
    </row>
    <row r="332" spans="7:7" x14ac:dyDescent="0.25">
      <c r="G332" s="8" t="str">
        <f>""</f>
        <v/>
      </c>
    </row>
    <row r="333" spans="7:7" x14ac:dyDescent="0.25">
      <c r="G333" s="8" t="str">
        <f>""</f>
        <v/>
      </c>
    </row>
    <row r="334" spans="7:7" x14ac:dyDescent="0.25">
      <c r="G334" s="8" t="str">
        <f>""</f>
        <v/>
      </c>
    </row>
    <row r="335" spans="7:7" x14ac:dyDescent="0.25">
      <c r="G335" s="8" t="str">
        <f>""</f>
        <v/>
      </c>
    </row>
    <row r="336" spans="7:7" x14ac:dyDescent="0.25">
      <c r="G336" s="8" t="str">
        <f>""</f>
        <v/>
      </c>
    </row>
    <row r="337" spans="7:7" x14ac:dyDescent="0.25">
      <c r="G337" s="8" t="str">
        <f>""</f>
        <v/>
      </c>
    </row>
    <row r="338" spans="7:7" x14ac:dyDescent="0.25">
      <c r="G338" s="8" t="str">
        <f>""</f>
        <v/>
      </c>
    </row>
    <row r="339" spans="7:7" x14ac:dyDescent="0.25">
      <c r="G339" s="8" t="str">
        <f>""</f>
        <v/>
      </c>
    </row>
    <row r="340" spans="7:7" x14ac:dyDescent="0.25">
      <c r="G340" s="8" t="str">
        <f>""</f>
        <v/>
      </c>
    </row>
    <row r="341" spans="7:7" x14ac:dyDescent="0.25">
      <c r="G341" s="8" t="str">
        <f>""</f>
        <v/>
      </c>
    </row>
    <row r="342" spans="7:7" x14ac:dyDescent="0.25">
      <c r="G342" s="8" t="str">
        <f>""</f>
        <v/>
      </c>
    </row>
    <row r="343" spans="7:7" x14ac:dyDescent="0.25">
      <c r="G343" s="8" t="str">
        <f>""</f>
        <v/>
      </c>
    </row>
    <row r="344" spans="7:7" x14ac:dyDescent="0.25">
      <c r="G344" s="8" t="str">
        <f>""</f>
        <v/>
      </c>
    </row>
    <row r="345" spans="7:7" x14ac:dyDescent="0.25">
      <c r="G345" s="8" t="str">
        <f>""</f>
        <v/>
      </c>
    </row>
    <row r="346" spans="7:7" x14ac:dyDescent="0.25">
      <c r="G346" s="8" t="str">
        <f>""</f>
        <v/>
      </c>
    </row>
    <row r="347" spans="7:7" x14ac:dyDescent="0.25">
      <c r="G347" s="8" t="str">
        <f>""</f>
        <v/>
      </c>
    </row>
    <row r="348" spans="7:7" x14ac:dyDescent="0.25">
      <c r="G348" s="8" t="str">
        <f>""</f>
        <v/>
      </c>
    </row>
    <row r="349" spans="7:7" x14ac:dyDescent="0.25">
      <c r="G349" s="8" t="str">
        <f>""</f>
        <v/>
      </c>
    </row>
    <row r="350" spans="7:7" x14ac:dyDescent="0.25">
      <c r="G350" s="8" t="str">
        <f>""</f>
        <v/>
      </c>
    </row>
    <row r="351" spans="7:7" x14ac:dyDescent="0.25">
      <c r="G351" s="8" t="str">
        <f>""</f>
        <v/>
      </c>
    </row>
    <row r="352" spans="7:7" x14ac:dyDescent="0.25">
      <c r="G352" s="8" t="str">
        <f>""</f>
        <v/>
      </c>
    </row>
    <row r="353" spans="7:7" x14ac:dyDescent="0.25">
      <c r="G353" s="8" t="str">
        <f>""</f>
        <v/>
      </c>
    </row>
    <row r="354" spans="7:7" x14ac:dyDescent="0.25">
      <c r="G354" s="8" t="str">
        <f>""</f>
        <v/>
      </c>
    </row>
    <row r="355" spans="7:7" x14ac:dyDescent="0.25">
      <c r="G355" s="8" t="str">
        <f>""</f>
        <v/>
      </c>
    </row>
    <row r="356" spans="7:7" x14ac:dyDescent="0.25">
      <c r="G356" s="8" t="str">
        <f>""</f>
        <v/>
      </c>
    </row>
    <row r="357" spans="7:7" x14ac:dyDescent="0.25">
      <c r="G357" s="8" t="str">
        <f>""</f>
        <v/>
      </c>
    </row>
    <row r="358" spans="7:7" x14ac:dyDescent="0.25">
      <c r="G358" s="8" t="str">
        <f>""</f>
        <v/>
      </c>
    </row>
    <row r="359" spans="7:7" x14ac:dyDescent="0.25">
      <c r="G359" s="8" t="str">
        <f>""</f>
        <v/>
      </c>
    </row>
    <row r="360" spans="7:7" x14ac:dyDescent="0.25">
      <c r="G360" s="8" t="str">
        <f>""</f>
        <v/>
      </c>
    </row>
    <row r="361" spans="7:7" x14ac:dyDescent="0.25">
      <c r="G361" s="8" t="str">
        <f>""</f>
        <v/>
      </c>
    </row>
    <row r="362" spans="7:7" x14ac:dyDescent="0.25">
      <c r="G362" s="8" t="str">
        <f>""</f>
        <v/>
      </c>
    </row>
    <row r="363" spans="7:7" x14ac:dyDescent="0.25">
      <c r="G363" s="8" t="str">
        <f>""</f>
        <v/>
      </c>
    </row>
    <row r="364" spans="7:7" x14ac:dyDescent="0.25">
      <c r="G364" s="8" t="str">
        <f>""</f>
        <v/>
      </c>
    </row>
    <row r="365" spans="7:7" x14ac:dyDescent="0.25">
      <c r="G365" s="8" t="str">
        <f>""</f>
        <v/>
      </c>
    </row>
    <row r="366" spans="7:7" x14ac:dyDescent="0.25">
      <c r="G366" s="8" t="str">
        <f>""</f>
        <v/>
      </c>
    </row>
    <row r="367" spans="7:7" x14ac:dyDescent="0.25">
      <c r="G367" s="8" t="str">
        <f>""</f>
        <v/>
      </c>
    </row>
    <row r="368" spans="7:7" x14ac:dyDescent="0.25">
      <c r="G368" s="8" t="str">
        <f>""</f>
        <v/>
      </c>
    </row>
    <row r="369" spans="7:7" x14ac:dyDescent="0.25">
      <c r="G369" s="8" t="str">
        <f>""</f>
        <v/>
      </c>
    </row>
    <row r="370" spans="7:7" x14ac:dyDescent="0.25">
      <c r="G370" s="8" t="str">
        <f>""</f>
        <v/>
      </c>
    </row>
    <row r="371" spans="7:7" x14ac:dyDescent="0.25">
      <c r="G371" s="8" t="str">
        <f>""</f>
        <v/>
      </c>
    </row>
    <row r="372" spans="7:7" x14ac:dyDescent="0.25">
      <c r="G372" s="8" t="str">
        <f>""</f>
        <v/>
      </c>
    </row>
    <row r="373" spans="7:7" x14ac:dyDescent="0.25">
      <c r="G373" s="8" t="str">
        <f>""</f>
        <v/>
      </c>
    </row>
    <row r="374" spans="7:7" x14ac:dyDescent="0.25">
      <c r="G374" s="8" t="str">
        <f>""</f>
        <v/>
      </c>
    </row>
    <row r="375" spans="7:7" x14ac:dyDescent="0.25">
      <c r="G375" s="8" t="str">
        <f>""</f>
        <v/>
      </c>
    </row>
    <row r="376" spans="7:7" x14ac:dyDescent="0.25">
      <c r="G376" s="8" t="str">
        <f>""</f>
        <v/>
      </c>
    </row>
    <row r="377" spans="7:7" x14ac:dyDescent="0.25">
      <c r="G377" s="8" t="str">
        <f>""</f>
        <v/>
      </c>
    </row>
    <row r="378" spans="7:7" x14ac:dyDescent="0.25">
      <c r="G378" s="8" t="str">
        <f>""</f>
        <v/>
      </c>
    </row>
    <row r="379" spans="7:7" x14ac:dyDescent="0.25">
      <c r="G379" s="8" t="str">
        <f>""</f>
        <v/>
      </c>
    </row>
    <row r="380" spans="7:7" x14ac:dyDescent="0.25">
      <c r="G380" s="8" t="str">
        <f>""</f>
        <v/>
      </c>
    </row>
    <row r="381" spans="7:7" x14ac:dyDescent="0.25">
      <c r="G381" s="8" t="str">
        <f>""</f>
        <v/>
      </c>
    </row>
    <row r="382" spans="7:7" x14ac:dyDescent="0.25">
      <c r="G382" s="8" t="str">
        <f>""</f>
        <v/>
      </c>
    </row>
    <row r="383" spans="7:7" x14ac:dyDescent="0.25">
      <c r="G383" s="8" t="str">
        <f>""</f>
        <v/>
      </c>
    </row>
    <row r="384" spans="7:7" x14ac:dyDescent="0.25">
      <c r="G384" s="8" t="str">
        <f>""</f>
        <v/>
      </c>
    </row>
    <row r="385" spans="7:7" x14ac:dyDescent="0.25">
      <c r="G385" s="8" t="str">
        <f>""</f>
        <v/>
      </c>
    </row>
    <row r="386" spans="7:7" x14ac:dyDescent="0.25">
      <c r="G386" s="8" t="str">
        <f>""</f>
        <v/>
      </c>
    </row>
    <row r="387" spans="7:7" x14ac:dyDescent="0.25">
      <c r="G387" s="8" t="str">
        <f>""</f>
        <v/>
      </c>
    </row>
    <row r="388" spans="7:7" x14ac:dyDescent="0.25">
      <c r="G388" s="8" t="str">
        <f>""</f>
        <v/>
      </c>
    </row>
    <row r="389" spans="7:7" x14ac:dyDescent="0.25">
      <c r="G389" s="8" t="str">
        <f>""</f>
        <v/>
      </c>
    </row>
    <row r="390" spans="7:7" x14ac:dyDescent="0.25">
      <c r="G390" s="8" t="str">
        <f>""</f>
        <v/>
      </c>
    </row>
    <row r="391" spans="7:7" x14ac:dyDescent="0.25">
      <c r="G391" s="8" t="str">
        <f>""</f>
        <v/>
      </c>
    </row>
    <row r="392" spans="7:7" x14ac:dyDescent="0.25">
      <c r="G392" s="8" t="str">
        <f>""</f>
        <v/>
      </c>
    </row>
    <row r="393" spans="7:7" x14ac:dyDescent="0.25">
      <c r="G393" s="8" t="str">
        <f>""</f>
        <v/>
      </c>
    </row>
    <row r="394" spans="7:7" x14ac:dyDescent="0.25">
      <c r="G394" s="8" t="str">
        <f>""</f>
        <v/>
      </c>
    </row>
    <row r="395" spans="7:7" x14ac:dyDescent="0.25">
      <c r="G395" s="8" t="str">
        <f>""</f>
        <v/>
      </c>
    </row>
    <row r="396" spans="7:7" x14ac:dyDescent="0.25">
      <c r="G396" s="8" t="str">
        <f>""</f>
        <v/>
      </c>
    </row>
    <row r="397" spans="7:7" x14ac:dyDescent="0.25">
      <c r="G397" s="8" t="str">
        <f>""</f>
        <v/>
      </c>
    </row>
    <row r="398" spans="7:7" x14ac:dyDescent="0.25">
      <c r="G398" s="8" t="str">
        <f>""</f>
        <v/>
      </c>
    </row>
    <row r="399" spans="7:7" x14ac:dyDescent="0.25">
      <c r="G399" s="8" t="str">
        <f>""</f>
        <v/>
      </c>
    </row>
    <row r="400" spans="7:7" x14ac:dyDescent="0.25">
      <c r="G400" s="8" t="str">
        <f>""</f>
        <v/>
      </c>
    </row>
    <row r="401" spans="7:7" x14ac:dyDescent="0.25">
      <c r="G401" s="8" t="str">
        <f>""</f>
        <v/>
      </c>
    </row>
    <row r="402" spans="7:7" x14ac:dyDescent="0.25">
      <c r="G402" s="8" t="str">
        <f>""</f>
        <v/>
      </c>
    </row>
    <row r="403" spans="7:7" x14ac:dyDescent="0.25">
      <c r="G403" s="8" t="str">
        <f>""</f>
        <v/>
      </c>
    </row>
    <row r="404" spans="7:7" x14ac:dyDescent="0.25">
      <c r="G404" s="8" t="str">
        <f>""</f>
        <v/>
      </c>
    </row>
    <row r="405" spans="7:7" x14ac:dyDescent="0.25">
      <c r="G405" s="8" t="str">
        <f>""</f>
        <v/>
      </c>
    </row>
    <row r="406" spans="7:7" x14ac:dyDescent="0.25">
      <c r="G406"/>
    </row>
  </sheetData>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cf504d-bdbf-48ea-9bac-940353ff0e42" xsi:nil="true"/>
    <lcf76f155ced4ddcb4097134ff3c332f xmlns="43382011-a935-4d16-ad86-08d1d9361f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9F04DCE4394048B546CF776555220F" ma:contentTypeVersion="17" ma:contentTypeDescription="Create a new document." ma:contentTypeScope="" ma:versionID="4c02dbab3a7ea9ec4139fb1b88238609">
  <xsd:schema xmlns:xsd="http://www.w3.org/2001/XMLSchema" xmlns:xs="http://www.w3.org/2001/XMLSchema" xmlns:p="http://schemas.microsoft.com/office/2006/metadata/properties" xmlns:ns2="43382011-a935-4d16-ad86-08d1d9361f25" xmlns:ns3="67cf504d-bdbf-48ea-9bac-940353ff0e42" targetNamespace="http://schemas.microsoft.com/office/2006/metadata/properties" ma:root="true" ma:fieldsID="6b07189a868f180f12dbb7d2c9da7f53" ns2:_="" ns3:_="">
    <xsd:import namespace="43382011-a935-4d16-ad86-08d1d9361f25"/>
    <xsd:import namespace="67cf504d-bdbf-48ea-9bac-940353ff0e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82011-a935-4d16-ad86-08d1d9361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bfd681f-103d-463e-81be-061cc617f87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cf504d-bdbf-48ea-9bac-940353ff0e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66f78c7-31d3-4f9a-b564-5884bea7f225}" ma:internalName="TaxCatchAll" ma:showField="CatchAllData" ma:web="67cf504d-bdbf-48ea-9bac-940353ff0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A684CD-B5CD-40CF-A143-EFE0B4B26845}">
  <ds:schemaRefs>
    <ds:schemaRef ds:uri="http://schemas.microsoft.com/sharepoint/v3/contenttype/forms"/>
  </ds:schemaRefs>
</ds:datastoreItem>
</file>

<file path=customXml/itemProps2.xml><?xml version="1.0" encoding="utf-8"?>
<ds:datastoreItem xmlns:ds="http://schemas.openxmlformats.org/officeDocument/2006/customXml" ds:itemID="{A642BB19-2C40-4551-BF72-4C97DD911F72}">
  <ds:schemaRef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67cf504d-bdbf-48ea-9bac-940353ff0e42"/>
    <ds:schemaRef ds:uri="http://purl.org/dc/dcmitype/"/>
    <ds:schemaRef ds:uri="http://schemas.microsoft.com/office/infopath/2007/PartnerControls"/>
    <ds:schemaRef ds:uri="http://schemas.openxmlformats.org/package/2006/metadata/core-properties"/>
    <ds:schemaRef ds:uri="43382011-a935-4d16-ad86-08d1d9361f25"/>
  </ds:schemaRefs>
</ds:datastoreItem>
</file>

<file path=customXml/itemProps3.xml><?xml version="1.0" encoding="utf-8"?>
<ds:datastoreItem xmlns:ds="http://schemas.openxmlformats.org/officeDocument/2006/customXml" ds:itemID="{99F15C93-3C79-4D55-B5A5-4469B5944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382011-a935-4d16-ad86-08d1d9361f25"/>
    <ds:schemaRef ds:uri="67cf504d-bdbf-48ea-9bac-940353ff0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Investments by instrument</vt:lpstr>
      <vt:lpstr>Investments by country</vt:lpstr>
      <vt:lpstr>Climate finance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Åse Rage</dc:creator>
  <cp:keywords/>
  <dc:description/>
  <cp:lastModifiedBy>Camilla Foss Evensen</cp:lastModifiedBy>
  <cp:revision/>
  <dcterms:created xsi:type="dcterms:W3CDTF">2025-03-05T14:29:48Z</dcterms:created>
  <dcterms:modified xsi:type="dcterms:W3CDTF">2025-09-30T07:40:53Z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0x010100FC9F04DCE4394048B546CF776555220F</vt:lpwstr>
  </property>
  <property fmtid="{D5CDD505-2E9C-101B-9397-08002B2CF9AE}" pid="3" name="MediaServiceImageTags">
    <vt:lpwstr/>
  </property>
</Properties>
</file>